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YoukuData\"/>
    </mc:Choice>
  </mc:AlternateContent>
  <bookViews>
    <workbookView xWindow="0" yWindow="0" windowWidth="26475" windowHeight="11250" activeTab="4"/>
  </bookViews>
  <sheets>
    <sheet name="logcat-eventlog" sheetId="1" r:id="rId1"/>
    <sheet name="Sheet2" sheetId="3" r:id="rId2"/>
    <sheet name="Sheet1" sheetId="2" r:id="rId3"/>
    <sheet name="Sheet3" sheetId="4" r:id="rId4"/>
    <sheet name="Sheet5" sheetId="6" r:id="rId5"/>
    <sheet name="Sheet4" sheetId="5" r:id="rId6"/>
  </sheets>
  <definedNames>
    <definedName name="_xlnm._FilterDatabase" localSheetId="0" hidden="1">'logcat-eventlog'!$A$1:$AU$4299</definedName>
    <definedName name="_xlnm._FilterDatabase" localSheetId="1" hidden="1">Sheet2!$A$1:$K$182</definedName>
    <definedName name="_xlnm._FilterDatabase" localSheetId="3" hidden="1">Sheet3!$A$1:$K$30</definedName>
  </definedNames>
  <calcPr calcId="152511"/>
</workbook>
</file>

<file path=xl/calcChain.xml><?xml version="1.0" encoding="utf-8"?>
<calcChain xmlns="http://schemas.openxmlformats.org/spreadsheetml/2006/main">
  <c r="B3" i="6" l="1"/>
  <c r="C3" i="6"/>
  <c r="D3" i="6"/>
  <c r="E3" i="6"/>
  <c r="O4" i="2" l="1"/>
  <c r="P4" i="2"/>
  <c r="M4" i="2"/>
  <c r="N4" i="2"/>
  <c r="J4" i="2"/>
  <c r="K10" i="2"/>
  <c r="L9" i="2"/>
  <c r="H3" i="2"/>
  <c r="F7" i="2"/>
  <c r="G8" i="2"/>
  <c r="E9" i="2"/>
  <c r="D8" i="2"/>
  <c r="B26" i="2"/>
</calcChain>
</file>

<file path=xl/sharedStrings.xml><?xml version="1.0" encoding="utf-8"?>
<sst xmlns="http://schemas.openxmlformats.org/spreadsheetml/2006/main" count="20172" uniqueCount="1216">
  <si>
    <t>I</t>
  </si>
  <si>
    <t>auditd</t>
  </si>
  <si>
    <t>:</t>
  </si>
  <si>
    <t>type=2000</t>
  </si>
  <si>
    <t>audit(0.0:1):</t>
  </si>
  <si>
    <t>initialized</t>
  </si>
  <si>
    <t>type=1403</t>
  </si>
  <si>
    <t>audit(0.0:2):</t>
  </si>
  <si>
    <t>policy</t>
  </si>
  <si>
    <t>loaded</t>
  </si>
  <si>
    <t>auid=4294967295</t>
  </si>
  <si>
    <t>ses=4294967295</t>
  </si>
  <si>
    <t>type=1404</t>
  </si>
  <si>
    <t>audit(0.0:3):</t>
  </si>
  <si>
    <t>enforcing=1</t>
  </si>
  <si>
    <t>old_enforcing=0</t>
  </si>
  <si>
    <t>boot_progress_start:</t>
  </si>
  <si>
    <t>boot_progress_preload_start:</t>
  </si>
  <si>
    <t>boot_progress_preload_end:</t>
  </si>
  <si>
    <t>boot_progress_system_run:</t>
  </si>
  <si>
    <t>boot_progress_pms_start:</t>
  </si>
  <si>
    <t>boot_progress_pms_system_scan_start:</t>
  </si>
  <si>
    <t>boot_progress_pms_data_scan_start:</t>
  </si>
  <si>
    <t>boot_progress_pms_scan_end:</t>
  </si>
  <si>
    <t>boot_progress_pms_ready:</t>
  </si>
  <si>
    <t>battery_status:</t>
  </si>
  <si>
    <t>[2</t>
  </si>
  <si>
    <t>Li-ion]</t>
  </si>
  <si>
    <t>battery_level:</t>
  </si>
  <si>
    <t>[97</t>
  </si>
  <si>
    <t>364]</t>
  </si>
  <si>
    <t>wm_stack_created:</t>
  </si>
  <si>
    <t>[0</t>
  </si>
  <si>
    <t>0]</t>
  </si>
  <si>
    <t>configuration_changed:</t>
  </si>
  <si>
    <t>free_storage_left:</t>
  </si>
  <si>
    <t>[11522613248</t>
  </si>
  <si>
    <t>710172672]</t>
  </si>
  <si>
    <t>free_storage_changed:</t>
  </si>
  <si>
    <t>boot_progress_ams_ready:</t>
  </si>
  <si>
    <t>am_proc_start:</t>
  </si>
  <si>
    <t>WebViewLoader-armeabi-v7a</t>
  </si>
  <si>
    <t>]</t>
  </si>
  <si>
    <t>com.android.systemui</t>
  </si>
  <si>
    <t>service</t>
  </si>
  <si>
    <t>com.android.systemui/.SystemUIService]</t>
  </si>
  <si>
    <t>com.android.settings</t>
  </si>
  <si>
    <t>broadcast</t>
  </si>
  <si>
    <t>com.android.settings/.widget.SettingsAppWidgetProvider]</t>
  </si>
  <si>
    <t>am_proc_bound:</t>
  </si>
  <si>
    <t>com.android.systemui]</t>
  </si>
  <si>
    <t>com.android.settings]</t>
  </si>
  <si>
    <t>netstats_mobile_sample:</t>
  </si>
  <si>
    <t>-1]</t>
  </si>
  <si>
    <t>netstats_wifi_sample:</t>
  </si>
  <si>
    <t>com.android.inputmethod.latin</t>
  </si>
  <si>
    <t>com.android.inputmethod.latin/.LatinIME]</t>
  </si>
  <si>
    <t>android.process.media</t>
  </si>
  <si>
    <t>com.android.providers.media/.MtpReceiver]</t>
  </si>
  <si>
    <t>com.android.inputmethod.latin]</t>
  </si>
  <si>
    <t>android.process.media]</t>
  </si>
  <si>
    <t>com.android.nfc</t>
  </si>
  <si>
    <t>added</t>
  </si>
  <si>
    <t>application</t>
  </si>
  <si>
    <t>com.android.nfc]</t>
  </si>
  <si>
    <t>com.android.phone</t>
  </si>
  <si>
    <t>com.android.phone]</t>
  </si>
  <si>
    <t>am_create_task:</t>
  </si>
  <si>
    <t>1]</t>
  </si>
  <si>
    <t>am_create_activity:</t>
  </si>
  <si>
    <t>com.android.launcher3/.Launcher</t>
  </si>
  <si>
    <t>android.intent.action.MAIN</t>
  </si>
  <si>
    <t>NULL</t>
  </si>
  <si>
    <t>268435456]</t>
  </si>
  <si>
    <t>wm_task_created:</t>
  </si>
  <si>
    <t>[1</t>
  </si>
  <si>
    <t>wm_task_moved:</t>
  </si>
  <si>
    <t>com.android.launcher3</t>
  </si>
  <si>
    <t>activity</t>
  </si>
  <si>
    <t>com.android.launcher3/.Launcher]</t>
  </si>
  <si>
    <t>am_focused_activity:</t>
  </si>
  <si>
    <t>com.android.printspooler</t>
  </si>
  <si>
    <t>com.android.printspooler/.model.PrintSpoolerService]</t>
  </si>
  <si>
    <t>com.android.launcher3]</t>
  </si>
  <si>
    <t>am_restart_activity:</t>
  </si>
  <si>
    <t>android.process.acore</t>
  </si>
  <si>
    <t>content</t>
  </si>
  <si>
    <t>provider</t>
  </si>
  <si>
    <t>com.android.providers.userdictionary/.UserDictionaryProvider]</t>
  </si>
  <si>
    <t>com.android.printspooler]</t>
  </si>
  <si>
    <t>notification_enqueue:</t>
  </si>
  <si>
    <t>[1000</t>
  </si>
  <si>
    <t>android</t>
  </si>
  <si>
    <t>Notification(pri=-2</t>
  </si>
  <si>
    <t>contentView=null</t>
  </si>
  <si>
    <t>vibrate=null</t>
  </si>
  <si>
    <t>sound=null</t>
  </si>
  <si>
    <t>defaults=0x0</t>
  </si>
  <si>
    <t>flags=0x2</t>
  </si>
  <si>
    <t>color=0xff607d8b</t>
  </si>
  <si>
    <t>vis=PUBLIC)</t>
  </si>
  <si>
    <t>Notification(pri=-1</t>
  </si>
  <si>
    <t>android.process.acore]</t>
  </si>
  <si>
    <t>com.android.smspush</t>
  </si>
  <si>
    <t>com.android.smspush/.WapPushManager]</t>
  </si>
  <si>
    <t>backup_transport_lifecycle:</t>
  </si>
  <si>
    <t>[android/com.android.internal.backup.LocalTransportService</t>
  </si>
  <si>
    <t>notification_cancel:</t>
  </si>
  <si>
    <t>[10013</t>
  </si>
  <si>
    <t>low_battery</t>
  </si>
  <si>
    <t>NULL]</t>
  </si>
  <si>
    <t>com.android.smspush]</t>
  </si>
  <si>
    <t>force_gc:</t>
  </si>
  <si>
    <t>Binder</t>
  </si>
  <si>
    <t>gsm_service_state_change:</t>
  </si>
  <si>
    <t>3]</t>
  </si>
  <si>
    <t>am_on_resume_called:</t>
  </si>
  <si>
    <t>com.android.launcher3.Launcher]</t>
  </si>
  <si>
    <t>notification_cancel_all:</t>
  </si>
  <si>
    <t>[10005</t>
  </si>
  <si>
    <t>com.android.providers.downloads</t>
  </si>
  <si>
    <t>com.android.music</t>
  </si>
  <si>
    <t>com.android.music/.MediaButtonIntentReceiver]</t>
  </si>
  <si>
    <t>com.android.music]</t>
  </si>
  <si>
    <t>am_activity_launch_time:</t>
  </si>
  <si>
    <t>3126]</t>
  </si>
  <si>
    <t>[3</t>
  </si>
  <si>
    <t>boot_progress_enable_screen:</t>
  </si>
  <si>
    <t>screen_toggled:</t>
  </si>
  <si>
    <t>am_relaunch_resume_activity:</t>
  </si>
  <si>
    <t>am_on_paused_called:</t>
  </si>
  <si>
    <t>sf_frame_dur:</t>
  </si>
  <si>
    <t>[com.android.launcher3/com.android.launcher3.Launcher</t>
  </si>
  <si>
    <t>com.android.mms</t>
  </si>
  <si>
    <t>com.android.mms/.transaction.MmsSystemEventReceiver]</t>
  </si>
  <si>
    <t>com.android.mms]</t>
  </si>
  <si>
    <t>CaptivePortal.Notification</t>
  </si>
  <si>
    <t>com.android.calendar</t>
  </si>
  <si>
    <t>com.android.calendar/.widget.CalendarAppWidgetService$CalendarFactory]</t>
  </si>
  <si>
    <t>com.android.calendar]</t>
  </si>
  <si>
    <t>com.android.deskclock</t>
  </si>
  <si>
    <t>com.android.deskclock/.AlarmInitReceiver]</t>
  </si>
  <si>
    <t>com.android.providers.calendar</t>
  </si>
  <si>
    <t>com.android.providers.calendar/.CalendarProvider2]</t>
  </si>
  <si>
    <t>com.android.deskclock]</t>
  </si>
  <si>
    <t>com.android.providers.calendar]</t>
  </si>
  <si>
    <t>[1001</t>
  </si>
  <si>
    <t>notification_expansion:</t>
  </si>
  <si>
    <t>[-1|android|17040644|null|1000</t>
  </si>
  <si>
    <t>[BootAnimation</t>
  </si>
  <si>
    <t>com.android.keychain</t>
  </si>
  <si>
    <t>com.android.keychain/.KeyChainService]</t>
  </si>
  <si>
    <t>com.android.keychain]</t>
  </si>
  <si>
    <t>sysui_status_bar_state:</t>
  </si>
  <si>
    <t>notification_panel_revealed:</t>
  </si>
  <si>
    <t>[]</t>
  </si>
  <si>
    <t>notification_visibility_changed:</t>
  </si>
  <si>
    <t>-1|android|17040636|null|1000</t>
  </si>
  <si>
    <t>[KeyguardScrim</t>
  </si>
  <si>
    <t>[</t>
  </si>
  <si>
    <t>-1|android|17040636|null|1000]</t>
  </si>
  <si>
    <t>com.android.dialer</t>
  </si>
  <si>
    <t>com.android.dialer/.calllog.CallLogReceiver]</t>
  </si>
  <si>
    <t>com.android.dialer]</t>
  </si>
  <si>
    <t>[10004</t>
  </si>
  <si>
    <t>DefaultVoicemailNotifier</t>
  </si>
  <si>
    <t>com.android.managedprovisioning</t>
  </si>
  <si>
    <t>com.android.managedprovisioning/.BootReminder]</t>
  </si>
  <si>
    <t>com.android.managedprovisioning]</t>
  </si>
  <si>
    <t>com.android.onetimeinitializer</t>
  </si>
  <si>
    <t>com.android.onetimeinitializer/.OneTimeInitializerReceiver]</t>
  </si>
  <si>
    <t>[10008</t>
  </si>
  <si>
    <t>com.android.onetimeinitializer]</t>
  </si>
  <si>
    <t>com.android.voicedialer</t>
  </si>
  <si>
    <t>com.android.voicedialer/.VoiceDialerReceiver]</t>
  </si>
  <si>
    <t>com.android.voicedialer]</t>
  </si>
  <si>
    <t>com.android.email</t>
  </si>
  <si>
    <t>com.android.email/.service.EmailBroadcastReceiver]</t>
  </si>
  <si>
    <t>com.android.email]</t>
  </si>
  <si>
    <t>com.android.exchange</t>
  </si>
  <si>
    <t>com.android.exchange/.service.EasService]</t>
  </si>
  <si>
    <t>com.android.exchange]</t>
  </si>
  <si>
    <t>[10021</t>
  </si>
  <si>
    <t>power_sleep_requested:</t>
  </si>
  <si>
    <t>am_pause_activity:</t>
  </si>
  <si>
    <t>power_screen_state:</t>
  </si>
  <si>
    <t>power_screen_broadcast_send:</t>
  </si>
  <si>
    <t>-1|android|17040644|null|1000]</t>
  </si>
  <si>
    <t>notification_panel_hidden:</t>
  </si>
  <si>
    <t>power_screen_broadcast_done:</t>
  </si>
  <si>
    <t>sysui_heads_up_status:</t>
  </si>
  <si>
    <t>[ColorFade</t>
  </si>
  <si>
    <t>sysui_lockscreen_gesture:</t>
  </si>
  <si>
    <t>2546]</t>
  </si>
  <si>
    <t>am_resume_activity:</t>
  </si>
  <si>
    <t>notification_canceled:</t>
  </si>
  <si>
    <t>[-1|android|17040636|null|1000</t>
  </si>
  <si>
    <t>8]</t>
  </si>
  <si>
    <t>com.android.musicfx</t>
  </si>
  <si>
    <t>com.android.musicfx/.ControlPanelReceiver]</t>
  </si>
  <si>
    <t>com.android.musicfx]</t>
  </si>
  <si>
    <t>am_home_stack_moved:</t>
  </si>
  <si>
    <t>startingNewTask]</t>
  </si>
  <si>
    <t>2]</t>
  </si>
  <si>
    <t>com.youku.phone/.ActivityWelcome</t>
  </si>
  <si>
    <t>270532608]</t>
  </si>
  <si>
    <t>startedActivity</t>
  </si>
  <si>
    <t>setFocusedActivity]</t>
  </si>
  <si>
    <t>com.youku.phone/.ActivityWelcome]</t>
  </si>
  <si>
    <t>com.youku.phone</t>
  </si>
  <si>
    <t>com.youku.phone]</t>
  </si>
  <si>
    <t>4]</t>
  </si>
  <si>
    <t>com.youku.phone:dex2oat</t>
  </si>
  <si>
    <t>com.youku.phone/com.taobao.android.runtime.Dex2OatService]</t>
  </si>
  <si>
    <t>com.youku.phone:dex2oat]</t>
  </si>
  <si>
    <t>com.youku.phone:download</t>
  </si>
  <si>
    <t>com.youku.phone/com.youku.service.download.DownloadService]</t>
  </si>
  <si>
    <t>com.youku.phone:download]</t>
  </si>
  <si>
    <t>am_anr</t>
  </si>
  <si>
    <t>Input</t>
  </si>
  <si>
    <t>dispatching</t>
  </si>
  <si>
    <t>timed</t>
  </si>
  <si>
    <t>out</t>
  </si>
  <si>
    <t>(Waiting</t>
  </si>
  <si>
    <t>because</t>
  </si>
  <si>
    <t>no</t>
  </si>
  <si>
    <t>window</t>
  </si>
  <si>
    <t>has</t>
  </si>
  <si>
    <t>focus</t>
  </si>
  <si>
    <t>but</t>
  </si>
  <si>
    <t>there</t>
  </si>
  <si>
    <t>is</t>
  </si>
  <si>
    <t>a</t>
  </si>
  <si>
    <t>focused</t>
  </si>
  <si>
    <t>that</t>
  </si>
  <si>
    <t>may</t>
  </si>
  <si>
    <t>eventually</t>
  </si>
  <si>
    <t>add</t>
  </si>
  <si>
    <t>when</t>
  </si>
  <si>
    <t>it</t>
  </si>
  <si>
    <t>finishes</t>
  </si>
  <si>
    <t>starting</t>
  </si>
  <si>
    <t>up.)]</t>
  </si>
  <si>
    <t>com.push.Youku_PushService</t>
  </si>
  <si>
    <t>com.youku.phone/com.youku.pushsdk.service.PushService]</t>
  </si>
  <si>
    <t>com.push.Youku_PushService]</t>
  </si>
  <si>
    <t>intentActivityFound]</t>
  </si>
  <si>
    <t>sourceStackToFront]</t>
  </si>
  <si>
    <t>com.youku.phone/com.youku.ui.activity.HomePageActivity</t>
  </si>
  <si>
    <t>com.youku.phone/com.youku.ui.activity.HomePageActivity]</t>
  </si>
  <si>
    <t>am_finish_activity:</t>
  </si>
  <si>
    <t>app-request]</t>
  </si>
  <si>
    <t>com.youku.phone.ActivityWelcome]</t>
  </si>
  <si>
    <t>type=1400</t>
  </si>
  <si>
    <t>audit(0.0:4):</t>
  </si>
  <si>
    <t>avc:</t>
  </si>
  <si>
    <t>denied</t>
  </si>
  <si>
    <t>{</t>
  </si>
  <si>
    <t>getattr</t>
  </si>
  <si>
    <t>}</t>
  </si>
  <si>
    <t>for</t>
  </si>
  <si>
    <t>comm="KernelThread-2"</t>
  </si>
  <si>
    <t>path="/system/xbin/su"</t>
  </si>
  <si>
    <t>dev="mmcblk0p25"</t>
  </si>
  <si>
    <t>ino=1633</t>
  </si>
  <si>
    <t>scontext=u:r:untrusted_app:s0</t>
  </si>
  <si>
    <t>tcontext=u:object_r:su_exec:s0</t>
  </si>
  <si>
    <t>tclass=file</t>
  </si>
  <si>
    <t>audit(0.0:5):</t>
  </si>
  <si>
    <t>read</t>
  </si>
  <si>
    <t>name="debuggerd"</t>
  </si>
  <si>
    <t>ino=171</t>
  </si>
  <si>
    <t>tcontext=u:object_r:debuggerd_exec:s0</t>
  </si>
  <si>
    <t>audit(0.0:6):</t>
  </si>
  <si>
    <t>comm="com.youku.phone"</t>
  </si>
  <si>
    <t>am_destroy_activity:</t>
  </si>
  <si>
    <t>finish-idle]</t>
  </si>
  <si>
    <t>audit(0.0:7):</t>
  </si>
  <si>
    <t>comm="ACCS0"</t>
  </si>
  <si>
    <t>audit(0.0:8):</t>
  </si>
  <si>
    <t>com.youku.ui.activity.HomePageActivity]</t>
  </si>
  <si>
    <t>audit(0.0:9):</t>
  </si>
  <si>
    <t>comm="OnLineMonitor"</t>
  </si>
  <si>
    <t>name="mem"</t>
  </si>
  <si>
    <t>dev="debugfs"</t>
  </si>
  <si>
    <t>ino=16382</t>
  </si>
  <si>
    <t>tcontext=u:object_r:debugfs:s0</t>
  </si>
  <si>
    <t>audit(0.0:10):</t>
  </si>
  <si>
    <t>audit(0.0:11):</t>
  </si>
  <si>
    <t>com.youku.phone:SoUpgradeService</t>
  </si>
  <si>
    <t>com.youku.phone/com.youku.libmanager.SoUpgradeService]</t>
  </si>
  <si>
    <t>com.youku.phone:SoUpgradeService]</t>
  </si>
  <si>
    <t>audit(0.0:12):</t>
  </si>
  <si>
    <t>comm="NativeThread"</t>
  </si>
  <si>
    <t>audit(0.0:13):</t>
  </si>
  <si>
    <t>audit(0.0:14):</t>
  </si>
  <si>
    <t>com.youku.phone:channel</t>
  </si>
  <si>
    <t>com.youku.phone/com.alibaba.analytics.AnalyticsService]</t>
  </si>
  <si>
    <t>com.youku.HomePageModule]</t>
  </si>
  <si>
    <t>com.youku.phone:channel]</t>
  </si>
  <si>
    <t>14713]</t>
  </si>
  <si>
    <t>audit(0.0:15):</t>
  </si>
  <si>
    <t>com.android.gallery3d</t>
  </si>
  <si>
    <t>com.android.gallery3d/.app.PackagesMonitor]</t>
  </si>
  <si>
    <t>com.android.gallery3d]</t>
  </si>
  <si>
    <t>am_kill</t>
  </si>
  <si>
    <t>empty</t>
  </si>
  <si>
    <t>#17]</t>
  </si>
  <si>
    <t>am_proc_died:</t>
  </si>
  <si>
    <t>audit(0.0:16):</t>
  </si>
  <si>
    <t>audit(0.0:17):</t>
  </si>
  <si>
    <t>audit(0.0:18):</t>
  </si>
  <si>
    <t>comm="u.phone:channel"</t>
  </si>
  <si>
    <t>audit(0.0:19):</t>
  </si>
  <si>
    <t>audit(0.0:20):</t>
  </si>
  <si>
    <t>audit(0.0:21):</t>
  </si>
  <si>
    <t>comm="oUpgradeService"</t>
  </si>
  <si>
    <t>audit(0.0:22):</t>
  </si>
  <si>
    <t>audit(0.0:23):</t>
  </si>
  <si>
    <t>audit(0.0:24):</t>
  </si>
  <si>
    <t>audit(0.0:25):</t>
  </si>
  <si>
    <t>audit(0.0:26):</t>
  </si>
  <si>
    <t>audit(0.0:27):</t>
  </si>
  <si>
    <t>sync</t>
  </si>
  <si>
    <t>[com.youku.auth.provider</t>
  </si>
  <si>
    <t>-1645982301]</t>
  </si>
  <si>
    <t>com.android.browser</t>
  </si>
  <si>
    <t>com.android.browser/.AccountsChangedReceiver]</t>
  </si>
  <si>
    <t>audit(0.0:28):</t>
  </si>
  <si>
    <t>comm="Thread-486"</t>
  </si>
  <si>
    <t>com.android.browser]</t>
  </si>
  <si>
    <t>audit(0.0:29):</t>
  </si>
  <si>
    <t>audit(0.0:30):</t>
  </si>
  <si>
    <t>audit(0.0:31):</t>
  </si>
  <si>
    <t>audit(0.0:32):</t>
  </si>
  <si>
    <t>com.youku.phone:LockPlayService</t>
  </si>
  <si>
    <t>com.youku.phone/com.youku.player.lock.LockPlayService]</t>
  </si>
  <si>
    <t>com.youku.phone:LockPlayService]</t>
  </si>
  <si>
    <t>com.youku.hotspot.activity.HotSpotActivity]</t>
  </si>
  <si>
    <t>[com.youku.phone/com.youku.HomePageModule</t>
  </si>
  <si>
    <t>audit(0.0:33):</t>
  </si>
  <si>
    <t>audit(0.0:34):</t>
  </si>
  <si>
    <t>audit(0.0:35):</t>
  </si>
  <si>
    <t>[96</t>
  </si>
  <si>
    <t>380]</t>
  </si>
  <si>
    <t>[VolumePanel</t>
  </si>
  <si>
    <t>audit(0.0:36):</t>
  </si>
  <si>
    <t>audit(0.0:37):</t>
  </si>
  <si>
    <t>menu_opened:</t>
  </si>
  <si>
    <t>audit(0.0:38):</t>
  </si>
  <si>
    <t>audit(0.0:39):</t>
  </si>
  <si>
    <t>com.youku.phone/com.youku.hotspot.activity.ImmersiveFeedActivity</t>
  </si>
  <si>
    <t>com.youku.phone/com.youku.hotspot.activity.ImmersiveFeedActivity]</t>
  </si>
  <si>
    <t>com.youku.hotspot.activity.ImmersiveFeedActivity]</t>
  </si>
  <si>
    <t>audit(0.0:40):</t>
  </si>
  <si>
    <t>audit(0.0:41):</t>
  </si>
  <si>
    <t>1542]</t>
  </si>
  <si>
    <t>[com.youku.phone/com.youku.ui.activity.HomePageActivity</t>
  </si>
  <si>
    <t>11]</t>
  </si>
  <si>
    <t>1491616032682]</t>
  </si>
  <si>
    <t>[2074590</t>
  </si>
  <si>
    <t>audit(0.0:42):</t>
  </si>
  <si>
    <t>audit(0.0:43):</t>
  </si>
  <si>
    <t>1491616033791]</t>
  </si>
  <si>
    <t>[5031510</t>
  </si>
  <si>
    <t>audit(0.0:44):</t>
  </si>
  <si>
    <t>audit(0.0:45):</t>
  </si>
  <si>
    <t>audit(0.0:46):</t>
  </si>
  <si>
    <t>audit(0.0:47):</t>
  </si>
  <si>
    <t>1491616053150]</t>
  </si>
  <si>
    <t>[8113488</t>
  </si>
  <si>
    <t>sysui_panelholder_touch:</t>
  </si>
  <si>
    <t>22]</t>
  </si>
  <si>
    <t>-1|android|17040644|null|1000</t>
  </si>
  <si>
    <t>1491616071015]</t>
  </si>
  <si>
    <t>[10739974</t>
  </si>
  <si>
    <t>59]</t>
  </si>
  <si>
    <t>1491616106706]</t>
  </si>
  <si>
    <t>[13094017</t>
  </si>
  <si>
    <t>[Toast</t>
  </si>
  <si>
    <t>[SurfaceView</t>
  </si>
  <si>
    <t>1491616146440]</t>
  </si>
  <si>
    <t>[15460707</t>
  </si>
  <si>
    <t>1491616153835]</t>
  </si>
  <si>
    <t>[17752129</t>
  </si>
  <si>
    <t>1491616168140]</t>
  </si>
  <si>
    <t>[20541656</t>
  </si>
  <si>
    <t>1491616168944]</t>
  </si>
  <si>
    <t>[23141484</t>
  </si>
  <si>
    <t>34]</t>
  </si>
  <si>
    <t>1491616207529]</t>
  </si>
  <si>
    <t>[25281733</t>
  </si>
  <si>
    <t>1491616231481]</t>
  </si>
  <si>
    <t>[27898159</t>
  </si>
  <si>
    <t>1491616244419]</t>
  </si>
  <si>
    <t>[30225250</t>
  </si>
  <si>
    <t>1491616245341]</t>
  </si>
  <si>
    <t>[32698854</t>
  </si>
  <si>
    <t>28]</t>
  </si>
  <si>
    <t>1491616287940]</t>
  </si>
  <si>
    <t>[35244977</t>
  </si>
  <si>
    <t>1491616291406]</t>
  </si>
  <si>
    <t>[38071515</t>
  </si>
  <si>
    <t>1491616340439]</t>
  </si>
  <si>
    <t>[40621893</t>
  </si>
  <si>
    <t>1491616341525]</t>
  </si>
  <si>
    <t>[43118757</t>
  </si>
  <si>
    <t>17]</t>
  </si>
  <si>
    <t>1491616356129]</t>
  </si>
  <si>
    <t>[45586326</t>
  </si>
  <si>
    <t>1491616357611]</t>
  </si>
  <si>
    <t>[48280944</t>
  </si>
  <si>
    <t>1491616361216]</t>
  </si>
  <si>
    <t>[50390413</t>
  </si>
  <si>
    <t>[95</t>
  </si>
  <si>
    <t>395]</t>
  </si>
  <si>
    <t>1491616383314]</t>
  </si>
  <si>
    <t>[53184488</t>
  </si>
  <si>
    <t>55]</t>
  </si>
  <si>
    <t>audit(0.0:48):</t>
  </si>
  <si>
    <t>search</t>
  </si>
  <si>
    <t>comm="debuggerd"</t>
  </si>
  <si>
    <t>name="com.youku.phone"</t>
  </si>
  <si>
    <t>dev="mmcblk0p28"</t>
  </si>
  <si>
    <t>ino=130350</t>
  </si>
  <si>
    <t>scontext=u:r:debuggerd:s0</t>
  </si>
  <si>
    <t>tcontext=u:object_r:app_data_file:s0</t>
  </si>
  <si>
    <t>tclass=dir</t>
  </si>
  <si>
    <t>audit(0.0:49):</t>
  </si>
  <si>
    <t>audit(0.0:50):</t>
  </si>
  <si>
    <t>audit(0.0:51):</t>
  </si>
  <si>
    <t>audit(0.0:52):</t>
  </si>
  <si>
    <t>audit(0.0:53):</t>
  </si>
  <si>
    <t>audit(0.0:54):</t>
  </si>
  <si>
    <t>audit(0.0:55):</t>
  </si>
  <si>
    <t>audit(0.0:56):</t>
  </si>
  <si>
    <t>audit(0.0:57):</t>
  </si>
  <si>
    <t>audit(0.0:58):</t>
  </si>
  <si>
    <t>audit(0.0:59):</t>
  </si>
  <si>
    <t>audit(0.0:60):</t>
  </si>
  <si>
    <t>audit(0.0:61):</t>
  </si>
  <si>
    <t>audit(0.0:62):</t>
  </si>
  <si>
    <t>audit(0.0:63):</t>
  </si>
  <si>
    <t>audit(0.0:64):</t>
  </si>
  <si>
    <t>audit(0.0:65):</t>
  </si>
  <si>
    <t>audit(0.0:66):</t>
  </si>
  <si>
    <t>audit(0.0:67):</t>
  </si>
  <si>
    <t>audit(0.0:68):</t>
  </si>
  <si>
    <t>audit(0.0:69):</t>
  </si>
  <si>
    <t>audit(0.0:70):</t>
  </si>
  <si>
    <t>am_crash:</t>
  </si>
  <si>
    <t>[722</t>
  </si>
  <si>
    <t>Native</t>
  </si>
  <si>
    <t>crash</t>
  </si>
  <si>
    <t>Aborted</t>
  </si>
  <si>
    <t>unknown</t>
  </si>
  <si>
    <t>am_schedule_service_restart:</t>
  </si>
  <si>
    <t>com.youku.phone/com.alibaba.analytics.AnalyticsService</t>
  </si>
  <si>
    <t>1000]</t>
  </si>
  <si>
    <t>com.youku.phone/com.taobao.accs.ChannelService</t>
  </si>
  <si>
    <t>11000]</t>
  </si>
  <si>
    <t>1491616433050]</t>
  </si>
  <si>
    <t>[55487654</t>
  </si>
  <si>
    <t>1491616434049]</t>
  </si>
  <si>
    <t>[58328982</t>
  </si>
  <si>
    <t>1491616484663]</t>
  </si>
  <si>
    <t>[61331520</t>
  </si>
  <si>
    <t>1491616490778]</t>
  </si>
  <si>
    <t>[63432063</t>
  </si>
  <si>
    <t>72]</t>
  </si>
  <si>
    <t>1491616536085]</t>
  </si>
  <si>
    <t>[65961147</t>
  </si>
  <si>
    <t>1491616537116]</t>
  </si>
  <si>
    <t>[68450631</t>
  </si>
  <si>
    <t>10]</t>
  </si>
  <si>
    <t>notification_clicked:</t>
  </si>
  <si>
    <t>1491616578275]</t>
  </si>
  <si>
    <t>[71208682</t>
  </si>
  <si>
    <t>1491616579419]</t>
  </si>
  <si>
    <t>[74140627</t>
  </si>
  <si>
    <t>com.youku.phone/com.youku.ui.activity.DetailActivity</t>
  </si>
  <si>
    <t>com.youku.phone/com.youku.ui.activity.DetailActivity]</t>
  </si>
  <si>
    <t>am_failed_to_pause:</t>
  </si>
  <si>
    <t>(none)]</t>
  </si>
  <si>
    <t>audit(0.0:71):</t>
  </si>
  <si>
    <t>audit(0.0:72):</t>
  </si>
  <si>
    <t>[10054</t>
  </si>
  <si>
    <t>com.youku.ui.activity.DetailActivity]</t>
  </si>
  <si>
    <t>[com.youku.phone/com.youku.hotspot.activity.ImmersiveFeedActivity</t>
  </si>
  <si>
    <t>122]</t>
  </si>
  <si>
    <t>10976]</t>
  </si>
  <si>
    <t>audit(0.0:73):</t>
  </si>
  <si>
    <t>audit(0.0:74):</t>
  </si>
  <si>
    <t>1491616641701]</t>
  </si>
  <si>
    <t>[76594215</t>
  </si>
  <si>
    <t>1491616646182]</t>
  </si>
  <si>
    <t>[78879289</t>
  </si>
  <si>
    <t>audit(0.0:75):</t>
  </si>
  <si>
    <t>audit(0.0:76):</t>
  </si>
  <si>
    <t>audit(0.0:77):</t>
  </si>
  <si>
    <t>audit(0.0:78):</t>
  </si>
  <si>
    <t>1491616676298]</t>
  </si>
  <si>
    <t>[81040105</t>
  </si>
  <si>
    <t>1491616727737]</t>
  </si>
  <si>
    <t>[83204171</t>
  </si>
  <si>
    <t>[Select</t>
  </si>
  <si>
    <t>input</t>
  </si>
  <si>
    <t>method</t>
  </si>
  <si>
    <t>com.android.systemui:screenshot</t>
  </si>
  <si>
    <t>com.android.systemui/.screenshot.TakeScreenshotService]</t>
  </si>
  <si>
    <t>com.android.systemui:screenshot]</t>
  </si>
  <si>
    <t>Notification(pri=0</t>
  </si>
  <si>
    <t>flags=0x20</t>
  </si>
  <si>
    <t>vis=PRIVATE</t>
  </si>
  <si>
    <t>publicVersion=Notification(pri=0</t>
  </si>
  <si>
    <t>contentView=com.android.systemui/0x1090077</t>
  </si>
  <si>
    <t>flags=0x0</t>
  </si>
  <si>
    <t>category=progress</t>
  </si>
  <si>
    <t>vis=PRIVATE))</t>
  </si>
  <si>
    <t>[ScreenshotAnimation</t>
  </si>
  <si>
    <t>[0|com.android.systemui|789|null|10013</t>
  </si>
  <si>
    <t>flags=0x10</t>
  </si>
  <si>
    <t>actions=1</t>
  </si>
  <si>
    <t>finishActivity</t>
  </si>
  <si>
    <t>adjustTopFocus</t>
  </si>
  <si>
    <t>[com.youku.phone/com.youku.ui.activity.DetailActivity</t>
  </si>
  <si>
    <t>finish-imm]</t>
  </si>
  <si>
    <t>audit(0.0:79):</t>
  </si>
  <si>
    <t>audit(0.0:80):</t>
  </si>
  <si>
    <t>audit(0.0:81):</t>
  </si>
  <si>
    <t>audit(0.0:82):</t>
  </si>
  <si>
    <t>audit(0.0:83):</t>
  </si>
  <si>
    <t>audit(0.0:84):</t>
  </si>
  <si>
    <t>am_broadcast_discard_filter:</t>
  </si>
  <si>
    <t>android.intent.action.TIME_TICK</t>
  </si>
  <si>
    <t>5846777]</t>
  </si>
  <si>
    <t>audit(0.0:85):</t>
  </si>
  <si>
    <t>audit(0.0:86):</t>
  </si>
  <si>
    <t>1491616855184]</t>
  </si>
  <si>
    <t>[85315878</t>
  </si>
  <si>
    <t>71]</t>
  </si>
  <si>
    <t>1491616856284]</t>
  </si>
  <si>
    <t>[88122855</t>
  </si>
  <si>
    <t>0|com.android.systemui|789|null|10013</t>
  </si>
  <si>
    <t>14]</t>
  </si>
  <si>
    <t>1491616874993]</t>
  </si>
  <si>
    <t>[90887065</t>
  </si>
  <si>
    <t>[94</t>
  </si>
  <si>
    <t>407]</t>
  </si>
  <si>
    <t>1491616933360]</t>
  </si>
  <si>
    <t>[93297959</t>
  </si>
  <si>
    <t>1491616962560]</t>
  </si>
  <si>
    <t>[95790501</t>
  </si>
  <si>
    <t>1491616963615]</t>
  </si>
  <si>
    <t>[98859965</t>
  </si>
  <si>
    <t>1491616999195]</t>
  </si>
  <si>
    <t>[101513052</t>
  </si>
  <si>
    <t>36]</t>
  </si>
  <si>
    <t>com.android.bluetooth</t>
  </si>
  <si>
    <t>com.android.bluetooth/.btservice.AdapterService]</t>
  </si>
  <si>
    <t>com.android.bluetooth]</t>
  </si>
  <si>
    <t>[1002</t>
  </si>
  <si>
    <t>1491617157778]</t>
  </si>
  <si>
    <t>[102918056</t>
  </si>
  <si>
    <t>1491617161512]</t>
  </si>
  <si>
    <t>com.android.bluetooth/.pbap.BluetoothPbapService</t>
  </si>
  <si>
    <t>7]</t>
  </si>
  <si>
    <t>com.android.bluetooth/.pbap.BluetoothPbapReceiver]</t>
  </si>
  <si>
    <t>69]</t>
  </si>
  <si>
    <t>75]</t>
  </si>
  <si>
    <t>audit(0.0:87):</t>
  </si>
  <si>
    <t>audit(0.0:88):</t>
  </si>
  <si>
    <t>[com.youku.phone/com.youku.hotspot.activity.HotSpotActivity</t>
  </si>
  <si>
    <t>1386]</t>
  </si>
  <si>
    <t>audit(0.0:89):</t>
  </si>
  <si>
    <t>audit(0.0:90):</t>
  </si>
  <si>
    <t>audit(0.0:91):</t>
  </si>
  <si>
    <t>audit(0.0:92):</t>
  </si>
  <si>
    <t>audit(0.0:93):</t>
  </si>
  <si>
    <t>audit(0.0:94):</t>
  </si>
  <si>
    <t>audit(0.0:95):</t>
  </si>
  <si>
    <t>audit(0.0:96):</t>
  </si>
  <si>
    <t>74]</t>
  </si>
  <si>
    <t>70]</t>
  </si>
  <si>
    <t>20]</t>
  </si>
  <si>
    <t>[93</t>
  </si>
  <si>
    <t>418]</t>
  </si>
  <si>
    <t>1491617580088]</t>
  </si>
  <si>
    <t>1491617589761]</t>
  </si>
  <si>
    <t>1491617590076]</t>
  </si>
  <si>
    <t>1491617656229]</t>
  </si>
  <si>
    <t>[102960941</t>
  </si>
  <si>
    <t>audit(0.0:97):</t>
  </si>
  <si>
    <t>audit(0.0:98):</t>
  </si>
  <si>
    <t>audit(0.0:99):</t>
  </si>
  <si>
    <t>audit(0.0:100):</t>
  </si>
  <si>
    <t>audit(0.0:101):</t>
  </si>
  <si>
    <t>audit(0.0:102):</t>
  </si>
  <si>
    <t>1800s]</t>
  </si>
  <si>
    <t>audit(0.0:103):</t>
  </si>
  <si>
    <t>audit(0.0:104):</t>
  </si>
  <si>
    <t>audit(0.0:105):</t>
  </si>
  <si>
    <t>audit(0.0:106):</t>
  </si>
  <si>
    <t>audit(0.0:107):</t>
  </si>
  <si>
    <t>audit(0.0:108):</t>
  </si>
  <si>
    <t>audit(0.0:109):</t>
  </si>
  <si>
    <t>audit(0.0:110):</t>
  </si>
  <si>
    <t>audit(0.0:111):</t>
  </si>
  <si>
    <t>audit(0.0:112):</t>
  </si>
  <si>
    <t>audit(0.0:113):</t>
  </si>
  <si>
    <t>audit(0.0:114):</t>
  </si>
  <si>
    <t>audit(0.0:115):</t>
  </si>
  <si>
    <t>audit(0.0:116):</t>
  </si>
  <si>
    <t>audit(0.0:117):</t>
  </si>
  <si>
    <t>audit(0.0:118):</t>
  </si>
  <si>
    <t>audit(0.0:119):</t>
  </si>
  <si>
    <t>audit(0.0:120):</t>
  </si>
  <si>
    <t>audit(0.0:121):</t>
  </si>
  <si>
    <t>audit(0.0:122):</t>
  </si>
  <si>
    <t>audit(0.0:130):</t>
  </si>
  <si>
    <t>audit(0.0:131):</t>
  </si>
  <si>
    <t>audit(0.0:132):</t>
  </si>
  <si>
    <t>audit(0.0:133):</t>
  </si>
  <si>
    <t>audit(0.0:134):</t>
  </si>
  <si>
    <t>audit(0.0:135):</t>
  </si>
  <si>
    <t>audit(0.0:136):</t>
  </si>
  <si>
    <t>audit(0.0:137):</t>
  </si>
  <si>
    <t>audit(0.0:138):</t>
  </si>
  <si>
    <t>audit(0.0:139):</t>
  </si>
  <si>
    <t>audit(0.0:140):</t>
  </si>
  <si>
    <t>audit(0.0:141):</t>
  </si>
  <si>
    <t>audit(0.0:142):</t>
  </si>
  <si>
    <t>audit(0.0:143):</t>
  </si>
  <si>
    <t>audit(0.0:144):</t>
  </si>
  <si>
    <t>audit(0.0:145):</t>
  </si>
  <si>
    <t>audit(0.0:146):</t>
  </si>
  <si>
    <t>audit(0.0:147):</t>
  </si>
  <si>
    <t>audit(0.0:148):</t>
  </si>
  <si>
    <t>audit(0.0:149):</t>
  </si>
  <si>
    <t>audit(0.0:189):</t>
  </si>
  <si>
    <t>name="kgsl-3d0"</t>
  </si>
  <si>
    <t>dev="tmpfs"</t>
  </si>
  <si>
    <t>ino=6195</t>
  </si>
  <si>
    <t>tcontext=u:object_r:gpu_device:s0</t>
  </si>
  <si>
    <t>tclass=chr_file</t>
  </si>
  <si>
    <t>audit(0.0:190):</t>
  </si>
  <si>
    <t>27]</t>
  </si>
  <si>
    <t>com.youku.phone/anetwork.channel.aidl.NetworkService</t>
  </si>
  <si>
    <t>com.youku.phone/com.taobao.android.tlog.AccsTLogService</t>
  </si>
  <si>
    <t>com.youku.phone/com.taobao.accs.data.MsgDistributeService</t>
  </si>
  <si>
    <t>10999]</t>
  </si>
  <si>
    <t>proc</t>
  </si>
  <si>
    <t>died</t>
  </si>
  <si>
    <t>without</t>
  </si>
  <si>
    <t>state</t>
  </si>
  <si>
    <t>saved]</t>
  </si>
  <si>
    <t>to</t>
  </si>
  <si>
    <t>send</t>
  </si>
  <si>
    <t>key</t>
  </si>
  <si>
    <t>event</t>
  </si>
  <si>
    <t>the</t>
  </si>
  <si>
    <t>not</t>
  </si>
  <si>
    <t>finished</t>
  </si>
  <si>
    <t>processing</t>
  </si>
  <si>
    <t>all</t>
  </si>
  <si>
    <t>of</t>
  </si>
  <si>
    <t>events</t>
  </si>
  <si>
    <t>were</t>
  </si>
  <si>
    <t>previously</t>
  </si>
  <si>
    <t>delivered</t>
  </si>
  <si>
    <t>it.</t>
  </si>
  <si>
    <t>Outbound</t>
  </si>
  <si>
    <t>queue</t>
  </si>
  <si>
    <t>length:</t>
  </si>
  <si>
    <t>Wait</t>
  </si>
  <si>
    <t>1.)]</t>
  </si>
  <si>
    <t>1814s]</t>
  </si>
  <si>
    <t>audit(0.0:191):</t>
  </si>
  <si>
    <t>ino=683138</t>
  </si>
  <si>
    <t>audit(0.0:192):</t>
  </si>
  <si>
    <t>1803s]</t>
  </si>
  <si>
    <t>1801s]</t>
  </si>
  <si>
    <t>31751]</t>
  </si>
  <si>
    <t>audit(0.0:193):</t>
  </si>
  <si>
    <t>audit(0.0:194):</t>
  </si>
  <si>
    <t>audit(0.0:195):</t>
  </si>
  <si>
    <t>audit(0.0:196):</t>
  </si>
  <si>
    <t>3937]</t>
  </si>
  <si>
    <t>audit(0.0:197):</t>
  </si>
  <si>
    <t>audit(0.0:198):</t>
  </si>
  <si>
    <t>1491617847374]</t>
  </si>
  <si>
    <t>[104929439</t>
  </si>
  <si>
    <t>audit(0.0:199):</t>
  </si>
  <si>
    <t>audit(0.0:200):</t>
  </si>
  <si>
    <t>audit(0.0:201):</t>
  </si>
  <si>
    <t>audit(0.0:202):</t>
  </si>
  <si>
    <t>1491617884035]</t>
  </si>
  <si>
    <t>[107681284</t>
  </si>
  <si>
    <t>1491617901890]</t>
  </si>
  <si>
    <t>[110259991</t>
  </si>
  <si>
    <t>5]</t>
  </si>
  <si>
    <t>[92</t>
  </si>
  <si>
    <t>422]</t>
  </si>
  <si>
    <t>1491618024206]</t>
  </si>
  <si>
    <t>[112763449</t>
  </si>
  <si>
    <t>1491618042268]</t>
  </si>
  <si>
    <t>[115183831</t>
  </si>
  <si>
    <t>1491618176902]</t>
  </si>
  <si>
    <t>[117439422</t>
  </si>
  <si>
    <t>1491618190524]</t>
  </si>
  <si>
    <t>[120583520</t>
  </si>
  <si>
    <t>audit(0.0:203):</t>
  </si>
  <si>
    <t>audit(0.0:204):</t>
  </si>
  <si>
    <t>audit(0.0:205):</t>
  </si>
  <si>
    <t>audit(0.0:206):</t>
  </si>
  <si>
    <t>3837]</t>
  </si>
  <si>
    <t>1491618219805]</t>
  </si>
  <si>
    <t>[123445147</t>
  </si>
  <si>
    <t>1491618222255]</t>
  </si>
  <si>
    <t>[126128161</t>
  </si>
  <si>
    <t>audit(0.0:207):</t>
  </si>
  <si>
    <t>audit(0.0:208):</t>
  </si>
  <si>
    <t>audit(0.0:209):</t>
  </si>
  <si>
    <t>audit(0.0:210):</t>
  </si>
  <si>
    <t>audit(0.0:211):</t>
  </si>
  <si>
    <t>audit(0.0:212):</t>
  </si>
  <si>
    <t>1491618269099]</t>
  </si>
  <si>
    <t>[128686482</t>
  </si>
  <si>
    <t>com.youku.phone/com.youku.userchannel.ShowUserChannel</t>
  </si>
  <si>
    <t>android.intent.action.VIEW</t>
  </si>
  <si>
    <t>youku://userChannel</t>
  </si>
  <si>
    <t>com.youku.phone/com.youku.userchannel.ShowUserChannel]</t>
  </si>
  <si>
    <t>com.youku.userchannel.ShowUserChannel]</t>
  </si>
  <si>
    <t>1545]</t>
  </si>
  <si>
    <t>audit(0.0:213):</t>
  </si>
  <si>
    <t>audit(0.0:214):</t>
  </si>
  <si>
    <t>audit(0.0:215):</t>
  </si>
  <si>
    <t>audit(0.0:216):</t>
  </si>
  <si>
    <t>audit(0.0:217):</t>
  </si>
  <si>
    <t>audit(0.0:218):</t>
  </si>
  <si>
    <t>audit(0.0:219):</t>
  </si>
  <si>
    <t>audit(0.0:220):</t>
  </si>
  <si>
    <t>[com.youku.phone/com.youku.userchannel.ShowUserChannel</t>
  </si>
  <si>
    <t>7875]</t>
  </si>
  <si>
    <t>audit(0.0:221):</t>
  </si>
  <si>
    <t>audit(0.0:222):</t>
  </si>
  <si>
    <t>audit(0.0:223):</t>
  </si>
  <si>
    <t>audit(0.0:224):</t>
  </si>
  <si>
    <t>audit(0.0:225):</t>
  </si>
  <si>
    <t>audit(0.0:226):</t>
  </si>
  <si>
    <t>[91</t>
  </si>
  <si>
    <t>427]</t>
  </si>
  <si>
    <t>1491618428612]</t>
  </si>
  <si>
    <t>[131067490</t>
  </si>
  <si>
    <t>39]</t>
  </si>
  <si>
    <t>1491618524542]</t>
  </si>
  <si>
    <t>[133857845</t>
  </si>
  <si>
    <t>1491618528405]</t>
  </si>
  <si>
    <t>[135924450</t>
  </si>
  <si>
    <t>21]</t>
  </si>
  <si>
    <t>62]</t>
  </si>
  <si>
    <t>1491618748437]</t>
  </si>
  <si>
    <t>[138399277</t>
  </si>
  <si>
    <t>[90</t>
  </si>
  <si>
    <t>429]</t>
  </si>
  <si>
    <t>com.youku.phone/com.youku.usercenter.passport.activity.LoginActivity</t>
  </si>
  <si>
    <t>passport://login</t>
  </si>
  <si>
    <t>com.youku.phone/com.youku.usercenter.passport.activity.LoginActivity]</t>
  </si>
  <si>
    <t>9]</t>
  </si>
  <si>
    <t>com.youku.usercenter.passport.activity.LoginActivity]</t>
  </si>
  <si>
    <t>3799]</t>
  </si>
  <si>
    <t>audit(0.0:227):</t>
  </si>
  <si>
    <t>audit(0.0:228):</t>
  </si>
  <si>
    <t>audit(0.0:229):</t>
  </si>
  <si>
    <t>audit(0.0:230):</t>
  </si>
  <si>
    <t>audit(0.0:231):</t>
  </si>
  <si>
    <t>audit(0.0:232):</t>
  </si>
  <si>
    <t>24]</t>
  </si>
  <si>
    <t>audit(0.0:233):</t>
  </si>
  <si>
    <t>audit(0.0:234):</t>
  </si>
  <si>
    <t>[InputMethod</t>
  </si>
  <si>
    <t>com.youku.phone/com.youku.usercenter.passport.activity.RegisterActivity</t>
  </si>
  <si>
    <t>33554432]</t>
  </si>
  <si>
    <t>com.youku.phone/com.youku.usercenter.passport.activity.RegisterActivity]</t>
  </si>
  <si>
    <t>com.youku.usercenter.passport.activity.RegisterActivity]</t>
  </si>
  <si>
    <t>audit(0.0:235):</t>
  </si>
  <si>
    <t>audit(0.0:236):</t>
  </si>
  <si>
    <t>5175]</t>
  </si>
  <si>
    <t>[com.youku.phone/com.youku.usercenter.passport.activity.LoginActivity</t>
  </si>
  <si>
    <t>audit(0.0:237):</t>
  </si>
  <si>
    <t>audit(0.0:238):</t>
  </si>
  <si>
    <t>audit(0.0:239):</t>
  </si>
  <si>
    <t>audit(0.0:240):</t>
  </si>
  <si>
    <t>audit(0.0:241):</t>
  </si>
  <si>
    <t>audit(0.0:242):</t>
  </si>
  <si>
    <t>56]</t>
  </si>
  <si>
    <t>[89</t>
  </si>
  <si>
    <t>35]</t>
  </si>
  <si>
    <t>[88</t>
  </si>
  <si>
    <t>430]</t>
  </si>
  <si>
    <t>1491619481762]</t>
  </si>
  <si>
    <t>[139339102</t>
  </si>
  <si>
    <t>[com.youku.phone/com.youku.usercenter.passport.activity.RegisterActivity</t>
  </si>
  <si>
    <t>79]</t>
  </si>
  <si>
    <t>audit(0.0:243):</t>
  </si>
  <si>
    <t>audit(0.0:244):</t>
  </si>
  <si>
    <t>com.youku.phone/com.youku.ui.activity.WebViewActivity</t>
  </si>
  <si>
    <t>com.youku.phone/com.youku.ui.activity.WebViewActivity]</t>
  </si>
  <si>
    <t>audit(0.0:245):</t>
  </si>
  <si>
    <t>audit(0.0:246):</t>
  </si>
  <si>
    <t>64]</t>
  </si>
  <si>
    <t>audit(0.0:247):</t>
  </si>
  <si>
    <t>audit(0.0:248):</t>
  </si>
  <si>
    <t>audit(0.0:249):</t>
  </si>
  <si>
    <t>audit(0.0:250):</t>
  </si>
  <si>
    <t>44115]</t>
  </si>
  <si>
    <t>audit(0.0:251):</t>
  </si>
  <si>
    <t>audit(0.0:252):</t>
  </si>
  <si>
    <t>audit(0.0:253):</t>
  </si>
  <si>
    <t>audit(0.0:254):</t>
  </si>
  <si>
    <t>audit(0.0:255):</t>
  </si>
  <si>
    <t>audit(0.0:256):</t>
  </si>
  <si>
    <t>audit(0.0:257):</t>
  </si>
  <si>
    <t>audit(0.0:258):</t>
  </si>
  <si>
    <t>16100]</t>
  </si>
  <si>
    <t>1491619628649]</t>
  </si>
  <si>
    <t>[141395795</t>
  </si>
  <si>
    <t>com.youku.action.YoukuWebview</t>
  </si>
  <si>
    <t>audit(0.0:259):</t>
  </si>
  <si>
    <t>audit(0.0:260):</t>
  </si>
  <si>
    <t>audit(0.0:261):</t>
  </si>
  <si>
    <t>audit(0.0:262):</t>
  </si>
  <si>
    <t>audit(0.0:263):</t>
  </si>
  <si>
    <t>audit(0.0:264):</t>
  </si>
  <si>
    <t>audit(0.0:265):</t>
  </si>
  <si>
    <t>audit(0.0:266):</t>
  </si>
  <si>
    <t>audit(0.0:267):</t>
  </si>
  <si>
    <t>audit(0.0:268):</t>
  </si>
  <si>
    <t>audit(0.0:269):</t>
  </si>
  <si>
    <t>audit(0.0:270):</t>
  </si>
  <si>
    <t>audit(0.0:271):</t>
  </si>
  <si>
    <t>audit(0.0:272):</t>
  </si>
  <si>
    <t>audit(0.0:273):</t>
  </si>
  <si>
    <t>audit(0.0:274):</t>
  </si>
  <si>
    <t>audit(0.0:275):</t>
  </si>
  <si>
    <t>audit(0.0:276):</t>
  </si>
  <si>
    <t>audit(0.0:277):</t>
  </si>
  <si>
    <t>audit(0.0:278):</t>
  </si>
  <si>
    <t>audit(0.0:279):</t>
  </si>
  <si>
    <t>audit(0.0:280):</t>
  </si>
  <si>
    <t>audit(0.0:281):</t>
  </si>
  <si>
    <t>audit(0.0:282):</t>
  </si>
  <si>
    <t>audit(0.0:283):</t>
  </si>
  <si>
    <t>audit(0.0:284):</t>
  </si>
  <si>
    <t>audit(0.0:285):</t>
  </si>
  <si>
    <t>audit(0.0:286):</t>
  </si>
  <si>
    <t>audit(0.0:287):</t>
  </si>
  <si>
    <t>audit(0.0:288):</t>
  </si>
  <si>
    <t>audit(0.0:324):</t>
  </si>
  <si>
    <t>audit(0.0:325):</t>
  </si>
  <si>
    <t>Notification(pri=2</t>
  </si>
  <si>
    <t>vibrate=default</t>
  </si>
  <si>
    <t>sound=default</t>
  </si>
  <si>
    <t>defaults=0xffffffff</t>
  </si>
  <si>
    <t>flags=0x11</t>
  </si>
  <si>
    <t>color=0x00000000</t>
  </si>
  <si>
    <t>actions=2</t>
  </si>
  <si>
    <t>vis=PRIVATE)</t>
  </si>
  <si>
    <t>[0|com.youku.phone|-603531786|null|10054</t>
  </si>
  <si>
    <t>[Heads</t>
  </si>
  <si>
    <t>Up</t>
  </si>
  <si>
    <t>audit(0.0:326):</t>
  </si>
  <si>
    <t>969624961]</t>
  </si>
  <si>
    <t>2905s]</t>
  </si>
  <si>
    <t>79789]</t>
  </si>
  <si>
    <t>10.)]</t>
  </si>
  <si>
    <t>audit(0.0:327):</t>
  </si>
  <si>
    <t>ino=1407863</t>
  </si>
  <si>
    <t>audit(0.0:328):</t>
  </si>
  <si>
    <t>audit(0.0:329):</t>
  </si>
  <si>
    <t>audit(0.0:330):</t>
  </si>
  <si>
    <t>audit(0.0:331):</t>
  </si>
  <si>
    <t>audit(0.0:332):</t>
  </si>
  <si>
    <t>audit(0.0:333):</t>
  </si>
  <si>
    <t>audit(0.0:334):</t>
  </si>
  <si>
    <t>21691]</t>
  </si>
  <si>
    <t>1491619812912]</t>
  </si>
  <si>
    <t>[144051039</t>
  </si>
  <si>
    <t>70529193]</t>
  </si>
  <si>
    <t>0|com.youku.phone|-603531786|null|10054</t>
  </si>
  <si>
    <t>com.youku.phone/com.youku.service.push.EmptyActivity</t>
  </si>
  <si>
    <t>876609536]</t>
  </si>
  <si>
    <t>com.youku.phone/com.youku.service.push.EmptyActivity]</t>
  </si>
  <si>
    <t>1491620081987]</t>
  </si>
  <si>
    <t>[146513587</t>
  </si>
  <si>
    <t>1491621232426]</t>
  </si>
  <si>
    <t>[146893446</t>
  </si>
  <si>
    <t>50]</t>
  </si>
  <si>
    <t>388]</t>
  </si>
  <si>
    <t>387]</t>
  </si>
  <si>
    <t>26]</t>
  </si>
  <si>
    <t>1491623038474]</t>
  </si>
  <si>
    <t>[147723430</t>
  </si>
  <si>
    <t>381]</t>
  </si>
  <si>
    <t>1491624531564]</t>
  </si>
  <si>
    <t>[148488775</t>
  </si>
  <si>
    <t>1491624531681]</t>
  </si>
  <si>
    <t>1491624545218]</t>
  </si>
  <si>
    <t>1491624545236]</t>
  </si>
  <si>
    <t>1491624545757]</t>
  </si>
  <si>
    <t>[148489729</t>
  </si>
  <si>
    <t>am_broadcast_discard_app:</t>
  </si>
  <si>
    <t>android.net.conn.CONNECTIVITY_CHANGE</t>
  </si>
  <si>
    <t>ResolveInfo{1549b5b1</t>
  </si>
  <si>
    <t>com.youku.phone/com.youku.pushsdk.receiver.YoukuMyPushServiceReceiver</t>
  </si>
  <si>
    <t>m=0x108000}]</t>
  </si>
  <si>
    <t>ResolveInfo{2398466e</t>
  </si>
  <si>
    <t>ResolveInfo{3d3c8c34</t>
  </si>
  <si>
    <t>378]</t>
  </si>
  <si>
    <t>1491625082255]</t>
  </si>
  <si>
    <t>[148709000</t>
  </si>
  <si>
    <t>25]</t>
  </si>
  <si>
    <t>1491626813572]</t>
  </si>
  <si>
    <t>[149511373</t>
  </si>
  <si>
    <t>audit(0.0:335):</t>
  </si>
  <si>
    <t>granted</t>
  </si>
  <si>
    <t>dac_override</t>
  </si>
  <si>
    <t>comm="mpdecision"</t>
  </si>
  <si>
    <t>capability=1</t>
  </si>
  <si>
    <t>scontext=u:r:mpdecision:s0</t>
  </si>
  <si>
    <t>tcontext=u:r:mpdecision:s0</t>
  </si>
  <si>
    <t>tclass=capability</t>
  </si>
  <si>
    <t>1491628502299]</t>
  </si>
  <si>
    <t>[150161587</t>
  </si>
  <si>
    <t>390]</t>
  </si>
  <si>
    <t>audit(0.0:336):</t>
  </si>
  <si>
    <t>1991]</t>
  </si>
  <si>
    <t>com.android.systemui/.recents.RecentsActivity</t>
  </si>
  <si>
    <t>209]</t>
  </si>
  <si>
    <t>14788]</t>
  </si>
  <si>
    <t>com.youku.phone/com.soku.searchsdk.activity.SearchActivity</t>
  </si>
  <si>
    <t>1376]</t>
  </si>
  <si>
    <t>com.youku.phone/com.soku.searchsdk.activity.SearchResultActivity</t>
  </si>
  <si>
    <t>595]</t>
  </si>
  <si>
    <t>4359]</t>
  </si>
  <si>
    <t>594]</t>
  </si>
  <si>
    <t>1069]</t>
  </si>
  <si>
    <t>com.youku.phone/com.ali.auth.third.ui.LoginActivity</t>
  </si>
  <si>
    <t>737]</t>
  </si>
  <si>
    <t>com.youku.phone/com.ali.auth.third.ui.LoginWebViewActivity</t>
  </si>
  <si>
    <t>753]</t>
  </si>
  <si>
    <t>765]</t>
  </si>
  <si>
    <t>9536]</t>
  </si>
  <si>
    <t>18778]</t>
  </si>
  <si>
    <t>21918]</t>
  </si>
  <si>
    <t>com.youku.phone/.home.activity.ScoreActivity</t>
  </si>
  <si>
    <t>9869]</t>
  </si>
  <si>
    <t>512]</t>
  </si>
  <si>
    <t>451]</t>
  </si>
  <si>
    <t>492]</t>
  </si>
  <si>
    <t>269]</t>
  </si>
  <si>
    <t>4269]</t>
  </si>
  <si>
    <t>13591]</t>
  </si>
  <si>
    <t>7188]</t>
  </si>
  <si>
    <t>15955]</t>
  </si>
  <si>
    <t>23353]</t>
  </si>
  <si>
    <t>4843]</t>
  </si>
  <si>
    <t>12986]</t>
  </si>
  <si>
    <t>24159]</t>
  </si>
  <si>
    <t>3538]</t>
  </si>
  <si>
    <t>2294]</t>
  </si>
  <si>
    <t>6672]</t>
  </si>
  <si>
    <t>2094]</t>
  </si>
  <si>
    <t>45020]</t>
  </si>
  <si>
    <t>707]</t>
  </si>
  <si>
    <t>1750]</t>
  </si>
  <si>
    <t>4332]</t>
  </si>
  <si>
    <t>18084]</t>
  </si>
  <si>
    <t>941]</t>
  </si>
  <si>
    <t>7838]</t>
  </si>
  <si>
    <t>9113]</t>
  </si>
  <si>
    <t>13790]</t>
  </si>
  <si>
    <t>2852]</t>
  </si>
  <si>
    <t>21778]</t>
  </si>
  <si>
    <t>1167]</t>
  </si>
  <si>
    <t>3870]</t>
  </si>
  <si>
    <t>8238]</t>
  </si>
  <si>
    <t>17130]</t>
  </si>
  <si>
    <t>31624]</t>
  </si>
  <si>
    <t>4752]</t>
  </si>
  <si>
    <t>26361]</t>
  </si>
  <si>
    <t>1950]</t>
  </si>
  <si>
    <t>23933]</t>
  </si>
  <si>
    <t>2775]</t>
  </si>
  <si>
    <t>16268]</t>
  </si>
  <si>
    <t>21219]</t>
  </si>
  <si>
    <t>3440]</t>
  </si>
  <si>
    <t>59943]</t>
  </si>
  <si>
    <t>96017]</t>
  </si>
  <si>
    <t>28296]</t>
  </si>
  <si>
    <t>3696]</t>
  </si>
  <si>
    <t>731923]</t>
  </si>
  <si>
    <t>40544]</t>
  </si>
  <si>
    <t>4634]</t>
  </si>
  <si>
    <t>4874]</t>
  </si>
  <si>
    <t>2812]</t>
  </si>
  <si>
    <t>8743]</t>
  </si>
  <si>
    <t>65298]</t>
  </si>
  <si>
    <t>4401]</t>
  </si>
  <si>
    <t>12500]</t>
  </si>
  <si>
    <t>27435]</t>
  </si>
  <si>
    <t>1621]</t>
  </si>
  <si>
    <t>2728]</t>
  </si>
  <si>
    <t>48590]</t>
  </si>
  <si>
    <t>1679]</t>
  </si>
  <si>
    <t>com.android.browser/.BrowserActivity</t>
  </si>
  <si>
    <t>1324]</t>
  </si>
  <si>
    <t>316]</t>
  </si>
  <si>
    <t>16646]</t>
  </si>
  <si>
    <t>4264]</t>
  </si>
  <si>
    <t>841]</t>
  </si>
  <si>
    <t>189]</t>
  </si>
  <si>
    <t>213]</t>
  </si>
  <si>
    <t>2186]</t>
  </si>
  <si>
    <t>2815]</t>
  </si>
  <si>
    <t>756]</t>
  </si>
  <si>
    <t>3035]</t>
  </si>
  <si>
    <t>3741]</t>
  </si>
  <si>
    <t>602]</t>
  </si>
  <si>
    <t>379]</t>
  </si>
  <si>
    <t>3536]</t>
  </si>
  <si>
    <t>15967]</t>
  </si>
  <si>
    <t>8282]</t>
  </si>
  <si>
    <t>com.youku.phone/com.youku.community.activity.CommunityActivity</t>
  </si>
  <si>
    <t>20854]</t>
  </si>
  <si>
    <t>1327]</t>
  </si>
  <si>
    <t>706]</t>
  </si>
  <si>
    <t>9622]</t>
  </si>
  <si>
    <t>15347]</t>
  </si>
  <si>
    <t>4057]</t>
  </si>
  <si>
    <t>com.youku.phone/com.youku.ui.activity.DownloadPageActivity</t>
  </si>
  <si>
    <t>2943]</t>
  </si>
  <si>
    <t>28938]</t>
  </si>
  <si>
    <t>1574]</t>
  </si>
  <si>
    <t>20213]</t>
  </si>
  <si>
    <t>2209]</t>
  </si>
  <si>
    <t>63668]</t>
  </si>
  <si>
    <t>25956]</t>
  </si>
  <si>
    <t>26346]</t>
  </si>
  <si>
    <t>1655]</t>
  </si>
  <si>
    <t>1398]</t>
  </si>
  <si>
    <t>333]</t>
  </si>
  <si>
    <t>23637]</t>
  </si>
  <si>
    <t>4570]</t>
  </si>
  <si>
    <t>4577]</t>
  </si>
  <si>
    <t>8785]</t>
  </si>
  <si>
    <t>1500]</t>
  </si>
  <si>
    <t>1247]</t>
  </si>
  <si>
    <t>2734]</t>
  </si>
  <si>
    <t>1119]</t>
  </si>
  <si>
    <t>3105]</t>
  </si>
  <si>
    <t>3431]</t>
  </si>
  <si>
    <t>375]</t>
  </si>
  <si>
    <t>2307]</t>
  </si>
  <si>
    <t>3443]</t>
  </si>
  <si>
    <t>3958]</t>
  </si>
  <si>
    <t>13161]</t>
  </si>
  <si>
    <t>19463]</t>
  </si>
  <si>
    <t>14543]</t>
  </si>
  <si>
    <t>2047]</t>
  </si>
  <si>
    <t>1388]</t>
  </si>
  <si>
    <t>1163]</t>
  </si>
  <si>
    <t>3584]</t>
  </si>
  <si>
    <t>2624]</t>
  </si>
  <si>
    <t>2006]</t>
  </si>
  <si>
    <t>1910]</t>
  </si>
  <si>
    <t>1711]</t>
  </si>
  <si>
    <t>2983]</t>
  </si>
  <si>
    <t>1447]</t>
  </si>
  <si>
    <t>3667]</t>
  </si>
  <si>
    <t>1494]</t>
  </si>
  <si>
    <t>14467]</t>
  </si>
  <si>
    <t>5260]</t>
  </si>
  <si>
    <t>10998]</t>
  </si>
  <si>
    <t>12800]</t>
  </si>
  <si>
    <t>2403]</t>
  </si>
  <si>
    <t>1534]</t>
  </si>
  <si>
    <t>2085]</t>
  </si>
  <si>
    <t>2000]</t>
  </si>
  <si>
    <t>4800]</t>
  </si>
  <si>
    <t>9210]</t>
  </si>
  <si>
    <t>14066]</t>
  </si>
  <si>
    <t>1806]</t>
  </si>
  <si>
    <t>4196]</t>
  </si>
  <si>
    <t>16880]</t>
  </si>
  <si>
    <t>12590]</t>
  </si>
  <si>
    <t>2467]</t>
  </si>
  <si>
    <t>9637]</t>
  </si>
  <si>
    <t>10741]</t>
  </si>
  <si>
    <t>9612]</t>
  </si>
  <si>
    <t>4453]</t>
  </si>
  <si>
    <t>10704]</t>
  </si>
  <si>
    <t>15583]</t>
  </si>
  <si>
    <t>9269]</t>
  </si>
  <si>
    <t>1305]</t>
  </si>
  <si>
    <t>11041]</t>
  </si>
  <si>
    <t>6626]</t>
  </si>
  <si>
    <t>2132]</t>
  </si>
  <si>
    <t>1602]</t>
  </si>
  <si>
    <t>6198]</t>
  </si>
  <si>
    <t>9185]</t>
  </si>
  <si>
    <t>2288]</t>
  </si>
  <si>
    <t>3267]</t>
  </si>
  <si>
    <t>1636]</t>
  </si>
  <si>
    <t>4028]</t>
  </si>
  <si>
    <t>2335]</t>
  </si>
  <si>
    <t>2265]</t>
  </si>
  <si>
    <t>9948]</t>
  </si>
  <si>
    <t>2928]</t>
  </si>
  <si>
    <t>11748]</t>
  </si>
  <si>
    <t>10416]</t>
  </si>
  <si>
    <t>1915]</t>
  </si>
  <si>
    <t>3404]</t>
  </si>
  <si>
    <t>com.youku.phone/com.youku.userchannel.UserChannelSearchActivity</t>
  </si>
  <si>
    <t>1249]</t>
  </si>
  <si>
    <t>14360]</t>
  </si>
  <si>
    <t>1162]</t>
  </si>
  <si>
    <t>1201]</t>
  </si>
  <si>
    <t>10850]</t>
  </si>
  <si>
    <t>3915]</t>
  </si>
  <si>
    <t>7945]</t>
  </si>
  <si>
    <t>2208]</t>
  </si>
  <si>
    <t>3230]</t>
  </si>
  <si>
    <t>1932]</t>
  </si>
  <si>
    <t>1236]</t>
  </si>
  <si>
    <t>10137]</t>
  </si>
  <si>
    <t>3374]</t>
  </si>
  <si>
    <t>4380]</t>
  </si>
  <si>
    <t>2676]</t>
  </si>
  <si>
    <t>3712]</t>
  </si>
  <si>
    <t>3089]</t>
  </si>
  <si>
    <t>6441]</t>
  </si>
  <si>
    <t>24487]</t>
  </si>
  <si>
    <t>10914]</t>
  </si>
  <si>
    <t>13479]</t>
  </si>
  <si>
    <t>3671]</t>
  </si>
  <si>
    <t>9991]</t>
  </si>
  <si>
    <t>13480]</t>
  </si>
  <si>
    <t>10193]</t>
  </si>
  <si>
    <t>15892]</t>
  </si>
  <si>
    <t>16036]</t>
  </si>
  <si>
    <t>23348]</t>
  </si>
  <si>
    <t>1989]</t>
  </si>
  <si>
    <t>2141]</t>
  </si>
  <si>
    <t>16824]</t>
  </si>
  <si>
    <t>16855]</t>
  </si>
  <si>
    <t>2300]</t>
  </si>
  <si>
    <t>2533]</t>
  </si>
  <si>
    <t>1912]</t>
  </si>
  <si>
    <t>14422]</t>
  </si>
  <si>
    <t>29600]</t>
  </si>
  <si>
    <t>20907]</t>
  </si>
  <si>
    <t>27065]</t>
  </si>
  <si>
    <t>9893]</t>
  </si>
  <si>
    <t>11024]</t>
  </si>
  <si>
    <t>21975]</t>
  </si>
  <si>
    <t>10535]</t>
  </si>
  <si>
    <t>3737]</t>
  </si>
  <si>
    <t>12980]</t>
  </si>
  <si>
    <t>3180]</t>
  </si>
  <si>
    <t>1238]</t>
  </si>
  <si>
    <t>239]</t>
  </si>
  <si>
    <t>13008]</t>
  </si>
  <si>
    <t>2177]</t>
  </si>
  <si>
    <t>4457]</t>
  </si>
  <si>
    <t>1466]</t>
  </si>
  <si>
    <t>3439]</t>
  </si>
  <si>
    <t>2667]</t>
  </si>
  <si>
    <t>2107]</t>
  </si>
  <si>
    <t>9260]</t>
  </si>
  <si>
    <t>3018]</t>
  </si>
  <si>
    <t>67696]</t>
  </si>
  <si>
    <t>2911]</t>
  </si>
  <si>
    <t>1182]</t>
  </si>
  <si>
    <t>303]</t>
  </si>
  <si>
    <t>com.zhihu.android/.app.ui.activity.MainActivity</t>
  </si>
  <si>
    <t>1544]</t>
  </si>
  <si>
    <t>1670901]</t>
  </si>
  <si>
    <t>4330]</t>
  </si>
  <si>
    <t>1339]</t>
  </si>
  <si>
    <t>5081]</t>
  </si>
  <si>
    <t>2932]</t>
  </si>
  <si>
    <t>1595]</t>
  </si>
  <si>
    <t>5204]</t>
  </si>
  <si>
    <t>com.android.settings/.Settings</t>
  </si>
  <si>
    <t>1445]</t>
  </si>
  <si>
    <t>com.android.settings/.SubSettings</t>
  </si>
  <si>
    <t>712]</t>
  </si>
  <si>
    <t>2782]</t>
  </si>
  <si>
    <t>309]</t>
  </si>
  <si>
    <t>5234]</t>
  </si>
  <si>
    <t>1705]</t>
  </si>
  <si>
    <t>1509]</t>
  </si>
  <si>
    <t>com.android.calculator2/.Calculator</t>
  </si>
  <si>
    <t>1547]</t>
  </si>
  <si>
    <t>1482]</t>
  </si>
  <si>
    <t>1687]</t>
  </si>
  <si>
    <t>1620]</t>
  </si>
  <si>
    <t>1147079]</t>
  </si>
  <si>
    <t>3164]</t>
  </si>
  <si>
    <t>1373]</t>
  </si>
  <si>
    <t>20866]</t>
  </si>
  <si>
    <t>1756]</t>
  </si>
  <si>
    <t>1184]</t>
  </si>
  <si>
    <t>232]</t>
  </si>
  <si>
    <t>1656]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</si>
</sst>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U4371"/>
  <sheetViews>
    <sheetView workbookViewId="0">
      <selection activeCell="I4306" sqref="I4306"/>
    </sheetView>
  </sheetViews>
  <sheetFormatPr defaultRowHeight="13.5" x14ac:dyDescent="0.15"/>
  <cols>
    <col min="9" max="9" width="66.875" customWidth="1"/>
    <col min="10" max="10" width="45.625" customWidth="1"/>
  </cols>
  <sheetData>
    <row r="1" spans="1:13" x14ac:dyDescent="0.15">
      <c r="A1" s="1">
        <v>42736</v>
      </c>
      <c r="B1" s="2">
        <v>0.33333935185185187</v>
      </c>
      <c r="C1">
        <v>174</v>
      </c>
      <c r="D1">
        <v>174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3" hidden="1" x14ac:dyDescent="0.15">
      <c r="A2" s="1">
        <v>42951</v>
      </c>
      <c r="B2" s="2">
        <v>1.9913541666666666E-2</v>
      </c>
      <c r="C2">
        <v>174</v>
      </c>
      <c r="D2">
        <v>174</v>
      </c>
      <c r="E2" t="s">
        <v>0</v>
      </c>
      <c r="F2" t="s">
        <v>1</v>
      </c>
      <c r="G2" t="s">
        <v>2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hidden="1" x14ac:dyDescent="0.15">
      <c r="A3" s="1">
        <v>42951</v>
      </c>
      <c r="B3" s="2">
        <v>1.9913541666666666E-2</v>
      </c>
      <c r="C3">
        <v>174</v>
      </c>
      <c r="D3">
        <v>174</v>
      </c>
      <c r="E3" t="s">
        <v>0</v>
      </c>
      <c r="F3" t="s">
        <v>1</v>
      </c>
      <c r="G3" t="s">
        <v>2</v>
      </c>
      <c r="H3" t="s">
        <v>12</v>
      </c>
      <c r="I3" t="s">
        <v>13</v>
      </c>
      <c r="J3" t="s">
        <v>14</v>
      </c>
      <c r="K3" t="s">
        <v>15</v>
      </c>
      <c r="L3" t="s">
        <v>10</v>
      </c>
      <c r="M3" t="s">
        <v>11</v>
      </c>
    </row>
    <row r="4" spans="1:13" hidden="1" x14ac:dyDescent="0.15">
      <c r="A4" s="1">
        <v>42951</v>
      </c>
      <c r="B4" s="2">
        <v>1.9928796296296295E-2</v>
      </c>
      <c r="C4">
        <v>202</v>
      </c>
      <c r="D4">
        <v>202</v>
      </c>
      <c r="E4" t="s">
        <v>0</v>
      </c>
      <c r="F4" t="s">
        <v>16</v>
      </c>
      <c r="G4">
        <v>4144</v>
      </c>
    </row>
    <row r="5" spans="1:13" hidden="1" x14ac:dyDescent="0.15">
      <c r="A5" s="1">
        <v>42951</v>
      </c>
      <c r="B5" s="2">
        <v>1.9940833333333335E-2</v>
      </c>
      <c r="C5">
        <v>202</v>
      </c>
      <c r="D5">
        <v>202</v>
      </c>
      <c r="E5" t="s">
        <v>0</v>
      </c>
      <c r="F5" t="s">
        <v>17</v>
      </c>
      <c r="G5">
        <v>5184</v>
      </c>
    </row>
    <row r="6" spans="1:13" hidden="1" x14ac:dyDescent="0.15">
      <c r="A6" s="1">
        <v>42951</v>
      </c>
      <c r="B6" s="2">
        <v>2.0011157407407408E-2</v>
      </c>
      <c r="C6">
        <v>202</v>
      </c>
      <c r="D6">
        <v>202</v>
      </c>
      <c r="E6" t="s">
        <v>0</v>
      </c>
      <c r="F6" t="s">
        <v>18</v>
      </c>
      <c r="G6">
        <v>11261</v>
      </c>
    </row>
    <row r="7" spans="1:13" hidden="1" x14ac:dyDescent="0.15">
      <c r="A7" s="1">
        <v>42951</v>
      </c>
      <c r="B7" s="2">
        <v>2.0014340277777778E-2</v>
      </c>
      <c r="C7">
        <v>722</v>
      </c>
      <c r="D7">
        <v>722</v>
      </c>
      <c r="E7" t="s">
        <v>0</v>
      </c>
      <c r="F7" t="s">
        <v>19</v>
      </c>
      <c r="G7">
        <v>11535</v>
      </c>
    </row>
    <row r="8" spans="1:13" hidden="1" x14ac:dyDescent="0.15">
      <c r="A8" s="1">
        <v>42951</v>
      </c>
      <c r="B8" s="2">
        <v>2.0022037037037036E-2</v>
      </c>
      <c r="C8">
        <v>722</v>
      </c>
      <c r="D8">
        <v>722</v>
      </c>
      <c r="E8" t="s">
        <v>0</v>
      </c>
      <c r="F8" t="s">
        <v>20</v>
      </c>
      <c r="G8">
        <v>12201</v>
      </c>
    </row>
    <row r="9" spans="1:13" hidden="1" x14ac:dyDescent="0.15">
      <c r="A9" s="1">
        <v>42951</v>
      </c>
      <c r="B9" s="2">
        <v>2.0030613425925926E-2</v>
      </c>
      <c r="C9">
        <v>722</v>
      </c>
      <c r="D9">
        <v>722</v>
      </c>
      <c r="E9" t="s">
        <v>0</v>
      </c>
      <c r="F9" t="s">
        <v>21</v>
      </c>
      <c r="G9">
        <v>12941</v>
      </c>
    </row>
    <row r="10" spans="1:13" hidden="1" x14ac:dyDescent="0.15">
      <c r="A10" s="1">
        <v>42951</v>
      </c>
      <c r="B10" s="2">
        <v>2.0077916666666664E-2</v>
      </c>
      <c r="C10">
        <v>722</v>
      </c>
      <c r="D10">
        <v>722</v>
      </c>
      <c r="E10" t="s">
        <v>0</v>
      </c>
      <c r="F10" t="s">
        <v>22</v>
      </c>
      <c r="G10">
        <v>17028</v>
      </c>
    </row>
    <row r="11" spans="1:13" hidden="1" x14ac:dyDescent="0.15">
      <c r="A11" s="1">
        <v>42951</v>
      </c>
      <c r="B11" s="2">
        <v>2.0090636574074072E-2</v>
      </c>
      <c r="C11">
        <v>722</v>
      </c>
      <c r="D11">
        <v>722</v>
      </c>
      <c r="E11" t="s">
        <v>0</v>
      </c>
      <c r="F11" t="s">
        <v>23</v>
      </c>
      <c r="G11">
        <v>18128</v>
      </c>
    </row>
    <row r="12" spans="1:13" hidden="1" x14ac:dyDescent="0.15">
      <c r="A12" s="1">
        <v>42951</v>
      </c>
      <c r="B12" s="2">
        <v>2.0094861111111108E-2</v>
      </c>
      <c r="C12">
        <v>722</v>
      </c>
      <c r="D12">
        <v>722</v>
      </c>
      <c r="E12" t="s">
        <v>0</v>
      </c>
      <c r="F12" t="s">
        <v>24</v>
      </c>
      <c r="G12">
        <v>18493</v>
      </c>
    </row>
    <row r="13" spans="1:13" hidden="1" x14ac:dyDescent="0.15">
      <c r="A13" s="1">
        <v>42951</v>
      </c>
      <c r="B13" s="2">
        <v>2.0096296296296296E-2</v>
      </c>
      <c r="C13">
        <v>722</v>
      </c>
      <c r="D13">
        <v>739</v>
      </c>
      <c r="E13" t="s">
        <v>0</v>
      </c>
      <c r="F13" t="s">
        <v>25</v>
      </c>
      <c r="G13" t="s">
        <v>26</v>
      </c>
      <c r="H13">
        <v>2</v>
      </c>
      <c r="I13">
        <v>1</v>
      </c>
      <c r="J13">
        <v>2</v>
      </c>
      <c r="K13" t="s">
        <v>27</v>
      </c>
    </row>
    <row r="14" spans="1:13" hidden="1" x14ac:dyDescent="0.15">
      <c r="A14" s="1">
        <v>42951</v>
      </c>
      <c r="B14" s="2">
        <v>2.0096296296296296E-2</v>
      </c>
      <c r="C14">
        <v>722</v>
      </c>
      <c r="D14">
        <v>739</v>
      </c>
      <c r="E14" t="s">
        <v>0</v>
      </c>
      <c r="F14" t="s">
        <v>28</v>
      </c>
      <c r="G14" t="s">
        <v>29</v>
      </c>
      <c r="H14">
        <v>4245</v>
      </c>
      <c r="I14" t="s">
        <v>30</v>
      </c>
    </row>
    <row r="15" spans="1:13" hidden="1" x14ac:dyDescent="0.15">
      <c r="A15" s="1">
        <v>42951</v>
      </c>
      <c r="B15" s="2">
        <v>2.0099930555555555E-2</v>
      </c>
      <c r="C15">
        <v>722</v>
      </c>
      <c r="D15">
        <v>722</v>
      </c>
      <c r="E15" t="s">
        <v>0</v>
      </c>
      <c r="F15" t="s">
        <v>31</v>
      </c>
      <c r="G15" t="s">
        <v>32</v>
      </c>
      <c r="H15">
        <v>0</v>
      </c>
      <c r="I15">
        <v>0</v>
      </c>
      <c r="J15">
        <v>0</v>
      </c>
      <c r="K15" t="s">
        <v>33</v>
      </c>
    </row>
    <row r="16" spans="1:13" hidden="1" x14ac:dyDescent="0.15">
      <c r="A16" s="1">
        <v>42951</v>
      </c>
      <c r="B16" s="2">
        <v>2.0101400462962962E-2</v>
      </c>
      <c r="C16">
        <v>722</v>
      </c>
      <c r="D16">
        <v>722</v>
      </c>
      <c r="E16" t="s">
        <v>0</v>
      </c>
      <c r="F16" t="s">
        <v>34</v>
      </c>
      <c r="G16">
        <v>7672</v>
      </c>
    </row>
    <row r="17" spans="1:19" hidden="1" x14ac:dyDescent="0.15">
      <c r="A17" s="1">
        <v>42951</v>
      </c>
      <c r="B17" s="2">
        <v>2.0101747685185186E-2</v>
      </c>
      <c r="C17">
        <v>722</v>
      </c>
      <c r="D17">
        <v>722</v>
      </c>
      <c r="E17" t="s">
        <v>0</v>
      </c>
      <c r="F17" t="s">
        <v>34</v>
      </c>
      <c r="G17">
        <v>1288</v>
      </c>
    </row>
    <row r="18" spans="1:19" hidden="1" x14ac:dyDescent="0.15">
      <c r="A18" s="1">
        <v>42951</v>
      </c>
      <c r="B18" s="2">
        <v>2.0114664351851854E-2</v>
      </c>
      <c r="C18">
        <v>722</v>
      </c>
      <c r="D18">
        <v>722</v>
      </c>
      <c r="E18" t="s">
        <v>0</v>
      </c>
      <c r="F18" t="s">
        <v>35</v>
      </c>
      <c r="G18" t="s">
        <v>36</v>
      </c>
      <c r="H18">
        <v>687144960</v>
      </c>
      <c r="I18" t="s">
        <v>37</v>
      </c>
    </row>
    <row r="19" spans="1:19" hidden="1" x14ac:dyDescent="0.15">
      <c r="A19" s="1">
        <v>42951</v>
      </c>
      <c r="B19" s="2">
        <v>2.0114664351851854E-2</v>
      </c>
      <c r="C19">
        <v>722</v>
      </c>
      <c r="D19">
        <v>722</v>
      </c>
      <c r="E19" t="s">
        <v>0</v>
      </c>
      <c r="F19" t="s">
        <v>38</v>
      </c>
      <c r="G19">
        <v>11522613248</v>
      </c>
    </row>
    <row r="20" spans="1:19" hidden="1" x14ac:dyDescent="0.15">
      <c r="A20" s="1">
        <v>42951</v>
      </c>
      <c r="B20" s="2">
        <v>2.0124016203703705E-2</v>
      </c>
      <c r="C20">
        <v>722</v>
      </c>
      <c r="D20">
        <v>722</v>
      </c>
      <c r="E20" t="s">
        <v>0</v>
      </c>
      <c r="F20" t="s">
        <v>34</v>
      </c>
      <c r="G20">
        <v>512</v>
      </c>
    </row>
    <row r="21" spans="1:19" hidden="1" x14ac:dyDescent="0.15">
      <c r="A21" s="1">
        <v>42951</v>
      </c>
      <c r="B21" s="2">
        <v>2.0126215277777779E-2</v>
      </c>
      <c r="C21">
        <v>722</v>
      </c>
      <c r="D21">
        <v>722</v>
      </c>
      <c r="E21" t="s">
        <v>0</v>
      </c>
      <c r="F21" t="s">
        <v>39</v>
      </c>
      <c r="G21">
        <v>21201</v>
      </c>
    </row>
    <row r="22" spans="1:19" hidden="1" x14ac:dyDescent="0.15">
      <c r="A22" s="1">
        <v>42951</v>
      </c>
      <c r="B22" s="2">
        <v>2.0127592592592593E-2</v>
      </c>
      <c r="C22">
        <v>722</v>
      </c>
      <c r="D22">
        <v>722</v>
      </c>
      <c r="E22" t="s">
        <v>0</v>
      </c>
      <c r="F22" t="s">
        <v>40</v>
      </c>
      <c r="G22" t="s">
        <v>32</v>
      </c>
      <c r="H22">
        <v>855</v>
      </c>
      <c r="I22">
        <v>1037</v>
      </c>
      <c r="J22" t="s">
        <v>41</v>
      </c>
      <c r="K22" t="s">
        <v>42</v>
      </c>
    </row>
    <row r="23" spans="1:19" hidden="1" x14ac:dyDescent="0.15">
      <c r="A23" s="1">
        <v>42951</v>
      </c>
      <c r="B23" s="2">
        <v>2.0128784722222223E-2</v>
      </c>
      <c r="C23">
        <v>722</v>
      </c>
      <c r="D23">
        <v>722</v>
      </c>
      <c r="E23" t="s">
        <v>0</v>
      </c>
      <c r="F23" t="s">
        <v>40</v>
      </c>
      <c r="G23" t="s">
        <v>32</v>
      </c>
      <c r="H23">
        <v>871</v>
      </c>
      <c r="I23">
        <v>10013</v>
      </c>
      <c r="J23" t="s">
        <v>43</v>
      </c>
      <c r="K23" t="s">
        <v>44</v>
      </c>
      <c r="L23" t="s">
        <v>45</v>
      </c>
    </row>
    <row r="24" spans="1:19" hidden="1" x14ac:dyDescent="0.15">
      <c r="A24" s="1">
        <v>42951</v>
      </c>
      <c r="B24" s="2">
        <v>2.0130324074074075E-2</v>
      </c>
      <c r="C24">
        <v>722</v>
      </c>
      <c r="D24">
        <v>787</v>
      </c>
      <c r="E24" t="s">
        <v>0</v>
      </c>
      <c r="F24" t="s">
        <v>40</v>
      </c>
      <c r="G24" t="s">
        <v>32</v>
      </c>
      <c r="H24">
        <v>896</v>
      </c>
      <c r="I24">
        <v>1000</v>
      </c>
      <c r="J24" t="s">
        <v>46</v>
      </c>
      <c r="K24" t="s">
        <v>47</v>
      </c>
      <c r="L24" t="s">
        <v>48</v>
      </c>
    </row>
    <row r="25" spans="1:19" hidden="1" x14ac:dyDescent="0.15">
      <c r="A25" s="1">
        <v>42951</v>
      </c>
      <c r="B25" s="2">
        <v>2.0130879629629631E-2</v>
      </c>
      <c r="C25">
        <v>722</v>
      </c>
      <c r="D25">
        <v>738</v>
      </c>
      <c r="E25" t="s">
        <v>0</v>
      </c>
      <c r="F25" t="s">
        <v>49</v>
      </c>
      <c r="G25" t="s">
        <v>32</v>
      </c>
      <c r="H25">
        <v>871</v>
      </c>
      <c r="I25" t="s">
        <v>50</v>
      </c>
    </row>
    <row r="26" spans="1:19" hidden="1" x14ac:dyDescent="0.15">
      <c r="A26" s="1">
        <v>42951</v>
      </c>
      <c r="B26" s="2">
        <v>2.0131863425925926E-2</v>
      </c>
      <c r="C26">
        <v>722</v>
      </c>
      <c r="D26">
        <v>819</v>
      </c>
      <c r="E26" t="s">
        <v>0</v>
      </c>
      <c r="F26" t="s">
        <v>49</v>
      </c>
      <c r="G26" t="s">
        <v>32</v>
      </c>
      <c r="H26">
        <v>896</v>
      </c>
      <c r="I26" t="s">
        <v>51</v>
      </c>
    </row>
    <row r="27" spans="1:19" hidden="1" x14ac:dyDescent="0.15">
      <c r="A27" s="1">
        <v>42951</v>
      </c>
      <c r="B27" s="2">
        <v>2.0141689814814814E-2</v>
      </c>
      <c r="C27">
        <v>722</v>
      </c>
      <c r="D27">
        <v>828</v>
      </c>
      <c r="E27" t="s">
        <v>0</v>
      </c>
      <c r="F27" t="s">
        <v>52</v>
      </c>
      <c r="G27" t="s">
        <v>32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53</v>
      </c>
    </row>
    <row r="28" spans="1:19" hidden="1" x14ac:dyDescent="0.15">
      <c r="A28" s="1">
        <v>42951</v>
      </c>
      <c r="B28" s="2">
        <v>2.0141701388888888E-2</v>
      </c>
      <c r="C28">
        <v>722</v>
      </c>
      <c r="D28">
        <v>828</v>
      </c>
      <c r="E28" t="s">
        <v>0</v>
      </c>
      <c r="F28" t="s">
        <v>54</v>
      </c>
      <c r="G28" t="s">
        <v>32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t="s">
        <v>53</v>
      </c>
    </row>
    <row r="29" spans="1:19" hidden="1" x14ac:dyDescent="0.15">
      <c r="A29" s="1">
        <v>42951</v>
      </c>
      <c r="B29" s="2">
        <v>2.0143101851851853E-2</v>
      </c>
      <c r="C29">
        <v>722</v>
      </c>
      <c r="D29">
        <v>722</v>
      </c>
      <c r="E29" t="s">
        <v>0</v>
      </c>
      <c r="F29" t="s">
        <v>40</v>
      </c>
      <c r="G29" t="s">
        <v>32</v>
      </c>
      <c r="H29">
        <v>1040</v>
      </c>
      <c r="I29">
        <v>10034</v>
      </c>
      <c r="J29" t="s">
        <v>55</v>
      </c>
      <c r="K29" t="s">
        <v>44</v>
      </c>
      <c r="L29" t="s">
        <v>56</v>
      </c>
    </row>
    <row r="30" spans="1:19" hidden="1" x14ac:dyDescent="0.15">
      <c r="A30" s="1">
        <v>42951</v>
      </c>
      <c r="B30" s="2">
        <v>2.014599537037037E-2</v>
      </c>
      <c r="C30">
        <v>722</v>
      </c>
      <c r="D30">
        <v>821</v>
      </c>
      <c r="E30" t="s">
        <v>0</v>
      </c>
      <c r="F30" t="s">
        <v>40</v>
      </c>
      <c r="G30" t="s">
        <v>32</v>
      </c>
      <c r="H30">
        <v>1067</v>
      </c>
      <c r="I30">
        <v>10005</v>
      </c>
      <c r="J30" t="s">
        <v>57</v>
      </c>
      <c r="K30" t="s">
        <v>47</v>
      </c>
      <c r="L30" t="s">
        <v>58</v>
      </c>
    </row>
    <row r="31" spans="1:19" hidden="1" x14ac:dyDescent="0.15">
      <c r="A31" s="1">
        <v>42951</v>
      </c>
      <c r="B31" s="2">
        <v>2.0146458333333332E-2</v>
      </c>
      <c r="C31">
        <v>722</v>
      </c>
      <c r="D31">
        <v>739</v>
      </c>
      <c r="E31" t="s">
        <v>0</v>
      </c>
      <c r="F31" t="s">
        <v>49</v>
      </c>
      <c r="G31" t="s">
        <v>32</v>
      </c>
      <c r="H31">
        <v>1040</v>
      </c>
      <c r="I31" t="s">
        <v>59</v>
      </c>
    </row>
    <row r="32" spans="1:19" hidden="1" x14ac:dyDescent="0.15">
      <c r="A32" s="1">
        <v>42951</v>
      </c>
      <c r="B32" s="2">
        <v>2.0149131944444443E-2</v>
      </c>
      <c r="C32">
        <v>722</v>
      </c>
      <c r="D32">
        <v>739</v>
      </c>
      <c r="E32" t="s">
        <v>0</v>
      </c>
      <c r="F32" t="s">
        <v>49</v>
      </c>
      <c r="G32" t="s">
        <v>32</v>
      </c>
      <c r="H32">
        <v>1067</v>
      </c>
      <c r="I32" t="s">
        <v>60</v>
      </c>
    </row>
    <row r="33" spans="1:21" hidden="1" x14ac:dyDescent="0.15">
      <c r="A33" s="1">
        <v>42951</v>
      </c>
      <c r="B33" s="2">
        <v>2.0151620370370372E-2</v>
      </c>
      <c r="C33">
        <v>722</v>
      </c>
      <c r="D33">
        <v>722</v>
      </c>
      <c r="E33" t="s">
        <v>0</v>
      </c>
      <c r="F33" t="s">
        <v>40</v>
      </c>
      <c r="G33" t="s">
        <v>32</v>
      </c>
      <c r="H33">
        <v>1135</v>
      </c>
      <c r="I33">
        <v>1027</v>
      </c>
      <c r="J33" t="s">
        <v>61</v>
      </c>
      <c r="K33" t="s">
        <v>62</v>
      </c>
      <c r="L33" t="s">
        <v>63</v>
      </c>
      <c r="M33" t="s">
        <v>64</v>
      </c>
    </row>
    <row r="34" spans="1:21" hidden="1" x14ac:dyDescent="0.15">
      <c r="A34" s="1">
        <v>42951</v>
      </c>
      <c r="B34" s="2">
        <v>2.0153576388888889E-2</v>
      </c>
      <c r="C34">
        <v>722</v>
      </c>
      <c r="D34">
        <v>722</v>
      </c>
      <c r="E34" t="s">
        <v>0</v>
      </c>
      <c r="F34" t="s">
        <v>40</v>
      </c>
      <c r="G34" t="s">
        <v>32</v>
      </c>
      <c r="H34">
        <v>1184</v>
      </c>
      <c r="I34">
        <v>1001</v>
      </c>
      <c r="J34" t="s">
        <v>65</v>
      </c>
      <c r="K34" t="s">
        <v>62</v>
      </c>
      <c r="L34" t="s">
        <v>63</v>
      </c>
      <c r="M34" t="s">
        <v>66</v>
      </c>
    </row>
    <row r="35" spans="1:21" hidden="1" x14ac:dyDescent="0.15">
      <c r="A35" s="1">
        <v>42951</v>
      </c>
      <c r="B35" s="2">
        <v>2.0153946759259259E-2</v>
      </c>
      <c r="C35">
        <v>722</v>
      </c>
      <c r="D35">
        <v>722</v>
      </c>
      <c r="E35" t="s">
        <v>0</v>
      </c>
      <c r="F35" t="s">
        <v>67</v>
      </c>
      <c r="G35" t="s">
        <v>32</v>
      </c>
      <c r="H35" t="s">
        <v>68</v>
      </c>
    </row>
    <row r="36" spans="1:21" hidden="1" x14ac:dyDescent="0.15">
      <c r="A36" s="1">
        <v>42951</v>
      </c>
      <c r="B36" s="2">
        <v>2.0153946759259259E-2</v>
      </c>
      <c r="C36">
        <v>722</v>
      </c>
      <c r="D36">
        <v>722</v>
      </c>
      <c r="E36" t="s">
        <v>0</v>
      </c>
      <c r="F36" t="s">
        <v>69</v>
      </c>
      <c r="G36" t="s">
        <v>32</v>
      </c>
      <c r="H36">
        <v>57089164</v>
      </c>
      <c r="I36">
        <v>1</v>
      </c>
      <c r="J36" t="s">
        <v>70</v>
      </c>
      <c r="K36" t="s">
        <v>71</v>
      </c>
      <c r="L36" t="s">
        <v>72</v>
      </c>
      <c r="M36" t="s">
        <v>72</v>
      </c>
      <c r="N36" t="s">
        <v>73</v>
      </c>
    </row>
    <row r="37" spans="1:21" hidden="1" x14ac:dyDescent="0.15">
      <c r="A37" s="1">
        <v>42951</v>
      </c>
      <c r="B37" s="2">
        <v>2.0154027777777778E-2</v>
      </c>
      <c r="C37">
        <v>722</v>
      </c>
      <c r="D37">
        <v>722</v>
      </c>
      <c r="E37" t="s">
        <v>0</v>
      </c>
      <c r="F37" t="s">
        <v>74</v>
      </c>
      <c r="G37" t="s">
        <v>75</v>
      </c>
      <c r="H37" t="s">
        <v>33</v>
      </c>
    </row>
    <row r="38" spans="1:21" hidden="1" x14ac:dyDescent="0.15">
      <c r="A38" s="1">
        <v>42951</v>
      </c>
      <c r="B38" s="2">
        <v>2.0154027777777778E-2</v>
      </c>
      <c r="C38">
        <v>722</v>
      </c>
      <c r="D38">
        <v>722</v>
      </c>
      <c r="E38" t="s">
        <v>0</v>
      </c>
      <c r="F38" t="s">
        <v>76</v>
      </c>
      <c r="G38" t="s">
        <v>75</v>
      </c>
      <c r="H38">
        <v>1</v>
      </c>
      <c r="I38" t="s">
        <v>33</v>
      </c>
    </row>
    <row r="39" spans="1:21" hidden="1" x14ac:dyDescent="0.15">
      <c r="A39" s="1">
        <v>42951</v>
      </c>
      <c r="B39" s="2">
        <v>2.0155613425925926E-2</v>
      </c>
      <c r="C39">
        <v>722</v>
      </c>
      <c r="D39">
        <v>722</v>
      </c>
      <c r="E39" t="s">
        <v>0</v>
      </c>
      <c r="F39" t="s">
        <v>40</v>
      </c>
      <c r="G39" t="s">
        <v>32</v>
      </c>
      <c r="H39">
        <v>1227</v>
      </c>
      <c r="I39">
        <v>10035</v>
      </c>
      <c r="J39" t="s">
        <v>77</v>
      </c>
      <c r="K39" t="s">
        <v>78</v>
      </c>
      <c r="L39" t="s">
        <v>79</v>
      </c>
    </row>
    <row r="40" spans="1:21" hidden="1" x14ac:dyDescent="0.15">
      <c r="A40" s="1">
        <v>42951</v>
      </c>
      <c r="B40" s="2">
        <v>2.0155625E-2</v>
      </c>
      <c r="C40">
        <v>722</v>
      </c>
      <c r="D40">
        <v>722</v>
      </c>
      <c r="E40" t="s">
        <v>0</v>
      </c>
      <c r="F40" t="s">
        <v>80</v>
      </c>
      <c r="G40" t="s">
        <v>32</v>
      </c>
      <c r="H40" t="s">
        <v>79</v>
      </c>
    </row>
    <row r="41" spans="1:21" hidden="1" x14ac:dyDescent="0.15">
      <c r="A41" s="1">
        <v>42951</v>
      </c>
      <c r="B41" s="2">
        <v>2.0155682870370371E-2</v>
      </c>
      <c r="C41">
        <v>722</v>
      </c>
      <c r="D41">
        <v>821</v>
      </c>
      <c r="E41" t="s">
        <v>0</v>
      </c>
      <c r="F41" t="s">
        <v>49</v>
      </c>
      <c r="G41" t="s">
        <v>32</v>
      </c>
      <c r="H41">
        <v>1135</v>
      </c>
      <c r="I41" t="s">
        <v>64</v>
      </c>
    </row>
    <row r="42" spans="1:21" hidden="1" x14ac:dyDescent="0.15">
      <c r="A42" s="1">
        <v>42951</v>
      </c>
      <c r="B42" s="2">
        <v>2.0155891203703705E-2</v>
      </c>
      <c r="C42">
        <v>722</v>
      </c>
      <c r="D42">
        <v>739</v>
      </c>
      <c r="E42" t="s">
        <v>0</v>
      </c>
      <c r="F42" t="s">
        <v>49</v>
      </c>
      <c r="G42" t="s">
        <v>32</v>
      </c>
      <c r="H42">
        <v>1184</v>
      </c>
      <c r="I42" t="s">
        <v>66</v>
      </c>
    </row>
    <row r="43" spans="1:21" hidden="1" x14ac:dyDescent="0.15">
      <c r="A43" s="1">
        <v>42951</v>
      </c>
      <c r="B43" s="2">
        <v>2.0158657407407406E-2</v>
      </c>
      <c r="C43">
        <v>722</v>
      </c>
      <c r="D43">
        <v>786</v>
      </c>
      <c r="E43" t="s">
        <v>0</v>
      </c>
      <c r="F43" t="s">
        <v>40</v>
      </c>
      <c r="G43" t="s">
        <v>32</v>
      </c>
      <c r="H43">
        <v>1254</v>
      </c>
      <c r="I43">
        <v>10046</v>
      </c>
      <c r="J43" t="s">
        <v>81</v>
      </c>
      <c r="K43" t="s">
        <v>44</v>
      </c>
      <c r="L43" t="s">
        <v>82</v>
      </c>
    </row>
    <row r="44" spans="1:21" hidden="1" x14ac:dyDescent="0.15">
      <c r="A44" s="1">
        <v>42951</v>
      </c>
      <c r="B44" s="2">
        <v>2.0158703703703703E-2</v>
      </c>
      <c r="C44">
        <v>722</v>
      </c>
      <c r="D44">
        <v>819</v>
      </c>
      <c r="E44" t="s">
        <v>0</v>
      </c>
      <c r="F44" t="s">
        <v>49</v>
      </c>
      <c r="G44" t="s">
        <v>32</v>
      </c>
      <c r="H44">
        <v>1227</v>
      </c>
      <c r="I44" t="s">
        <v>83</v>
      </c>
    </row>
    <row r="45" spans="1:21" hidden="1" x14ac:dyDescent="0.15">
      <c r="A45" s="1">
        <v>42951</v>
      </c>
      <c r="B45" s="2">
        <v>2.0158865740740741E-2</v>
      </c>
      <c r="C45">
        <v>722</v>
      </c>
      <c r="D45">
        <v>819</v>
      </c>
      <c r="E45" t="s">
        <v>0</v>
      </c>
      <c r="F45" t="s">
        <v>84</v>
      </c>
      <c r="G45" t="s">
        <v>32</v>
      </c>
      <c r="H45">
        <v>57089164</v>
      </c>
      <c r="I45">
        <v>1</v>
      </c>
      <c r="J45" t="s">
        <v>79</v>
      </c>
    </row>
    <row r="46" spans="1:21" hidden="1" x14ac:dyDescent="0.15">
      <c r="A46" s="1">
        <v>42951</v>
      </c>
      <c r="B46" s="2">
        <v>2.0160590277777776E-2</v>
      </c>
      <c r="C46">
        <v>722</v>
      </c>
      <c r="D46">
        <v>1242</v>
      </c>
      <c r="E46" t="s">
        <v>0</v>
      </c>
      <c r="F46" t="s">
        <v>40</v>
      </c>
      <c r="G46" t="s">
        <v>32</v>
      </c>
      <c r="H46">
        <v>1276</v>
      </c>
      <c r="I46">
        <v>10002</v>
      </c>
      <c r="J46" t="s">
        <v>85</v>
      </c>
      <c r="K46" t="s">
        <v>86</v>
      </c>
      <c r="L46" t="s">
        <v>87</v>
      </c>
      <c r="M46" t="s">
        <v>88</v>
      </c>
    </row>
    <row r="47" spans="1:21" hidden="1" x14ac:dyDescent="0.15">
      <c r="A47" s="1">
        <v>42951</v>
      </c>
      <c r="B47" s="2">
        <v>2.0160694444444446E-2</v>
      </c>
      <c r="C47">
        <v>722</v>
      </c>
      <c r="D47">
        <v>819</v>
      </c>
      <c r="E47" t="s">
        <v>0</v>
      </c>
      <c r="F47" t="s">
        <v>49</v>
      </c>
      <c r="G47" t="s">
        <v>32</v>
      </c>
      <c r="H47">
        <v>1254</v>
      </c>
      <c r="I47" t="s">
        <v>89</v>
      </c>
    </row>
    <row r="48" spans="1:21" hidden="1" x14ac:dyDescent="0.15">
      <c r="A48" s="1">
        <v>42951</v>
      </c>
      <c r="B48" s="2">
        <v>2.0164166666666667E-2</v>
      </c>
      <c r="C48">
        <v>722</v>
      </c>
      <c r="D48">
        <v>722</v>
      </c>
      <c r="E48" t="s">
        <v>0</v>
      </c>
      <c r="F48" t="s">
        <v>90</v>
      </c>
      <c r="G48" t="s">
        <v>91</v>
      </c>
      <c r="H48">
        <v>722</v>
      </c>
      <c r="I48" t="s">
        <v>92</v>
      </c>
      <c r="J48">
        <v>17040636</v>
      </c>
      <c r="K48" t="s">
        <v>72</v>
      </c>
      <c r="L48">
        <v>-1</v>
      </c>
      <c r="M48" t="s">
        <v>93</v>
      </c>
      <c r="N48" t="s">
        <v>94</v>
      </c>
      <c r="O48" t="s">
        <v>95</v>
      </c>
      <c r="P48" t="s">
        <v>96</v>
      </c>
      <c r="Q48" t="s">
        <v>97</v>
      </c>
      <c r="R48" t="s">
        <v>98</v>
      </c>
      <c r="S48" t="s">
        <v>99</v>
      </c>
      <c r="T48" t="s">
        <v>100</v>
      </c>
      <c r="U48" t="s">
        <v>33</v>
      </c>
    </row>
    <row r="49" spans="1:21" hidden="1" x14ac:dyDescent="0.15">
      <c r="A49" s="1">
        <v>42951</v>
      </c>
      <c r="B49" s="2">
        <v>2.016435185185185E-2</v>
      </c>
      <c r="C49">
        <v>722</v>
      </c>
      <c r="D49">
        <v>722</v>
      </c>
      <c r="E49" t="s">
        <v>0</v>
      </c>
      <c r="F49" t="s">
        <v>90</v>
      </c>
      <c r="G49" t="s">
        <v>91</v>
      </c>
      <c r="H49">
        <v>722</v>
      </c>
      <c r="I49" t="s">
        <v>92</v>
      </c>
      <c r="J49">
        <v>17040644</v>
      </c>
      <c r="K49" t="s">
        <v>72</v>
      </c>
      <c r="L49">
        <v>-1</v>
      </c>
      <c r="M49" t="s">
        <v>101</v>
      </c>
      <c r="N49" t="s">
        <v>94</v>
      </c>
      <c r="O49" t="s">
        <v>95</v>
      </c>
      <c r="P49" t="s">
        <v>96</v>
      </c>
      <c r="Q49" t="s">
        <v>97</v>
      </c>
      <c r="R49" t="s">
        <v>98</v>
      </c>
      <c r="S49" t="s">
        <v>99</v>
      </c>
      <c r="T49" t="s">
        <v>100</v>
      </c>
      <c r="U49" t="s">
        <v>33</v>
      </c>
    </row>
    <row r="50" spans="1:21" hidden="1" x14ac:dyDescent="0.15">
      <c r="A50" s="1">
        <v>42951</v>
      </c>
      <c r="B50" s="2">
        <v>2.0164432870370369E-2</v>
      </c>
      <c r="C50">
        <v>722</v>
      </c>
      <c r="D50">
        <v>1255</v>
      </c>
      <c r="E50" t="s">
        <v>0</v>
      </c>
      <c r="F50" t="s">
        <v>49</v>
      </c>
      <c r="G50" t="s">
        <v>32</v>
      </c>
      <c r="H50">
        <v>1276</v>
      </c>
      <c r="I50" t="s">
        <v>102</v>
      </c>
    </row>
    <row r="51" spans="1:21" hidden="1" x14ac:dyDescent="0.15">
      <c r="A51" s="1">
        <v>42951</v>
      </c>
      <c r="B51" s="2">
        <v>2.0170740740740739E-2</v>
      </c>
      <c r="C51">
        <v>722</v>
      </c>
      <c r="D51">
        <v>819</v>
      </c>
      <c r="E51" t="s">
        <v>0</v>
      </c>
      <c r="F51" t="s">
        <v>40</v>
      </c>
      <c r="G51" t="s">
        <v>32</v>
      </c>
      <c r="H51">
        <v>1318</v>
      </c>
      <c r="I51">
        <v>10052</v>
      </c>
      <c r="J51" t="s">
        <v>103</v>
      </c>
      <c r="K51" t="s">
        <v>44</v>
      </c>
      <c r="L51" t="s">
        <v>104</v>
      </c>
    </row>
    <row r="52" spans="1:21" hidden="1" x14ac:dyDescent="0.15">
      <c r="A52" s="1">
        <v>42951</v>
      </c>
      <c r="B52" s="2">
        <v>2.017099537037037E-2</v>
      </c>
      <c r="C52">
        <v>722</v>
      </c>
      <c r="D52">
        <v>722</v>
      </c>
      <c r="E52" t="s">
        <v>0</v>
      </c>
      <c r="F52" t="s">
        <v>105</v>
      </c>
      <c r="G52" t="s">
        <v>106</v>
      </c>
      <c r="H52" t="s">
        <v>68</v>
      </c>
    </row>
    <row r="53" spans="1:21" hidden="1" x14ac:dyDescent="0.15">
      <c r="A53" s="1">
        <v>42951</v>
      </c>
      <c r="B53" s="2">
        <v>2.0172349537037036E-2</v>
      </c>
      <c r="C53">
        <v>722</v>
      </c>
      <c r="D53">
        <v>722</v>
      </c>
      <c r="E53" t="s">
        <v>0</v>
      </c>
      <c r="F53" t="s">
        <v>107</v>
      </c>
      <c r="G53" t="s">
        <v>108</v>
      </c>
      <c r="H53">
        <v>871</v>
      </c>
      <c r="I53" t="s">
        <v>43</v>
      </c>
      <c r="J53">
        <v>100</v>
      </c>
      <c r="K53" t="s">
        <v>109</v>
      </c>
      <c r="L53">
        <v>-1</v>
      </c>
      <c r="M53">
        <v>0</v>
      </c>
      <c r="N53">
        <v>64</v>
      </c>
      <c r="O53">
        <v>8</v>
      </c>
      <c r="P53" t="s">
        <v>110</v>
      </c>
    </row>
    <row r="54" spans="1:21" hidden="1" x14ac:dyDescent="0.15">
      <c r="A54" s="1">
        <v>42951</v>
      </c>
      <c r="B54" s="2">
        <v>2.0174016203703703E-2</v>
      </c>
      <c r="C54">
        <v>722</v>
      </c>
      <c r="D54">
        <v>739</v>
      </c>
      <c r="E54" t="s">
        <v>0</v>
      </c>
      <c r="F54" t="s">
        <v>49</v>
      </c>
      <c r="G54" t="s">
        <v>32</v>
      </c>
      <c r="H54">
        <v>1318</v>
      </c>
      <c r="I54" t="s">
        <v>111</v>
      </c>
    </row>
    <row r="55" spans="1:21" hidden="1" x14ac:dyDescent="0.15">
      <c r="A55" s="1">
        <v>42951</v>
      </c>
      <c r="B55" s="2">
        <v>2.0176898148148149E-2</v>
      </c>
      <c r="C55">
        <v>722</v>
      </c>
      <c r="D55">
        <v>722</v>
      </c>
      <c r="E55" t="s">
        <v>0</v>
      </c>
      <c r="F55" t="s">
        <v>112</v>
      </c>
      <c r="G55" t="s">
        <v>113</v>
      </c>
    </row>
    <row r="56" spans="1:21" hidden="1" x14ac:dyDescent="0.15">
      <c r="A56" s="1">
        <v>42951</v>
      </c>
      <c r="B56" s="2">
        <v>2.0181631944444445E-2</v>
      </c>
      <c r="C56">
        <v>1184</v>
      </c>
      <c r="D56">
        <v>1184</v>
      </c>
      <c r="E56" t="s">
        <v>0</v>
      </c>
      <c r="F56" t="s">
        <v>114</v>
      </c>
      <c r="G56" t="s">
        <v>75</v>
      </c>
      <c r="H56">
        <v>1</v>
      </c>
      <c r="I56">
        <v>3</v>
      </c>
      <c r="J56" t="s">
        <v>115</v>
      </c>
    </row>
    <row r="57" spans="1:21" hidden="1" x14ac:dyDescent="0.15">
      <c r="A57" s="1">
        <v>42951</v>
      </c>
      <c r="B57" s="2">
        <v>2.0181956018518517E-2</v>
      </c>
      <c r="C57">
        <v>1227</v>
      </c>
      <c r="D57">
        <v>1227</v>
      </c>
      <c r="E57" t="s">
        <v>0</v>
      </c>
      <c r="F57" t="s">
        <v>116</v>
      </c>
      <c r="G57" t="s">
        <v>32</v>
      </c>
      <c r="H57" t="s">
        <v>117</v>
      </c>
    </row>
    <row r="58" spans="1:21" hidden="1" x14ac:dyDescent="0.15">
      <c r="A58" s="1">
        <v>42951</v>
      </c>
      <c r="B58" s="2">
        <v>2.0182152777777778E-2</v>
      </c>
      <c r="C58">
        <v>722</v>
      </c>
      <c r="D58">
        <v>1241</v>
      </c>
      <c r="E58" t="s">
        <v>0</v>
      </c>
      <c r="F58" t="s">
        <v>118</v>
      </c>
      <c r="G58" t="s">
        <v>119</v>
      </c>
      <c r="H58">
        <v>1067</v>
      </c>
      <c r="I58" t="s">
        <v>120</v>
      </c>
      <c r="J58">
        <v>0</v>
      </c>
      <c r="K58">
        <v>0</v>
      </c>
      <c r="L58">
        <v>64</v>
      </c>
      <c r="M58">
        <v>9</v>
      </c>
      <c r="N58" t="s">
        <v>110</v>
      </c>
    </row>
    <row r="59" spans="1:21" hidden="1" x14ac:dyDescent="0.15">
      <c r="A59" s="1">
        <v>42951</v>
      </c>
      <c r="B59" s="2">
        <v>2.0186898148148148E-2</v>
      </c>
      <c r="C59">
        <v>722</v>
      </c>
      <c r="D59">
        <v>722</v>
      </c>
      <c r="E59" t="s">
        <v>0</v>
      </c>
      <c r="F59" t="s">
        <v>40</v>
      </c>
      <c r="G59" t="s">
        <v>32</v>
      </c>
      <c r="H59">
        <v>1398</v>
      </c>
      <c r="I59">
        <v>10038</v>
      </c>
      <c r="J59" t="s">
        <v>121</v>
      </c>
      <c r="K59" t="s">
        <v>47</v>
      </c>
      <c r="L59" t="s">
        <v>122</v>
      </c>
    </row>
    <row r="60" spans="1:21" hidden="1" x14ac:dyDescent="0.15">
      <c r="A60" s="1">
        <v>42951</v>
      </c>
      <c r="B60" s="2">
        <v>2.0189467592592592E-2</v>
      </c>
      <c r="C60">
        <v>722</v>
      </c>
      <c r="D60">
        <v>819</v>
      </c>
      <c r="E60" t="s">
        <v>0</v>
      </c>
      <c r="F60" t="s">
        <v>49</v>
      </c>
      <c r="G60" t="s">
        <v>32</v>
      </c>
      <c r="H60">
        <v>1398</v>
      </c>
      <c r="I60" t="s">
        <v>123</v>
      </c>
    </row>
    <row r="61" spans="1:21" x14ac:dyDescent="0.15">
      <c r="A61" s="1">
        <v>42951</v>
      </c>
      <c r="B61" s="2">
        <v>2.0190208333333331E-2</v>
      </c>
      <c r="C61">
        <v>722</v>
      </c>
      <c r="D61">
        <v>792</v>
      </c>
      <c r="E61" t="s">
        <v>0</v>
      </c>
      <c r="F61" t="s">
        <v>124</v>
      </c>
      <c r="G61" t="s">
        <v>32</v>
      </c>
      <c r="H61">
        <v>57089164</v>
      </c>
      <c r="I61" t="s">
        <v>70</v>
      </c>
      <c r="J61">
        <v>3126</v>
      </c>
      <c r="K61" t="s">
        <v>125</v>
      </c>
    </row>
    <row r="62" spans="1:21" hidden="1" x14ac:dyDescent="0.15">
      <c r="A62" s="1">
        <v>42951</v>
      </c>
      <c r="B62" s="2">
        <v>2.019175925925926E-2</v>
      </c>
      <c r="C62">
        <v>722</v>
      </c>
      <c r="D62">
        <v>828</v>
      </c>
      <c r="E62" t="s">
        <v>0</v>
      </c>
      <c r="F62" t="s">
        <v>52</v>
      </c>
      <c r="G62" t="s">
        <v>32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t="s">
        <v>53</v>
      </c>
    </row>
    <row r="63" spans="1:21" hidden="1" x14ac:dyDescent="0.15">
      <c r="A63" s="1">
        <v>42951</v>
      </c>
      <c r="B63" s="2">
        <v>2.0191770833333334E-2</v>
      </c>
      <c r="C63">
        <v>722</v>
      </c>
      <c r="D63">
        <v>828</v>
      </c>
      <c r="E63" t="s">
        <v>0</v>
      </c>
      <c r="F63" t="s">
        <v>54</v>
      </c>
      <c r="G63" t="s">
        <v>32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t="s">
        <v>53</v>
      </c>
    </row>
    <row r="64" spans="1:21" hidden="1" x14ac:dyDescent="0.15">
      <c r="A64" s="1">
        <v>42951</v>
      </c>
      <c r="B64" s="2">
        <v>2.0198912037037036E-2</v>
      </c>
      <c r="C64">
        <v>1184</v>
      </c>
      <c r="D64">
        <v>1184</v>
      </c>
      <c r="E64" t="s">
        <v>0</v>
      </c>
      <c r="F64" t="s">
        <v>114</v>
      </c>
      <c r="G64" t="s">
        <v>126</v>
      </c>
      <c r="H64">
        <v>3</v>
      </c>
      <c r="I64">
        <v>1</v>
      </c>
      <c r="J64" t="s">
        <v>68</v>
      </c>
    </row>
    <row r="65" spans="1:19" hidden="1" x14ac:dyDescent="0.15">
      <c r="A65" s="1">
        <v>42951</v>
      </c>
      <c r="B65" s="2">
        <v>2.0202893518518519E-2</v>
      </c>
      <c r="C65">
        <v>722</v>
      </c>
      <c r="D65">
        <v>787</v>
      </c>
      <c r="E65" t="s">
        <v>0</v>
      </c>
      <c r="F65" t="s">
        <v>127</v>
      </c>
      <c r="G65">
        <v>27827</v>
      </c>
    </row>
    <row r="66" spans="1:19" hidden="1" x14ac:dyDescent="0.15">
      <c r="A66" s="1">
        <v>42951</v>
      </c>
      <c r="B66" s="2">
        <v>2.0202939814814812E-2</v>
      </c>
      <c r="C66">
        <v>722</v>
      </c>
      <c r="D66">
        <v>787</v>
      </c>
      <c r="E66" t="s">
        <v>0</v>
      </c>
      <c r="F66" t="s">
        <v>128</v>
      </c>
      <c r="G66">
        <v>1</v>
      </c>
    </row>
    <row r="67" spans="1:19" hidden="1" x14ac:dyDescent="0.15">
      <c r="A67" s="1">
        <v>42951</v>
      </c>
      <c r="B67" s="2">
        <v>2.0203773148148148E-2</v>
      </c>
      <c r="C67">
        <v>722</v>
      </c>
      <c r="D67">
        <v>819</v>
      </c>
      <c r="E67" t="s">
        <v>0</v>
      </c>
      <c r="F67" t="s">
        <v>34</v>
      </c>
      <c r="G67">
        <v>3</v>
      </c>
    </row>
    <row r="68" spans="1:19" hidden="1" x14ac:dyDescent="0.15">
      <c r="A68" s="1">
        <v>42951</v>
      </c>
      <c r="B68" s="2">
        <v>2.0203877314814815E-2</v>
      </c>
      <c r="C68">
        <v>722</v>
      </c>
      <c r="D68">
        <v>819</v>
      </c>
      <c r="E68" t="s">
        <v>0</v>
      </c>
      <c r="F68" t="s">
        <v>129</v>
      </c>
      <c r="G68" t="s">
        <v>32</v>
      </c>
      <c r="H68">
        <v>57089164</v>
      </c>
      <c r="I68">
        <v>1</v>
      </c>
      <c r="J68" t="s">
        <v>79</v>
      </c>
    </row>
    <row r="69" spans="1:19" hidden="1" x14ac:dyDescent="0.15">
      <c r="A69" s="1">
        <v>42951</v>
      </c>
      <c r="B69" s="2">
        <v>2.0204641203703702E-2</v>
      </c>
      <c r="C69">
        <v>1227</v>
      </c>
      <c r="D69">
        <v>1227</v>
      </c>
      <c r="E69" t="s">
        <v>0</v>
      </c>
      <c r="F69" t="s">
        <v>130</v>
      </c>
      <c r="G69" t="s">
        <v>32</v>
      </c>
      <c r="H69" t="s">
        <v>117</v>
      </c>
    </row>
    <row r="70" spans="1:19" hidden="1" x14ac:dyDescent="0.15">
      <c r="A70" s="1">
        <v>42951</v>
      </c>
      <c r="B70" s="2">
        <v>2.0205856481481481E-2</v>
      </c>
      <c r="C70">
        <v>179</v>
      </c>
      <c r="D70">
        <v>179</v>
      </c>
      <c r="E70" t="s">
        <v>0</v>
      </c>
      <c r="F70" t="s">
        <v>131</v>
      </c>
      <c r="G70" t="s">
        <v>132</v>
      </c>
      <c r="H70">
        <v>4</v>
      </c>
      <c r="I70">
        <v>0</v>
      </c>
      <c r="J70">
        <v>2</v>
      </c>
      <c r="K70">
        <v>0</v>
      </c>
      <c r="L70">
        <v>0</v>
      </c>
      <c r="M70">
        <v>0</v>
      </c>
      <c r="N70" t="s">
        <v>68</v>
      </c>
    </row>
    <row r="71" spans="1:19" hidden="1" x14ac:dyDescent="0.15">
      <c r="A71" s="1">
        <v>42951</v>
      </c>
      <c r="B71" s="2">
        <v>2.0209016203703703E-2</v>
      </c>
      <c r="C71">
        <v>722</v>
      </c>
      <c r="D71">
        <v>835</v>
      </c>
      <c r="E71" t="s">
        <v>0</v>
      </c>
      <c r="F71" t="s">
        <v>52</v>
      </c>
      <c r="G71" t="s">
        <v>32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t="s">
        <v>53</v>
      </c>
    </row>
    <row r="72" spans="1:19" hidden="1" x14ac:dyDescent="0.15">
      <c r="A72" s="1">
        <v>42951</v>
      </c>
      <c r="B72" s="2">
        <v>2.0209016203703703E-2</v>
      </c>
      <c r="C72">
        <v>722</v>
      </c>
      <c r="D72">
        <v>835</v>
      </c>
      <c r="E72" t="s">
        <v>0</v>
      </c>
      <c r="F72" t="s">
        <v>54</v>
      </c>
      <c r="G72" t="s">
        <v>32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s">
        <v>53</v>
      </c>
    </row>
    <row r="73" spans="1:19" hidden="1" x14ac:dyDescent="0.15">
      <c r="A73" s="1">
        <v>42951</v>
      </c>
      <c r="B73" s="2">
        <v>2.0209224537037038E-2</v>
      </c>
      <c r="C73">
        <v>722</v>
      </c>
      <c r="D73">
        <v>835</v>
      </c>
      <c r="E73" t="s">
        <v>0</v>
      </c>
      <c r="F73" t="s">
        <v>52</v>
      </c>
      <c r="G73" t="s">
        <v>32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t="s">
        <v>53</v>
      </c>
    </row>
    <row r="74" spans="1:19" hidden="1" x14ac:dyDescent="0.15">
      <c r="A74" s="1">
        <v>42951</v>
      </c>
      <c r="B74" s="2">
        <v>2.0209236111111108E-2</v>
      </c>
      <c r="C74">
        <v>722</v>
      </c>
      <c r="D74">
        <v>835</v>
      </c>
      <c r="E74" t="s">
        <v>0</v>
      </c>
      <c r="F74" t="s">
        <v>54</v>
      </c>
      <c r="G74" t="s">
        <v>32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t="s">
        <v>53</v>
      </c>
    </row>
    <row r="75" spans="1:19" hidden="1" x14ac:dyDescent="0.15">
      <c r="A75" s="1">
        <v>42951</v>
      </c>
      <c r="B75" s="2">
        <v>2.0210590277777777E-2</v>
      </c>
      <c r="C75">
        <v>722</v>
      </c>
      <c r="D75">
        <v>722</v>
      </c>
      <c r="E75" t="s">
        <v>0</v>
      </c>
      <c r="F75" t="s">
        <v>107</v>
      </c>
      <c r="G75" t="s">
        <v>108</v>
      </c>
      <c r="H75">
        <v>871</v>
      </c>
      <c r="I75" t="s">
        <v>43</v>
      </c>
      <c r="J75">
        <v>100</v>
      </c>
      <c r="K75" t="s">
        <v>109</v>
      </c>
      <c r="L75">
        <v>-1</v>
      </c>
      <c r="M75">
        <v>0</v>
      </c>
      <c r="N75">
        <v>64</v>
      </c>
      <c r="O75">
        <v>8</v>
      </c>
      <c r="P75" t="s">
        <v>110</v>
      </c>
    </row>
    <row r="76" spans="1:19" hidden="1" x14ac:dyDescent="0.15">
      <c r="A76" s="1">
        <v>42951</v>
      </c>
      <c r="B76" s="2">
        <v>2.0210740740740741E-2</v>
      </c>
      <c r="C76">
        <v>722</v>
      </c>
      <c r="D76">
        <v>739</v>
      </c>
      <c r="E76" t="s">
        <v>0</v>
      </c>
      <c r="F76" t="s">
        <v>118</v>
      </c>
      <c r="G76" t="s">
        <v>119</v>
      </c>
      <c r="H76">
        <v>1067</v>
      </c>
      <c r="I76" t="s">
        <v>120</v>
      </c>
      <c r="J76">
        <v>0</v>
      </c>
      <c r="K76">
        <v>0</v>
      </c>
      <c r="L76">
        <v>64</v>
      </c>
      <c r="M76">
        <v>9</v>
      </c>
      <c r="N76" t="s">
        <v>110</v>
      </c>
    </row>
    <row r="77" spans="1:19" hidden="1" x14ac:dyDescent="0.15">
      <c r="A77" s="1">
        <v>42951</v>
      </c>
      <c r="B77" s="2">
        <v>2.0211898148148149E-2</v>
      </c>
      <c r="C77">
        <v>722</v>
      </c>
      <c r="D77">
        <v>1253</v>
      </c>
      <c r="E77" t="s">
        <v>0</v>
      </c>
      <c r="F77" t="s">
        <v>40</v>
      </c>
      <c r="G77" t="s">
        <v>32</v>
      </c>
      <c r="H77">
        <v>1508</v>
      </c>
      <c r="I77">
        <v>10008</v>
      </c>
      <c r="J77" t="s">
        <v>133</v>
      </c>
      <c r="K77" t="s">
        <v>47</v>
      </c>
      <c r="L77" t="s">
        <v>134</v>
      </c>
    </row>
    <row r="78" spans="1:19" hidden="1" x14ac:dyDescent="0.15">
      <c r="A78" s="1">
        <v>42951</v>
      </c>
      <c r="B78" s="2">
        <v>2.0212222222222222E-2</v>
      </c>
      <c r="C78">
        <v>1227</v>
      </c>
      <c r="D78">
        <v>1227</v>
      </c>
      <c r="E78" t="s">
        <v>0</v>
      </c>
      <c r="F78" t="s">
        <v>116</v>
      </c>
      <c r="G78" t="s">
        <v>32</v>
      </c>
      <c r="H78" t="s">
        <v>117</v>
      </c>
    </row>
    <row r="79" spans="1:19" hidden="1" x14ac:dyDescent="0.15">
      <c r="A79" s="1">
        <v>42951</v>
      </c>
      <c r="B79" s="2">
        <v>2.0213229166666669E-2</v>
      </c>
      <c r="C79">
        <v>722</v>
      </c>
      <c r="D79">
        <v>738</v>
      </c>
      <c r="E79" t="s">
        <v>0</v>
      </c>
      <c r="F79" t="s">
        <v>49</v>
      </c>
      <c r="G79" t="s">
        <v>32</v>
      </c>
      <c r="H79">
        <v>1508</v>
      </c>
      <c r="I79" t="s">
        <v>135</v>
      </c>
    </row>
    <row r="80" spans="1:19" hidden="1" x14ac:dyDescent="0.15">
      <c r="A80" s="1">
        <v>42833</v>
      </c>
      <c r="B80" s="2">
        <v>0.4055464236111111</v>
      </c>
      <c r="C80">
        <v>722</v>
      </c>
      <c r="D80">
        <v>722</v>
      </c>
      <c r="E80" t="s">
        <v>0</v>
      </c>
      <c r="F80" t="s">
        <v>107</v>
      </c>
      <c r="G80" t="s">
        <v>91</v>
      </c>
      <c r="H80">
        <v>722</v>
      </c>
      <c r="I80" t="s">
        <v>92</v>
      </c>
      <c r="J80">
        <v>100</v>
      </c>
      <c r="K80" t="s">
        <v>136</v>
      </c>
      <c r="L80">
        <v>0</v>
      </c>
      <c r="M80">
        <v>0</v>
      </c>
      <c r="N80">
        <v>0</v>
      </c>
      <c r="O80">
        <v>8</v>
      </c>
      <c r="P80" t="s">
        <v>110</v>
      </c>
    </row>
    <row r="81" spans="1:16" hidden="1" x14ac:dyDescent="0.15">
      <c r="A81" s="1">
        <v>42833</v>
      </c>
      <c r="B81" s="2">
        <v>0.405549537037037</v>
      </c>
      <c r="C81">
        <v>722</v>
      </c>
      <c r="D81">
        <v>738</v>
      </c>
      <c r="E81" t="s">
        <v>0</v>
      </c>
      <c r="F81" t="s">
        <v>112</v>
      </c>
      <c r="G81" t="s">
        <v>113</v>
      </c>
    </row>
    <row r="82" spans="1:16" hidden="1" x14ac:dyDescent="0.15">
      <c r="A82" s="1">
        <v>42833</v>
      </c>
      <c r="B82" s="2">
        <v>0.40555420138888887</v>
      </c>
      <c r="C82">
        <v>722</v>
      </c>
      <c r="D82">
        <v>819</v>
      </c>
      <c r="E82" t="s">
        <v>0</v>
      </c>
      <c r="F82" t="s">
        <v>40</v>
      </c>
      <c r="G82" t="s">
        <v>32</v>
      </c>
      <c r="H82">
        <v>1548</v>
      </c>
      <c r="I82">
        <v>10021</v>
      </c>
      <c r="J82" t="s">
        <v>137</v>
      </c>
      <c r="K82" t="s">
        <v>47</v>
      </c>
      <c r="L82" t="s">
        <v>138</v>
      </c>
    </row>
    <row r="83" spans="1:16" hidden="1" x14ac:dyDescent="0.15">
      <c r="A83" s="1">
        <v>42833</v>
      </c>
      <c r="B83" s="2">
        <v>0.40555572916666666</v>
      </c>
      <c r="C83">
        <v>722</v>
      </c>
      <c r="D83">
        <v>1220</v>
      </c>
      <c r="E83" t="s">
        <v>0</v>
      </c>
      <c r="F83" t="s">
        <v>49</v>
      </c>
      <c r="G83" t="s">
        <v>32</v>
      </c>
      <c r="H83">
        <v>1548</v>
      </c>
      <c r="I83" t="s">
        <v>139</v>
      </c>
    </row>
    <row r="84" spans="1:16" hidden="1" x14ac:dyDescent="0.15">
      <c r="A84" s="1">
        <v>42833</v>
      </c>
      <c r="B84" s="2">
        <v>0.40556239583333337</v>
      </c>
      <c r="C84">
        <v>722</v>
      </c>
      <c r="D84">
        <v>739</v>
      </c>
      <c r="E84" t="s">
        <v>0</v>
      </c>
      <c r="F84" t="s">
        <v>40</v>
      </c>
      <c r="G84" t="s">
        <v>32</v>
      </c>
      <c r="H84">
        <v>1574</v>
      </c>
      <c r="I84">
        <v>10025</v>
      </c>
      <c r="J84" t="s">
        <v>140</v>
      </c>
      <c r="K84" t="s">
        <v>47</v>
      </c>
      <c r="L84" t="s">
        <v>141</v>
      </c>
    </row>
    <row r="85" spans="1:16" hidden="1" x14ac:dyDescent="0.15">
      <c r="A85" s="1">
        <v>42833</v>
      </c>
      <c r="B85" s="2">
        <v>0.4055637962962963</v>
      </c>
      <c r="C85">
        <v>722</v>
      </c>
      <c r="D85">
        <v>821</v>
      </c>
      <c r="E85" t="s">
        <v>0</v>
      </c>
      <c r="F85" t="s">
        <v>40</v>
      </c>
      <c r="G85" t="s">
        <v>32</v>
      </c>
      <c r="H85">
        <v>1592</v>
      </c>
      <c r="I85">
        <v>10001</v>
      </c>
      <c r="J85" t="s">
        <v>142</v>
      </c>
      <c r="K85" t="s">
        <v>86</v>
      </c>
      <c r="L85" t="s">
        <v>87</v>
      </c>
      <c r="M85" t="s">
        <v>143</v>
      </c>
    </row>
    <row r="86" spans="1:16" hidden="1" x14ac:dyDescent="0.15">
      <c r="A86" s="1">
        <v>42833</v>
      </c>
      <c r="B86" s="2">
        <v>0.40556401620370369</v>
      </c>
      <c r="C86">
        <v>722</v>
      </c>
      <c r="D86">
        <v>1220</v>
      </c>
      <c r="E86" t="s">
        <v>0</v>
      </c>
      <c r="F86" t="s">
        <v>49</v>
      </c>
      <c r="G86" t="s">
        <v>32</v>
      </c>
      <c r="H86">
        <v>1574</v>
      </c>
      <c r="I86" t="s">
        <v>144</v>
      </c>
    </row>
    <row r="87" spans="1:16" hidden="1" x14ac:dyDescent="0.15">
      <c r="A87" s="1">
        <v>42833</v>
      </c>
      <c r="B87" s="2">
        <v>0.40556527777777779</v>
      </c>
      <c r="C87">
        <v>722</v>
      </c>
      <c r="D87">
        <v>819</v>
      </c>
      <c r="E87" t="s">
        <v>0</v>
      </c>
      <c r="F87" t="s">
        <v>49</v>
      </c>
      <c r="G87" t="s">
        <v>32</v>
      </c>
      <c r="H87">
        <v>1592</v>
      </c>
      <c r="I87" t="s">
        <v>145</v>
      </c>
    </row>
    <row r="88" spans="1:16" hidden="1" x14ac:dyDescent="0.15">
      <c r="A88" s="1">
        <v>42833</v>
      </c>
      <c r="B88" s="2">
        <v>0.40557885416666667</v>
      </c>
      <c r="C88">
        <v>722</v>
      </c>
      <c r="D88">
        <v>722</v>
      </c>
      <c r="E88" t="s">
        <v>0</v>
      </c>
      <c r="F88" t="s">
        <v>107</v>
      </c>
      <c r="G88" t="s">
        <v>146</v>
      </c>
      <c r="H88">
        <v>1184</v>
      </c>
      <c r="I88" t="s">
        <v>65</v>
      </c>
      <c r="J88">
        <v>3</v>
      </c>
      <c r="K88">
        <v>1</v>
      </c>
      <c r="L88">
        <v>-1</v>
      </c>
      <c r="M88">
        <v>0</v>
      </c>
      <c r="N88">
        <v>64</v>
      </c>
      <c r="O88">
        <v>8</v>
      </c>
      <c r="P88" t="s">
        <v>110</v>
      </c>
    </row>
    <row r="89" spans="1:16" hidden="1" x14ac:dyDescent="0.15">
      <c r="A89" s="1">
        <v>42833</v>
      </c>
      <c r="B89" s="2">
        <v>0.4055788657407407</v>
      </c>
      <c r="C89">
        <v>722</v>
      </c>
      <c r="D89">
        <v>722</v>
      </c>
      <c r="E89" t="s">
        <v>0</v>
      </c>
      <c r="F89" t="s">
        <v>107</v>
      </c>
      <c r="G89" t="s">
        <v>146</v>
      </c>
      <c r="H89">
        <v>1184</v>
      </c>
      <c r="I89" t="s">
        <v>65</v>
      </c>
      <c r="J89">
        <v>4</v>
      </c>
      <c r="K89">
        <v>1</v>
      </c>
      <c r="L89">
        <v>-1</v>
      </c>
      <c r="M89">
        <v>0</v>
      </c>
      <c r="N89">
        <v>64</v>
      </c>
      <c r="O89">
        <v>8</v>
      </c>
      <c r="P89" t="s">
        <v>110</v>
      </c>
    </row>
    <row r="90" spans="1:16" hidden="1" x14ac:dyDescent="0.15">
      <c r="A90" s="1">
        <v>42833</v>
      </c>
      <c r="B90" s="2">
        <v>0.40558550925925929</v>
      </c>
      <c r="C90">
        <v>722</v>
      </c>
      <c r="D90">
        <v>738</v>
      </c>
      <c r="E90" t="s">
        <v>0</v>
      </c>
      <c r="F90" t="s">
        <v>147</v>
      </c>
      <c r="G90" t="s">
        <v>148</v>
      </c>
      <c r="H90">
        <v>0</v>
      </c>
      <c r="I90" t="s">
        <v>68</v>
      </c>
    </row>
    <row r="91" spans="1:16" hidden="1" x14ac:dyDescent="0.15">
      <c r="A91" s="1">
        <v>42833</v>
      </c>
      <c r="B91" s="2">
        <v>0.40559162037037039</v>
      </c>
      <c r="C91">
        <v>179</v>
      </c>
      <c r="D91">
        <v>179</v>
      </c>
      <c r="E91" t="s">
        <v>0</v>
      </c>
      <c r="F91" t="s">
        <v>131</v>
      </c>
      <c r="G91" t="s">
        <v>149</v>
      </c>
      <c r="H91">
        <v>9</v>
      </c>
      <c r="I91">
        <v>13</v>
      </c>
      <c r="J91">
        <v>308</v>
      </c>
      <c r="K91">
        <v>12</v>
      </c>
      <c r="L91">
        <v>0</v>
      </c>
      <c r="M91">
        <v>0</v>
      </c>
      <c r="N91" t="s">
        <v>33</v>
      </c>
    </row>
    <row r="92" spans="1:16" hidden="1" x14ac:dyDescent="0.15">
      <c r="A92" s="1">
        <v>42833</v>
      </c>
      <c r="B92" s="2">
        <v>0.4055944675925926</v>
      </c>
      <c r="C92">
        <v>722</v>
      </c>
      <c r="D92">
        <v>1662</v>
      </c>
      <c r="E92" t="s">
        <v>0</v>
      </c>
      <c r="F92" t="s">
        <v>40</v>
      </c>
      <c r="G92" t="s">
        <v>32</v>
      </c>
      <c r="H92">
        <v>1679</v>
      </c>
      <c r="I92">
        <v>1000</v>
      </c>
      <c r="J92" t="s">
        <v>150</v>
      </c>
      <c r="K92" t="s">
        <v>44</v>
      </c>
      <c r="L92" t="s">
        <v>151</v>
      </c>
    </row>
    <row r="93" spans="1:16" hidden="1" x14ac:dyDescent="0.15">
      <c r="A93" s="1">
        <v>42833</v>
      </c>
      <c r="B93" s="2">
        <v>0.40559528935185191</v>
      </c>
      <c r="C93">
        <v>722</v>
      </c>
      <c r="D93">
        <v>1255</v>
      </c>
      <c r="E93" t="s">
        <v>0</v>
      </c>
      <c r="F93" t="s">
        <v>49</v>
      </c>
      <c r="G93" t="s">
        <v>32</v>
      </c>
      <c r="H93">
        <v>1679</v>
      </c>
      <c r="I93" t="s">
        <v>152</v>
      </c>
    </row>
    <row r="94" spans="1:16" hidden="1" x14ac:dyDescent="0.15">
      <c r="A94" s="1">
        <v>42833</v>
      </c>
      <c r="B94" s="2">
        <v>0.40559586805555559</v>
      </c>
      <c r="C94">
        <v>722</v>
      </c>
      <c r="D94">
        <v>722</v>
      </c>
      <c r="E94" t="s">
        <v>0</v>
      </c>
      <c r="F94" t="s">
        <v>107</v>
      </c>
      <c r="G94" t="s">
        <v>91</v>
      </c>
      <c r="H94">
        <v>722</v>
      </c>
      <c r="I94" t="s">
        <v>92</v>
      </c>
      <c r="J94">
        <v>17039590</v>
      </c>
      <c r="K94" t="s">
        <v>72</v>
      </c>
      <c r="L94">
        <v>0</v>
      </c>
      <c r="M94">
        <v>0</v>
      </c>
      <c r="N94">
        <v>0</v>
      </c>
      <c r="O94">
        <v>8</v>
      </c>
      <c r="P94" t="s">
        <v>110</v>
      </c>
    </row>
    <row r="95" spans="1:16" hidden="1" x14ac:dyDescent="0.15">
      <c r="A95" s="1">
        <v>42833</v>
      </c>
      <c r="B95" s="2">
        <v>0.40559644675925927</v>
      </c>
      <c r="C95">
        <v>722</v>
      </c>
      <c r="D95">
        <v>821</v>
      </c>
      <c r="E95" t="s">
        <v>0</v>
      </c>
      <c r="F95" t="s">
        <v>147</v>
      </c>
      <c r="G95" t="s">
        <v>148</v>
      </c>
      <c r="H95">
        <v>0</v>
      </c>
      <c r="I95" t="s">
        <v>33</v>
      </c>
    </row>
    <row r="96" spans="1:16" hidden="1" x14ac:dyDescent="0.15">
      <c r="A96" s="1">
        <v>42833</v>
      </c>
      <c r="B96" s="2">
        <v>0.4055975</v>
      </c>
      <c r="C96">
        <v>871</v>
      </c>
      <c r="D96">
        <v>871</v>
      </c>
      <c r="E96" t="s">
        <v>0</v>
      </c>
      <c r="F96" t="s">
        <v>153</v>
      </c>
      <c r="G96" t="s">
        <v>75</v>
      </c>
      <c r="H96">
        <v>1</v>
      </c>
      <c r="I96">
        <v>0</v>
      </c>
      <c r="J96">
        <v>0</v>
      </c>
      <c r="K96">
        <v>0</v>
      </c>
      <c r="L96" t="s">
        <v>68</v>
      </c>
    </row>
    <row r="97" spans="1:16" hidden="1" x14ac:dyDescent="0.15">
      <c r="A97" s="1">
        <v>42833</v>
      </c>
      <c r="B97" s="2">
        <v>0.40559765046296298</v>
      </c>
      <c r="C97">
        <v>722</v>
      </c>
      <c r="D97">
        <v>1253</v>
      </c>
      <c r="E97" t="s">
        <v>0</v>
      </c>
      <c r="F97" t="s">
        <v>154</v>
      </c>
      <c r="G97" t="s">
        <v>155</v>
      </c>
    </row>
    <row r="98" spans="1:16" hidden="1" x14ac:dyDescent="0.15">
      <c r="A98" s="1">
        <v>42833</v>
      </c>
      <c r="B98" s="2">
        <v>0.40559769675925922</v>
      </c>
      <c r="C98">
        <v>722</v>
      </c>
      <c r="D98">
        <v>738</v>
      </c>
      <c r="E98" t="s">
        <v>0</v>
      </c>
      <c r="F98" t="s">
        <v>156</v>
      </c>
      <c r="G98" t="s">
        <v>148</v>
      </c>
      <c r="H98" t="s">
        <v>157</v>
      </c>
      <c r="I98" t="s">
        <v>42</v>
      </c>
    </row>
    <row r="99" spans="1:16" hidden="1" x14ac:dyDescent="0.15">
      <c r="A99" s="1">
        <v>42833</v>
      </c>
      <c r="B99" s="2">
        <v>0.40560652777777778</v>
      </c>
      <c r="C99">
        <v>179</v>
      </c>
      <c r="D99">
        <v>179</v>
      </c>
      <c r="E99" t="s">
        <v>0</v>
      </c>
      <c r="F99" t="s">
        <v>131</v>
      </c>
      <c r="G99" t="s">
        <v>158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t="s">
        <v>68</v>
      </c>
    </row>
    <row r="100" spans="1:16" hidden="1" x14ac:dyDescent="0.15">
      <c r="A100" s="1">
        <v>42833</v>
      </c>
      <c r="B100" s="2">
        <v>0.40560797453703706</v>
      </c>
      <c r="C100">
        <v>722</v>
      </c>
      <c r="D100">
        <v>819</v>
      </c>
      <c r="E100" t="s">
        <v>0</v>
      </c>
      <c r="F100" t="s">
        <v>156</v>
      </c>
      <c r="G100" t="s">
        <v>159</v>
      </c>
      <c r="H100" t="s">
        <v>160</v>
      </c>
    </row>
    <row r="101" spans="1:16" hidden="1" x14ac:dyDescent="0.15">
      <c r="A101" s="1">
        <v>42833</v>
      </c>
      <c r="B101" s="2">
        <v>0.40560961805555557</v>
      </c>
      <c r="C101">
        <v>722</v>
      </c>
      <c r="D101">
        <v>738</v>
      </c>
      <c r="E101" t="s">
        <v>0</v>
      </c>
      <c r="F101" t="s">
        <v>40</v>
      </c>
      <c r="G101" t="s">
        <v>32</v>
      </c>
      <c r="H101">
        <v>1730</v>
      </c>
      <c r="I101">
        <v>10004</v>
      </c>
      <c r="J101" t="s">
        <v>161</v>
      </c>
      <c r="K101" t="s">
        <v>47</v>
      </c>
      <c r="L101" t="s">
        <v>162</v>
      </c>
    </row>
    <row r="102" spans="1:16" hidden="1" x14ac:dyDescent="0.15">
      <c r="A102" s="1">
        <v>42833</v>
      </c>
      <c r="B102" s="2">
        <v>0.4056105439814815</v>
      </c>
      <c r="C102">
        <v>722</v>
      </c>
      <c r="D102">
        <v>738</v>
      </c>
      <c r="E102" t="s">
        <v>0</v>
      </c>
      <c r="F102" t="s">
        <v>49</v>
      </c>
      <c r="G102" t="s">
        <v>32</v>
      </c>
      <c r="H102">
        <v>1730</v>
      </c>
      <c r="I102" t="s">
        <v>163</v>
      </c>
    </row>
    <row r="103" spans="1:16" hidden="1" x14ac:dyDescent="0.15">
      <c r="A103" s="1">
        <v>42833</v>
      </c>
      <c r="B103" s="2">
        <v>0.40561175925925924</v>
      </c>
      <c r="C103">
        <v>722</v>
      </c>
      <c r="D103">
        <v>739</v>
      </c>
      <c r="E103" t="s">
        <v>0</v>
      </c>
      <c r="F103" t="s">
        <v>118</v>
      </c>
      <c r="G103" t="s">
        <v>119</v>
      </c>
      <c r="H103">
        <v>1067</v>
      </c>
      <c r="I103" t="s">
        <v>120</v>
      </c>
      <c r="J103">
        <v>0</v>
      </c>
      <c r="K103">
        <v>0</v>
      </c>
      <c r="L103">
        <v>64</v>
      </c>
      <c r="M103">
        <v>9</v>
      </c>
      <c r="N103" t="s">
        <v>110</v>
      </c>
    </row>
    <row r="104" spans="1:16" hidden="1" x14ac:dyDescent="0.15">
      <c r="A104" s="1">
        <v>42833</v>
      </c>
      <c r="B104" s="2">
        <v>0.40561211805555558</v>
      </c>
      <c r="C104">
        <v>722</v>
      </c>
      <c r="D104">
        <v>722</v>
      </c>
      <c r="E104" t="s">
        <v>0</v>
      </c>
      <c r="F104" t="s">
        <v>107</v>
      </c>
      <c r="G104" t="s">
        <v>164</v>
      </c>
      <c r="H104">
        <v>1730</v>
      </c>
      <c r="I104" t="s">
        <v>161</v>
      </c>
      <c r="J104">
        <v>1</v>
      </c>
      <c r="K104" t="s">
        <v>165</v>
      </c>
      <c r="L104">
        <v>0</v>
      </c>
      <c r="M104">
        <v>0</v>
      </c>
      <c r="N104">
        <v>64</v>
      </c>
      <c r="O104">
        <v>8</v>
      </c>
      <c r="P104" t="s">
        <v>110</v>
      </c>
    </row>
    <row r="105" spans="1:16" hidden="1" x14ac:dyDescent="0.15">
      <c r="A105" s="1">
        <v>42833</v>
      </c>
      <c r="B105" s="2">
        <v>0.4056127893518518</v>
      </c>
      <c r="C105">
        <v>722</v>
      </c>
      <c r="D105">
        <v>1241</v>
      </c>
      <c r="E105" t="s">
        <v>0</v>
      </c>
      <c r="F105" t="s">
        <v>40</v>
      </c>
      <c r="G105" t="s">
        <v>32</v>
      </c>
      <c r="H105">
        <v>1766</v>
      </c>
      <c r="I105">
        <v>10007</v>
      </c>
      <c r="J105" t="s">
        <v>166</v>
      </c>
      <c r="K105" t="s">
        <v>47</v>
      </c>
      <c r="L105" t="s">
        <v>167</v>
      </c>
    </row>
    <row r="106" spans="1:16" hidden="1" x14ac:dyDescent="0.15">
      <c r="A106" s="1">
        <v>42833</v>
      </c>
      <c r="B106" s="2">
        <v>0.40561363425925928</v>
      </c>
      <c r="C106">
        <v>722</v>
      </c>
      <c r="D106">
        <v>821</v>
      </c>
      <c r="E106" t="s">
        <v>0</v>
      </c>
      <c r="F106" t="s">
        <v>49</v>
      </c>
      <c r="G106" t="s">
        <v>32</v>
      </c>
      <c r="H106">
        <v>1766</v>
      </c>
      <c r="I106" t="s">
        <v>168</v>
      </c>
    </row>
    <row r="107" spans="1:16" hidden="1" x14ac:dyDescent="0.15">
      <c r="A107" s="1">
        <v>42833</v>
      </c>
      <c r="B107" s="2">
        <v>0.40561486111111106</v>
      </c>
      <c r="C107">
        <v>722</v>
      </c>
      <c r="D107">
        <v>1241</v>
      </c>
      <c r="E107" t="s">
        <v>0</v>
      </c>
      <c r="F107" t="s">
        <v>112</v>
      </c>
      <c r="G107" t="s">
        <v>113</v>
      </c>
    </row>
    <row r="108" spans="1:16" hidden="1" x14ac:dyDescent="0.15">
      <c r="A108" s="1">
        <v>42833</v>
      </c>
      <c r="B108" s="2">
        <v>0.40561880787037036</v>
      </c>
      <c r="C108">
        <v>722</v>
      </c>
      <c r="D108">
        <v>1241</v>
      </c>
      <c r="E108" t="s">
        <v>0</v>
      </c>
      <c r="F108" t="s">
        <v>40</v>
      </c>
      <c r="G108" t="s">
        <v>32</v>
      </c>
      <c r="H108">
        <v>1803</v>
      </c>
      <c r="I108">
        <v>10010</v>
      </c>
      <c r="J108" t="s">
        <v>169</v>
      </c>
      <c r="K108" t="s">
        <v>47</v>
      </c>
      <c r="L108" t="s">
        <v>170</v>
      </c>
    </row>
    <row r="109" spans="1:16" hidden="1" x14ac:dyDescent="0.15">
      <c r="A109" s="1">
        <v>42833</v>
      </c>
      <c r="B109" s="2">
        <v>0.40561914351851852</v>
      </c>
      <c r="C109">
        <v>722</v>
      </c>
      <c r="D109">
        <v>722</v>
      </c>
      <c r="E109" t="s">
        <v>0</v>
      </c>
      <c r="F109" t="s">
        <v>107</v>
      </c>
      <c r="G109" t="s">
        <v>171</v>
      </c>
      <c r="H109">
        <v>1508</v>
      </c>
      <c r="I109" t="s">
        <v>133</v>
      </c>
      <c r="J109">
        <v>123</v>
      </c>
      <c r="K109" t="s">
        <v>72</v>
      </c>
      <c r="L109">
        <v>0</v>
      </c>
      <c r="M109">
        <v>0</v>
      </c>
      <c r="N109">
        <v>64</v>
      </c>
      <c r="O109">
        <v>8</v>
      </c>
      <c r="P109" t="s">
        <v>110</v>
      </c>
    </row>
    <row r="110" spans="1:16" hidden="1" x14ac:dyDescent="0.15">
      <c r="A110" s="1">
        <v>42833</v>
      </c>
      <c r="B110" s="2">
        <v>0.40561952546296293</v>
      </c>
      <c r="C110">
        <v>722</v>
      </c>
      <c r="D110">
        <v>1255</v>
      </c>
      <c r="E110" t="s">
        <v>0</v>
      </c>
      <c r="F110" t="s">
        <v>49</v>
      </c>
      <c r="G110" t="s">
        <v>32</v>
      </c>
      <c r="H110">
        <v>1803</v>
      </c>
      <c r="I110" t="s">
        <v>172</v>
      </c>
    </row>
    <row r="111" spans="1:16" hidden="1" x14ac:dyDescent="0.15">
      <c r="A111" s="1">
        <v>42833</v>
      </c>
      <c r="B111" s="2">
        <v>0.40561998842592595</v>
      </c>
      <c r="C111">
        <v>1184</v>
      </c>
      <c r="D111">
        <v>1353</v>
      </c>
      <c r="E111" t="s">
        <v>0</v>
      </c>
      <c r="F111" t="s">
        <v>112</v>
      </c>
      <c r="G111" t="s">
        <v>113</v>
      </c>
    </row>
    <row r="112" spans="1:16" hidden="1" x14ac:dyDescent="0.15">
      <c r="A112" s="1">
        <v>42833</v>
      </c>
      <c r="B112" s="2">
        <v>0.40562116898148148</v>
      </c>
      <c r="C112">
        <v>722</v>
      </c>
      <c r="D112">
        <v>1220</v>
      </c>
      <c r="E112" t="s">
        <v>0</v>
      </c>
      <c r="F112" t="s">
        <v>40</v>
      </c>
      <c r="G112" t="s">
        <v>32</v>
      </c>
      <c r="H112">
        <v>1831</v>
      </c>
      <c r="I112">
        <v>10015</v>
      </c>
      <c r="J112" t="s">
        <v>173</v>
      </c>
      <c r="K112" t="s">
        <v>47</v>
      </c>
      <c r="L112" t="s">
        <v>174</v>
      </c>
    </row>
    <row r="113" spans="1:16" hidden="1" x14ac:dyDescent="0.15">
      <c r="A113" s="1">
        <v>42833</v>
      </c>
      <c r="B113" s="2">
        <v>0.40562127314814816</v>
      </c>
      <c r="C113">
        <v>722</v>
      </c>
      <c r="D113">
        <v>722</v>
      </c>
      <c r="E113" t="s">
        <v>0</v>
      </c>
      <c r="F113" t="s">
        <v>107</v>
      </c>
      <c r="G113" t="s">
        <v>171</v>
      </c>
      <c r="H113">
        <v>1508</v>
      </c>
      <c r="I113" t="s">
        <v>133</v>
      </c>
      <c r="J113">
        <v>123</v>
      </c>
      <c r="K113" t="s">
        <v>72</v>
      </c>
      <c r="L113">
        <v>0</v>
      </c>
      <c r="M113">
        <v>0</v>
      </c>
      <c r="N113">
        <v>64</v>
      </c>
      <c r="O113">
        <v>8</v>
      </c>
      <c r="P113" t="s">
        <v>110</v>
      </c>
    </row>
    <row r="114" spans="1:16" hidden="1" x14ac:dyDescent="0.15">
      <c r="A114" s="1">
        <v>42833</v>
      </c>
      <c r="B114" s="2">
        <v>0.405622025462963</v>
      </c>
      <c r="C114">
        <v>722</v>
      </c>
      <c r="D114">
        <v>819</v>
      </c>
      <c r="E114" t="s">
        <v>0</v>
      </c>
      <c r="F114" t="s">
        <v>49</v>
      </c>
      <c r="G114" t="s">
        <v>32</v>
      </c>
      <c r="H114">
        <v>1831</v>
      </c>
      <c r="I114" t="s">
        <v>175</v>
      </c>
    </row>
    <row r="115" spans="1:16" hidden="1" x14ac:dyDescent="0.15">
      <c r="A115" s="1">
        <v>42833</v>
      </c>
      <c r="B115" s="2">
        <v>0.40562517361111111</v>
      </c>
      <c r="C115">
        <v>722</v>
      </c>
      <c r="D115">
        <v>821</v>
      </c>
      <c r="E115" t="s">
        <v>0</v>
      </c>
      <c r="F115" t="s">
        <v>40</v>
      </c>
      <c r="G115" t="s">
        <v>32</v>
      </c>
      <c r="H115">
        <v>1851</v>
      </c>
      <c r="I115">
        <v>10028</v>
      </c>
      <c r="J115" t="s">
        <v>176</v>
      </c>
      <c r="K115" t="s">
        <v>47</v>
      </c>
      <c r="L115" t="s">
        <v>177</v>
      </c>
    </row>
    <row r="116" spans="1:16" hidden="1" x14ac:dyDescent="0.15">
      <c r="A116" s="1">
        <v>42833</v>
      </c>
      <c r="B116" s="2">
        <v>0.40562561342592596</v>
      </c>
      <c r="C116">
        <v>722</v>
      </c>
      <c r="D116">
        <v>1255</v>
      </c>
      <c r="E116" t="s">
        <v>0</v>
      </c>
      <c r="F116" t="s">
        <v>49</v>
      </c>
      <c r="G116" t="s">
        <v>32</v>
      </c>
      <c r="H116">
        <v>1851</v>
      </c>
      <c r="I116" t="s">
        <v>178</v>
      </c>
    </row>
    <row r="117" spans="1:16" hidden="1" x14ac:dyDescent="0.15">
      <c r="A117" s="1">
        <v>42833</v>
      </c>
      <c r="B117" s="2">
        <v>0.40562825231481486</v>
      </c>
      <c r="C117">
        <v>722</v>
      </c>
      <c r="D117">
        <v>1253</v>
      </c>
      <c r="E117" t="s">
        <v>0</v>
      </c>
      <c r="F117" t="s">
        <v>40</v>
      </c>
      <c r="G117" t="s">
        <v>32</v>
      </c>
      <c r="H117">
        <v>1877</v>
      </c>
      <c r="I117">
        <v>10029</v>
      </c>
      <c r="J117" t="s">
        <v>179</v>
      </c>
      <c r="K117" t="s">
        <v>44</v>
      </c>
      <c r="L117" t="s">
        <v>180</v>
      </c>
    </row>
    <row r="118" spans="1:16" hidden="1" x14ac:dyDescent="0.15">
      <c r="A118" s="1">
        <v>42833</v>
      </c>
      <c r="B118" s="2">
        <v>0.40562908564814815</v>
      </c>
      <c r="C118">
        <v>722</v>
      </c>
      <c r="D118">
        <v>821</v>
      </c>
      <c r="E118" t="s">
        <v>0</v>
      </c>
      <c r="F118" t="s">
        <v>49</v>
      </c>
      <c r="G118" t="s">
        <v>32</v>
      </c>
      <c r="H118">
        <v>1877</v>
      </c>
      <c r="I118" t="s">
        <v>181</v>
      </c>
    </row>
    <row r="119" spans="1:16" hidden="1" x14ac:dyDescent="0.15">
      <c r="A119" s="1">
        <v>42833</v>
      </c>
      <c r="B119" s="2">
        <v>0.4056413425925926</v>
      </c>
      <c r="C119">
        <v>722</v>
      </c>
      <c r="D119">
        <v>722</v>
      </c>
      <c r="E119" t="s">
        <v>0</v>
      </c>
      <c r="F119" t="s">
        <v>107</v>
      </c>
      <c r="G119" t="s">
        <v>182</v>
      </c>
      <c r="H119">
        <v>1548</v>
      </c>
      <c r="I119" t="s">
        <v>137</v>
      </c>
      <c r="J119">
        <v>0</v>
      </c>
      <c r="K119" t="s">
        <v>72</v>
      </c>
      <c r="L119">
        <v>0</v>
      </c>
      <c r="M119">
        <v>0</v>
      </c>
      <c r="N119">
        <v>64</v>
      </c>
      <c r="O119">
        <v>8</v>
      </c>
      <c r="P119" t="s">
        <v>110</v>
      </c>
    </row>
    <row r="120" spans="1:16" hidden="1" x14ac:dyDescent="0.15">
      <c r="A120" s="1">
        <v>42833</v>
      </c>
      <c r="B120" s="2">
        <v>0.40564138888888884</v>
      </c>
      <c r="C120">
        <v>722</v>
      </c>
      <c r="D120">
        <v>722</v>
      </c>
      <c r="E120" t="s">
        <v>0</v>
      </c>
      <c r="F120" t="s">
        <v>107</v>
      </c>
      <c r="G120" t="s">
        <v>182</v>
      </c>
      <c r="H120">
        <v>1548</v>
      </c>
      <c r="I120" t="s">
        <v>137</v>
      </c>
      <c r="J120">
        <v>1</v>
      </c>
      <c r="K120" t="s">
        <v>72</v>
      </c>
      <c r="L120">
        <v>0</v>
      </c>
      <c r="M120">
        <v>0</v>
      </c>
      <c r="N120">
        <v>64</v>
      </c>
      <c r="O120">
        <v>8</v>
      </c>
      <c r="P120" t="s">
        <v>110</v>
      </c>
    </row>
    <row r="121" spans="1:16" hidden="1" x14ac:dyDescent="0.15">
      <c r="A121" s="1">
        <v>42833</v>
      </c>
      <c r="B121" s="2">
        <v>0.40564142361111116</v>
      </c>
      <c r="C121">
        <v>722</v>
      </c>
      <c r="D121">
        <v>722</v>
      </c>
      <c r="E121" t="s">
        <v>0</v>
      </c>
      <c r="F121" t="s">
        <v>107</v>
      </c>
      <c r="G121" t="s">
        <v>182</v>
      </c>
      <c r="H121">
        <v>1548</v>
      </c>
      <c r="I121" t="s">
        <v>137</v>
      </c>
      <c r="J121">
        <v>2</v>
      </c>
      <c r="K121" t="s">
        <v>72</v>
      </c>
      <c r="L121">
        <v>0</v>
      </c>
      <c r="M121">
        <v>0</v>
      </c>
      <c r="N121">
        <v>64</v>
      </c>
      <c r="O121">
        <v>8</v>
      </c>
      <c r="P121" t="s">
        <v>110</v>
      </c>
    </row>
    <row r="122" spans="1:16" hidden="1" x14ac:dyDescent="0.15">
      <c r="A122" s="1">
        <v>42833</v>
      </c>
      <c r="B122" s="2">
        <v>0.40564148148148149</v>
      </c>
      <c r="C122">
        <v>722</v>
      </c>
      <c r="D122">
        <v>722</v>
      </c>
      <c r="E122" t="s">
        <v>0</v>
      </c>
      <c r="F122" t="s">
        <v>107</v>
      </c>
      <c r="G122" t="s">
        <v>182</v>
      </c>
      <c r="H122">
        <v>1548</v>
      </c>
      <c r="I122" t="s">
        <v>137</v>
      </c>
      <c r="J122">
        <v>3</v>
      </c>
      <c r="K122" t="s">
        <v>72</v>
      </c>
      <c r="L122">
        <v>0</v>
      </c>
      <c r="M122">
        <v>0</v>
      </c>
      <c r="N122">
        <v>64</v>
      </c>
      <c r="O122">
        <v>8</v>
      </c>
      <c r="P122" t="s">
        <v>110</v>
      </c>
    </row>
    <row r="123" spans="1:16" hidden="1" x14ac:dyDescent="0.15">
      <c r="A123" s="1">
        <v>42833</v>
      </c>
      <c r="B123" s="2">
        <v>0.40564152777777779</v>
      </c>
      <c r="C123">
        <v>722</v>
      </c>
      <c r="D123">
        <v>722</v>
      </c>
      <c r="E123" t="s">
        <v>0</v>
      </c>
      <c r="F123" t="s">
        <v>107</v>
      </c>
      <c r="G123" t="s">
        <v>182</v>
      </c>
      <c r="H123">
        <v>1548</v>
      </c>
      <c r="I123" t="s">
        <v>137</v>
      </c>
      <c r="J123">
        <v>4</v>
      </c>
      <c r="K123" t="s">
        <v>72</v>
      </c>
      <c r="L123">
        <v>0</v>
      </c>
      <c r="M123">
        <v>0</v>
      </c>
      <c r="N123">
        <v>64</v>
      </c>
      <c r="O123">
        <v>8</v>
      </c>
      <c r="P123" t="s">
        <v>110</v>
      </c>
    </row>
    <row r="124" spans="1:16" hidden="1" x14ac:dyDescent="0.15">
      <c r="A124" s="1">
        <v>42833</v>
      </c>
      <c r="B124" s="2">
        <v>0.40564158564814812</v>
      </c>
      <c r="C124">
        <v>722</v>
      </c>
      <c r="D124">
        <v>722</v>
      </c>
      <c r="E124" t="s">
        <v>0</v>
      </c>
      <c r="F124" t="s">
        <v>107</v>
      </c>
      <c r="G124" t="s">
        <v>182</v>
      </c>
      <c r="H124">
        <v>1548</v>
      </c>
      <c r="I124" t="s">
        <v>137</v>
      </c>
      <c r="J124">
        <v>5</v>
      </c>
      <c r="K124" t="s">
        <v>72</v>
      </c>
      <c r="L124">
        <v>0</v>
      </c>
      <c r="M124">
        <v>0</v>
      </c>
      <c r="N124">
        <v>64</v>
      </c>
      <c r="O124">
        <v>8</v>
      </c>
      <c r="P124" t="s">
        <v>110</v>
      </c>
    </row>
    <row r="125" spans="1:16" hidden="1" x14ac:dyDescent="0.15">
      <c r="A125" s="1">
        <v>42833</v>
      </c>
      <c r="B125" s="2">
        <v>0.40564163194444447</v>
      </c>
      <c r="C125">
        <v>722</v>
      </c>
      <c r="D125">
        <v>722</v>
      </c>
      <c r="E125" t="s">
        <v>0</v>
      </c>
      <c r="F125" t="s">
        <v>107</v>
      </c>
      <c r="G125" t="s">
        <v>182</v>
      </c>
      <c r="H125">
        <v>1548</v>
      </c>
      <c r="I125" t="s">
        <v>137</v>
      </c>
      <c r="J125">
        <v>6</v>
      </c>
      <c r="K125" t="s">
        <v>72</v>
      </c>
      <c r="L125">
        <v>0</v>
      </c>
      <c r="M125">
        <v>0</v>
      </c>
      <c r="N125">
        <v>64</v>
      </c>
      <c r="O125">
        <v>8</v>
      </c>
      <c r="P125" t="s">
        <v>110</v>
      </c>
    </row>
    <row r="126" spans="1:16" hidden="1" x14ac:dyDescent="0.15">
      <c r="A126" s="1">
        <v>42833</v>
      </c>
      <c r="B126" s="2">
        <v>0.40564166666666668</v>
      </c>
      <c r="C126">
        <v>722</v>
      </c>
      <c r="D126">
        <v>722</v>
      </c>
      <c r="E126" t="s">
        <v>0</v>
      </c>
      <c r="F126" t="s">
        <v>107</v>
      </c>
      <c r="G126" t="s">
        <v>182</v>
      </c>
      <c r="H126">
        <v>1548</v>
      </c>
      <c r="I126" t="s">
        <v>137</v>
      </c>
      <c r="J126">
        <v>7</v>
      </c>
      <c r="K126" t="s">
        <v>72</v>
      </c>
      <c r="L126">
        <v>0</v>
      </c>
      <c r="M126">
        <v>0</v>
      </c>
      <c r="N126">
        <v>64</v>
      </c>
      <c r="O126">
        <v>8</v>
      </c>
      <c r="P126" t="s">
        <v>110</v>
      </c>
    </row>
    <row r="127" spans="1:16" hidden="1" x14ac:dyDescent="0.15">
      <c r="A127" s="1">
        <v>42833</v>
      </c>
      <c r="B127" s="2">
        <v>0.40564171296296297</v>
      </c>
      <c r="C127">
        <v>722</v>
      </c>
      <c r="D127">
        <v>722</v>
      </c>
      <c r="E127" t="s">
        <v>0</v>
      </c>
      <c r="F127" t="s">
        <v>107</v>
      </c>
      <c r="G127" t="s">
        <v>182</v>
      </c>
      <c r="H127">
        <v>1548</v>
      </c>
      <c r="I127" t="s">
        <v>137</v>
      </c>
      <c r="J127">
        <v>8</v>
      </c>
      <c r="K127" t="s">
        <v>72</v>
      </c>
      <c r="L127">
        <v>0</v>
      </c>
      <c r="M127">
        <v>0</v>
      </c>
      <c r="N127">
        <v>64</v>
      </c>
      <c r="O127">
        <v>8</v>
      </c>
      <c r="P127" t="s">
        <v>110</v>
      </c>
    </row>
    <row r="128" spans="1:16" hidden="1" x14ac:dyDescent="0.15">
      <c r="A128" s="1">
        <v>42833</v>
      </c>
      <c r="B128" s="2">
        <v>0.40564175925925922</v>
      </c>
      <c r="C128">
        <v>722</v>
      </c>
      <c r="D128">
        <v>722</v>
      </c>
      <c r="E128" t="s">
        <v>0</v>
      </c>
      <c r="F128" t="s">
        <v>107</v>
      </c>
      <c r="G128" t="s">
        <v>182</v>
      </c>
      <c r="H128">
        <v>1548</v>
      </c>
      <c r="I128" t="s">
        <v>137</v>
      </c>
      <c r="J128">
        <v>9</v>
      </c>
      <c r="K128" t="s">
        <v>72</v>
      </c>
      <c r="L128">
        <v>0</v>
      </c>
      <c r="M128">
        <v>0</v>
      </c>
      <c r="N128">
        <v>64</v>
      </c>
      <c r="O128">
        <v>8</v>
      </c>
      <c r="P128" t="s">
        <v>110</v>
      </c>
    </row>
    <row r="129" spans="1:16" hidden="1" x14ac:dyDescent="0.15">
      <c r="A129" s="1">
        <v>42833</v>
      </c>
      <c r="B129" s="2">
        <v>0.40564182870370374</v>
      </c>
      <c r="C129">
        <v>722</v>
      </c>
      <c r="D129">
        <v>722</v>
      </c>
      <c r="E129" t="s">
        <v>0</v>
      </c>
      <c r="F129" t="s">
        <v>107</v>
      </c>
      <c r="G129" t="s">
        <v>182</v>
      </c>
      <c r="H129">
        <v>1548</v>
      </c>
      <c r="I129" t="s">
        <v>137</v>
      </c>
      <c r="J129">
        <v>10</v>
      </c>
      <c r="K129" t="s">
        <v>72</v>
      </c>
      <c r="L129">
        <v>0</v>
      </c>
      <c r="M129">
        <v>0</v>
      </c>
      <c r="N129">
        <v>64</v>
      </c>
      <c r="O129">
        <v>8</v>
      </c>
      <c r="P129" t="s">
        <v>110</v>
      </c>
    </row>
    <row r="130" spans="1:16" hidden="1" x14ac:dyDescent="0.15">
      <c r="A130" s="1">
        <v>42833</v>
      </c>
      <c r="B130" s="2">
        <v>0.40564185185185186</v>
      </c>
      <c r="C130">
        <v>722</v>
      </c>
      <c r="D130">
        <v>722</v>
      </c>
      <c r="E130" t="s">
        <v>0</v>
      </c>
      <c r="F130" t="s">
        <v>107</v>
      </c>
      <c r="G130" t="s">
        <v>182</v>
      </c>
      <c r="H130">
        <v>1548</v>
      </c>
      <c r="I130" t="s">
        <v>137</v>
      </c>
      <c r="J130">
        <v>11</v>
      </c>
      <c r="K130" t="s">
        <v>72</v>
      </c>
      <c r="L130">
        <v>0</v>
      </c>
      <c r="M130">
        <v>0</v>
      </c>
      <c r="N130">
        <v>64</v>
      </c>
      <c r="O130">
        <v>8</v>
      </c>
      <c r="P130" t="s">
        <v>110</v>
      </c>
    </row>
    <row r="131" spans="1:16" hidden="1" x14ac:dyDescent="0.15">
      <c r="A131" s="1">
        <v>42833</v>
      </c>
      <c r="B131" s="2">
        <v>0.40564187499999999</v>
      </c>
      <c r="C131">
        <v>722</v>
      </c>
      <c r="D131">
        <v>722</v>
      </c>
      <c r="E131" t="s">
        <v>0</v>
      </c>
      <c r="F131" t="s">
        <v>107</v>
      </c>
      <c r="G131" t="s">
        <v>182</v>
      </c>
      <c r="H131">
        <v>1548</v>
      </c>
      <c r="I131" t="s">
        <v>137</v>
      </c>
      <c r="J131">
        <v>12</v>
      </c>
      <c r="K131" t="s">
        <v>72</v>
      </c>
      <c r="L131">
        <v>0</v>
      </c>
      <c r="M131">
        <v>0</v>
      </c>
      <c r="N131">
        <v>64</v>
      </c>
      <c r="O131">
        <v>8</v>
      </c>
      <c r="P131" t="s">
        <v>110</v>
      </c>
    </row>
    <row r="132" spans="1:16" hidden="1" x14ac:dyDescent="0.15">
      <c r="A132" s="1">
        <v>42833</v>
      </c>
      <c r="B132" s="2">
        <v>0.40564189814814816</v>
      </c>
      <c r="C132">
        <v>722</v>
      </c>
      <c r="D132">
        <v>722</v>
      </c>
      <c r="E132" t="s">
        <v>0</v>
      </c>
      <c r="F132" t="s">
        <v>107</v>
      </c>
      <c r="G132" t="s">
        <v>182</v>
      </c>
      <c r="H132">
        <v>1548</v>
      </c>
      <c r="I132" t="s">
        <v>137</v>
      </c>
      <c r="J132">
        <v>13</v>
      </c>
      <c r="K132" t="s">
        <v>72</v>
      </c>
      <c r="L132">
        <v>0</v>
      </c>
      <c r="M132">
        <v>0</v>
      </c>
      <c r="N132">
        <v>64</v>
      </c>
      <c r="O132">
        <v>8</v>
      </c>
      <c r="P132" t="s">
        <v>110</v>
      </c>
    </row>
    <row r="133" spans="1:16" hidden="1" x14ac:dyDescent="0.15">
      <c r="A133" s="1">
        <v>42833</v>
      </c>
      <c r="B133" s="2">
        <v>0.40564192129629628</v>
      </c>
      <c r="C133">
        <v>722</v>
      </c>
      <c r="D133">
        <v>722</v>
      </c>
      <c r="E133" t="s">
        <v>0</v>
      </c>
      <c r="F133" t="s">
        <v>107</v>
      </c>
      <c r="G133" t="s">
        <v>182</v>
      </c>
      <c r="H133">
        <v>1548</v>
      </c>
      <c r="I133" t="s">
        <v>137</v>
      </c>
      <c r="J133">
        <v>14</v>
      </c>
      <c r="K133" t="s">
        <v>72</v>
      </c>
      <c r="L133">
        <v>0</v>
      </c>
      <c r="M133">
        <v>0</v>
      </c>
      <c r="N133">
        <v>64</v>
      </c>
      <c r="O133">
        <v>8</v>
      </c>
      <c r="P133" t="s">
        <v>110</v>
      </c>
    </row>
    <row r="134" spans="1:16" hidden="1" x14ac:dyDescent="0.15">
      <c r="A134" s="1">
        <v>42833</v>
      </c>
      <c r="B134" s="2">
        <v>0.4056419444444444</v>
      </c>
      <c r="C134">
        <v>722</v>
      </c>
      <c r="D134">
        <v>722</v>
      </c>
      <c r="E134" t="s">
        <v>0</v>
      </c>
      <c r="F134" t="s">
        <v>107</v>
      </c>
      <c r="G134" t="s">
        <v>182</v>
      </c>
      <c r="H134">
        <v>1548</v>
      </c>
      <c r="I134" t="s">
        <v>137</v>
      </c>
      <c r="J134">
        <v>15</v>
      </c>
      <c r="K134" t="s">
        <v>72</v>
      </c>
      <c r="L134">
        <v>0</v>
      </c>
      <c r="M134">
        <v>0</v>
      </c>
      <c r="N134">
        <v>64</v>
      </c>
      <c r="O134">
        <v>8</v>
      </c>
      <c r="P134" t="s">
        <v>110</v>
      </c>
    </row>
    <row r="135" spans="1:16" hidden="1" x14ac:dyDescent="0.15">
      <c r="A135" s="1">
        <v>42833</v>
      </c>
      <c r="B135" s="2">
        <v>0.40564196759259258</v>
      </c>
      <c r="C135">
        <v>722</v>
      </c>
      <c r="D135">
        <v>722</v>
      </c>
      <c r="E135" t="s">
        <v>0</v>
      </c>
      <c r="F135" t="s">
        <v>107</v>
      </c>
      <c r="G135" t="s">
        <v>182</v>
      </c>
      <c r="H135">
        <v>1548</v>
      </c>
      <c r="I135" t="s">
        <v>137</v>
      </c>
      <c r="J135">
        <v>16</v>
      </c>
      <c r="K135" t="s">
        <v>72</v>
      </c>
      <c r="L135">
        <v>0</v>
      </c>
      <c r="M135">
        <v>0</v>
      </c>
      <c r="N135">
        <v>64</v>
      </c>
      <c r="O135">
        <v>8</v>
      </c>
      <c r="P135" t="s">
        <v>110</v>
      </c>
    </row>
    <row r="136" spans="1:16" hidden="1" x14ac:dyDescent="0.15">
      <c r="A136" s="1">
        <v>42833</v>
      </c>
      <c r="B136" s="2">
        <v>0.40564199074074075</v>
      </c>
      <c r="C136">
        <v>722</v>
      </c>
      <c r="D136">
        <v>722</v>
      </c>
      <c r="E136" t="s">
        <v>0</v>
      </c>
      <c r="F136" t="s">
        <v>107</v>
      </c>
      <c r="G136" t="s">
        <v>182</v>
      </c>
      <c r="H136">
        <v>1548</v>
      </c>
      <c r="I136" t="s">
        <v>137</v>
      </c>
      <c r="J136">
        <v>17</v>
      </c>
      <c r="K136" t="s">
        <v>72</v>
      </c>
      <c r="L136">
        <v>0</v>
      </c>
      <c r="M136">
        <v>0</v>
      </c>
      <c r="N136">
        <v>64</v>
      </c>
      <c r="O136">
        <v>8</v>
      </c>
      <c r="P136" t="s">
        <v>110</v>
      </c>
    </row>
    <row r="137" spans="1:16" hidden="1" x14ac:dyDescent="0.15">
      <c r="A137" s="1">
        <v>42833</v>
      </c>
      <c r="B137" s="2">
        <v>0.40564201388888893</v>
      </c>
      <c r="C137">
        <v>722</v>
      </c>
      <c r="D137">
        <v>722</v>
      </c>
      <c r="E137" t="s">
        <v>0</v>
      </c>
      <c r="F137" t="s">
        <v>107</v>
      </c>
      <c r="G137" t="s">
        <v>182</v>
      </c>
      <c r="H137">
        <v>1548</v>
      </c>
      <c r="I137" t="s">
        <v>137</v>
      </c>
      <c r="J137">
        <v>18</v>
      </c>
      <c r="K137" t="s">
        <v>72</v>
      </c>
      <c r="L137">
        <v>0</v>
      </c>
      <c r="M137">
        <v>0</v>
      </c>
      <c r="N137">
        <v>64</v>
      </c>
      <c r="O137">
        <v>8</v>
      </c>
      <c r="P137" t="s">
        <v>110</v>
      </c>
    </row>
    <row r="138" spans="1:16" hidden="1" x14ac:dyDescent="0.15">
      <c r="A138" s="1">
        <v>42833</v>
      </c>
      <c r="B138" s="2">
        <v>0.40564204861111114</v>
      </c>
      <c r="C138">
        <v>722</v>
      </c>
      <c r="D138">
        <v>722</v>
      </c>
      <c r="E138" t="s">
        <v>0</v>
      </c>
      <c r="F138" t="s">
        <v>107</v>
      </c>
      <c r="G138" t="s">
        <v>182</v>
      </c>
      <c r="H138">
        <v>1548</v>
      </c>
      <c r="I138" t="s">
        <v>137</v>
      </c>
      <c r="J138">
        <v>19</v>
      </c>
      <c r="K138" t="s">
        <v>72</v>
      </c>
      <c r="L138">
        <v>0</v>
      </c>
      <c r="M138">
        <v>0</v>
      </c>
      <c r="N138">
        <v>64</v>
      </c>
      <c r="O138">
        <v>8</v>
      </c>
      <c r="P138" t="s">
        <v>110</v>
      </c>
    </row>
    <row r="139" spans="1:16" hidden="1" x14ac:dyDescent="0.15">
      <c r="A139" s="1">
        <v>42833</v>
      </c>
      <c r="B139" s="2">
        <v>0.40564208333333335</v>
      </c>
      <c r="C139">
        <v>722</v>
      </c>
      <c r="D139">
        <v>722</v>
      </c>
      <c r="E139" t="s">
        <v>0</v>
      </c>
      <c r="F139" t="s">
        <v>107</v>
      </c>
      <c r="G139" t="s">
        <v>182</v>
      </c>
      <c r="H139">
        <v>1548</v>
      </c>
      <c r="I139" t="s">
        <v>137</v>
      </c>
      <c r="J139">
        <v>20</v>
      </c>
      <c r="K139" t="s">
        <v>72</v>
      </c>
      <c r="L139">
        <v>0</v>
      </c>
      <c r="M139">
        <v>0</v>
      </c>
      <c r="N139">
        <v>64</v>
      </c>
      <c r="O139">
        <v>8</v>
      </c>
      <c r="P139" t="s">
        <v>110</v>
      </c>
    </row>
    <row r="140" spans="1:16" hidden="1" x14ac:dyDescent="0.15">
      <c r="A140" s="1">
        <v>42833</v>
      </c>
      <c r="B140" s="2">
        <v>0.40571510416666667</v>
      </c>
      <c r="C140">
        <v>722</v>
      </c>
      <c r="D140">
        <v>794</v>
      </c>
      <c r="E140" t="s">
        <v>0</v>
      </c>
      <c r="F140" t="s">
        <v>183</v>
      </c>
      <c r="G140">
        <v>0</v>
      </c>
    </row>
    <row r="141" spans="1:16" hidden="1" x14ac:dyDescent="0.15">
      <c r="A141" s="1">
        <v>42833</v>
      </c>
      <c r="B141" s="2">
        <v>0.40571530092592595</v>
      </c>
      <c r="C141">
        <v>722</v>
      </c>
      <c r="D141">
        <v>722</v>
      </c>
      <c r="E141" t="s">
        <v>0</v>
      </c>
      <c r="F141" t="s">
        <v>184</v>
      </c>
      <c r="G141" t="s">
        <v>32</v>
      </c>
      <c r="H141">
        <v>57089164</v>
      </c>
      <c r="I141" t="s">
        <v>79</v>
      </c>
    </row>
    <row r="142" spans="1:16" hidden="1" x14ac:dyDescent="0.15">
      <c r="A142" s="1">
        <v>42833</v>
      </c>
      <c r="B142" s="2">
        <v>0.40571547453703705</v>
      </c>
      <c r="C142">
        <v>1227</v>
      </c>
      <c r="D142">
        <v>1227</v>
      </c>
      <c r="E142" t="s">
        <v>0</v>
      </c>
      <c r="F142" t="s">
        <v>130</v>
      </c>
      <c r="G142" t="s">
        <v>32</v>
      </c>
      <c r="H142" t="s">
        <v>117</v>
      </c>
    </row>
    <row r="143" spans="1:16" hidden="1" x14ac:dyDescent="0.15">
      <c r="A143" s="1">
        <v>42833</v>
      </c>
      <c r="B143" s="2">
        <v>0.40571585648148151</v>
      </c>
      <c r="C143">
        <v>722</v>
      </c>
      <c r="D143">
        <v>787</v>
      </c>
      <c r="E143" t="s">
        <v>0</v>
      </c>
      <c r="F143" t="s">
        <v>80</v>
      </c>
      <c r="G143" t="s">
        <v>32</v>
      </c>
      <c r="H143" t="s">
        <v>79</v>
      </c>
    </row>
    <row r="144" spans="1:16" hidden="1" x14ac:dyDescent="0.15">
      <c r="A144" s="1">
        <v>42833</v>
      </c>
      <c r="B144" s="2">
        <v>0.40571606481481481</v>
      </c>
      <c r="C144">
        <v>722</v>
      </c>
      <c r="D144">
        <v>722</v>
      </c>
      <c r="E144" t="s">
        <v>0</v>
      </c>
      <c r="F144" t="s">
        <v>185</v>
      </c>
      <c r="G144" t="s">
        <v>32</v>
      </c>
      <c r="H144">
        <v>3</v>
      </c>
      <c r="I144">
        <v>0</v>
      </c>
      <c r="J144" t="s">
        <v>33</v>
      </c>
    </row>
    <row r="145" spans="1:14" hidden="1" x14ac:dyDescent="0.15">
      <c r="A145" s="1">
        <v>42833</v>
      </c>
      <c r="B145" s="2">
        <v>0.40571606481481481</v>
      </c>
      <c r="C145">
        <v>722</v>
      </c>
      <c r="D145">
        <v>722</v>
      </c>
      <c r="E145" t="s">
        <v>0</v>
      </c>
      <c r="F145" t="s">
        <v>128</v>
      </c>
      <c r="G145">
        <v>0</v>
      </c>
    </row>
    <row r="146" spans="1:14" hidden="1" x14ac:dyDescent="0.15">
      <c r="A146" s="1">
        <v>42833</v>
      </c>
      <c r="B146" s="2">
        <v>0.40571611111111111</v>
      </c>
      <c r="C146">
        <v>722</v>
      </c>
      <c r="D146">
        <v>722</v>
      </c>
      <c r="E146" t="s">
        <v>0</v>
      </c>
      <c r="F146" t="s">
        <v>186</v>
      </c>
      <c r="G146">
        <v>1</v>
      </c>
    </row>
    <row r="147" spans="1:14" hidden="1" x14ac:dyDescent="0.15">
      <c r="A147" s="1">
        <v>42833</v>
      </c>
      <c r="B147" s="2">
        <v>0.40571625</v>
      </c>
      <c r="C147">
        <v>722</v>
      </c>
      <c r="D147">
        <v>1220</v>
      </c>
      <c r="E147" t="s">
        <v>0</v>
      </c>
      <c r="F147" t="s">
        <v>156</v>
      </c>
      <c r="G147" t="s">
        <v>159</v>
      </c>
      <c r="H147" t="s">
        <v>187</v>
      </c>
    </row>
    <row r="148" spans="1:14" hidden="1" x14ac:dyDescent="0.15">
      <c r="A148" s="1">
        <v>42833</v>
      </c>
      <c r="B148" s="2">
        <v>0.40571625</v>
      </c>
      <c r="C148">
        <v>722</v>
      </c>
      <c r="D148">
        <v>1241</v>
      </c>
      <c r="E148" t="s">
        <v>0</v>
      </c>
      <c r="F148" t="s">
        <v>188</v>
      </c>
      <c r="G148" t="s">
        <v>155</v>
      </c>
    </row>
    <row r="149" spans="1:14" hidden="1" x14ac:dyDescent="0.15">
      <c r="A149" s="1">
        <v>42833</v>
      </c>
      <c r="B149" s="2">
        <v>0.4057186342592593</v>
      </c>
      <c r="C149">
        <v>722</v>
      </c>
      <c r="D149">
        <v>722</v>
      </c>
      <c r="E149" t="s">
        <v>0</v>
      </c>
      <c r="F149" t="s">
        <v>189</v>
      </c>
      <c r="G149" t="s">
        <v>75</v>
      </c>
      <c r="H149">
        <v>219</v>
      </c>
      <c r="I149" t="s">
        <v>68</v>
      </c>
    </row>
    <row r="150" spans="1:14" hidden="1" x14ac:dyDescent="0.15">
      <c r="A150" s="1">
        <v>42833</v>
      </c>
      <c r="B150" s="2">
        <v>0.4057186342592593</v>
      </c>
      <c r="C150">
        <v>722</v>
      </c>
      <c r="D150">
        <v>722</v>
      </c>
      <c r="E150" t="s">
        <v>0</v>
      </c>
      <c r="F150" t="s">
        <v>186</v>
      </c>
      <c r="G150">
        <v>1</v>
      </c>
    </row>
    <row r="151" spans="1:14" hidden="1" x14ac:dyDescent="0.15">
      <c r="A151" s="1">
        <v>42833</v>
      </c>
      <c r="B151" s="2">
        <v>0.40571905092592592</v>
      </c>
      <c r="C151">
        <v>871</v>
      </c>
      <c r="D151">
        <v>871</v>
      </c>
      <c r="E151" t="s">
        <v>0</v>
      </c>
      <c r="F151" t="s">
        <v>190</v>
      </c>
      <c r="G151" t="s">
        <v>159</v>
      </c>
      <c r="H151" t="s">
        <v>33</v>
      </c>
    </row>
    <row r="152" spans="1:14" hidden="1" x14ac:dyDescent="0.15">
      <c r="A152" s="1">
        <v>42833</v>
      </c>
      <c r="B152" s="2">
        <v>0.4057191087962963</v>
      </c>
      <c r="C152">
        <v>722</v>
      </c>
      <c r="D152">
        <v>722</v>
      </c>
      <c r="E152" t="s">
        <v>0</v>
      </c>
      <c r="F152" t="s">
        <v>189</v>
      </c>
      <c r="G152" t="s">
        <v>32</v>
      </c>
      <c r="H152">
        <v>40</v>
      </c>
      <c r="I152" t="s">
        <v>68</v>
      </c>
    </row>
    <row r="153" spans="1:14" hidden="1" x14ac:dyDescent="0.15">
      <c r="A153" s="1">
        <v>42833</v>
      </c>
      <c r="B153" s="2">
        <v>0.40574062499999997</v>
      </c>
      <c r="C153">
        <v>722</v>
      </c>
      <c r="D153">
        <v>722</v>
      </c>
      <c r="E153" t="s">
        <v>0</v>
      </c>
      <c r="F153" t="s">
        <v>185</v>
      </c>
      <c r="G153" t="s">
        <v>75</v>
      </c>
      <c r="H153">
        <v>0</v>
      </c>
      <c r="I153">
        <v>0</v>
      </c>
      <c r="J153" t="s">
        <v>33</v>
      </c>
    </row>
    <row r="154" spans="1:14" hidden="1" x14ac:dyDescent="0.15">
      <c r="A154" s="1">
        <v>42833</v>
      </c>
      <c r="B154" s="2">
        <v>0.40574062499999997</v>
      </c>
      <c r="C154">
        <v>722</v>
      </c>
      <c r="D154">
        <v>722</v>
      </c>
      <c r="E154" t="s">
        <v>0</v>
      </c>
      <c r="F154" t="s">
        <v>128</v>
      </c>
      <c r="G154">
        <v>1</v>
      </c>
    </row>
    <row r="155" spans="1:14" hidden="1" x14ac:dyDescent="0.15">
      <c r="A155" s="1">
        <v>42833</v>
      </c>
      <c r="B155" s="2">
        <v>0.40574063657407411</v>
      </c>
      <c r="C155">
        <v>722</v>
      </c>
      <c r="D155">
        <v>722</v>
      </c>
      <c r="E155" t="s">
        <v>0</v>
      </c>
      <c r="F155" t="s">
        <v>186</v>
      </c>
      <c r="G155">
        <v>1</v>
      </c>
    </row>
    <row r="156" spans="1:14" hidden="1" x14ac:dyDescent="0.15">
      <c r="A156" s="1">
        <v>42833</v>
      </c>
      <c r="B156" s="2">
        <v>0.40574092592592592</v>
      </c>
      <c r="C156">
        <v>722</v>
      </c>
      <c r="D156">
        <v>1255</v>
      </c>
      <c r="E156" t="s">
        <v>0</v>
      </c>
      <c r="F156" t="s">
        <v>154</v>
      </c>
      <c r="G156" t="s">
        <v>155</v>
      </c>
    </row>
    <row r="157" spans="1:14" hidden="1" x14ac:dyDescent="0.15">
      <c r="A157" s="1">
        <v>42833</v>
      </c>
      <c r="B157" s="2">
        <v>0.40574093750000001</v>
      </c>
      <c r="C157">
        <v>722</v>
      </c>
      <c r="D157">
        <v>819</v>
      </c>
      <c r="E157" t="s">
        <v>0</v>
      </c>
      <c r="F157" t="s">
        <v>156</v>
      </c>
      <c r="G157" t="s">
        <v>148</v>
      </c>
      <c r="H157" t="s">
        <v>42</v>
      </c>
    </row>
    <row r="158" spans="1:14" hidden="1" x14ac:dyDescent="0.15">
      <c r="A158" s="1">
        <v>42833</v>
      </c>
      <c r="B158" s="2">
        <v>0.40574149305555557</v>
      </c>
      <c r="C158">
        <v>722</v>
      </c>
      <c r="D158">
        <v>722</v>
      </c>
      <c r="E158" t="s">
        <v>0</v>
      </c>
      <c r="F158" t="s">
        <v>189</v>
      </c>
      <c r="G158" t="s">
        <v>75</v>
      </c>
      <c r="H158">
        <v>74</v>
      </c>
      <c r="I158" t="s">
        <v>68</v>
      </c>
    </row>
    <row r="159" spans="1:14" hidden="1" x14ac:dyDescent="0.15">
      <c r="A159" s="1">
        <v>42833</v>
      </c>
      <c r="B159" s="2">
        <v>0.40574502314814814</v>
      </c>
      <c r="C159">
        <v>179</v>
      </c>
      <c r="D159">
        <v>179</v>
      </c>
      <c r="E159" t="s">
        <v>0</v>
      </c>
      <c r="F159" t="s">
        <v>131</v>
      </c>
      <c r="G159" t="s">
        <v>191</v>
      </c>
      <c r="H159">
        <v>27</v>
      </c>
      <c r="I159">
        <v>0</v>
      </c>
      <c r="J159">
        <v>1</v>
      </c>
      <c r="K159">
        <v>0</v>
      </c>
      <c r="L159">
        <v>0</v>
      </c>
      <c r="M159">
        <v>0</v>
      </c>
      <c r="N159" t="s">
        <v>33</v>
      </c>
    </row>
    <row r="160" spans="1:14" hidden="1" x14ac:dyDescent="0.15">
      <c r="A160" s="1">
        <v>42833</v>
      </c>
      <c r="B160" s="2">
        <v>0.40575557870370371</v>
      </c>
      <c r="C160">
        <v>871</v>
      </c>
      <c r="D160">
        <v>871</v>
      </c>
      <c r="E160" t="s">
        <v>0</v>
      </c>
      <c r="F160" t="s">
        <v>192</v>
      </c>
      <c r="G160" t="s">
        <v>75</v>
      </c>
      <c r="H160">
        <v>203</v>
      </c>
      <c r="I160" t="s">
        <v>193</v>
      </c>
    </row>
    <row r="161" spans="1:16" hidden="1" x14ac:dyDescent="0.15">
      <c r="A161" s="1">
        <v>42833</v>
      </c>
      <c r="B161" s="2">
        <v>0.40575666666666671</v>
      </c>
      <c r="C161">
        <v>722</v>
      </c>
      <c r="D161">
        <v>1253</v>
      </c>
      <c r="E161" t="s">
        <v>0</v>
      </c>
      <c r="F161" t="s">
        <v>156</v>
      </c>
      <c r="G161" t="s">
        <v>159</v>
      </c>
      <c r="H161" t="s">
        <v>187</v>
      </c>
    </row>
    <row r="162" spans="1:16" hidden="1" x14ac:dyDescent="0.15">
      <c r="A162" s="1">
        <v>42833</v>
      </c>
      <c r="B162" s="2">
        <v>0.40575667824074074</v>
      </c>
      <c r="C162">
        <v>722</v>
      </c>
      <c r="D162">
        <v>821</v>
      </c>
      <c r="E162" t="s">
        <v>0</v>
      </c>
      <c r="F162" t="s">
        <v>188</v>
      </c>
      <c r="G162" t="s">
        <v>155</v>
      </c>
    </row>
    <row r="163" spans="1:16" hidden="1" x14ac:dyDescent="0.15">
      <c r="A163" s="1">
        <v>42833</v>
      </c>
      <c r="B163" s="2">
        <v>0.40575674768518516</v>
      </c>
      <c r="C163">
        <v>871</v>
      </c>
      <c r="D163">
        <v>871</v>
      </c>
      <c r="E163" t="s">
        <v>0</v>
      </c>
      <c r="F163" t="s">
        <v>128</v>
      </c>
      <c r="G163">
        <v>2</v>
      </c>
    </row>
    <row r="164" spans="1:16" hidden="1" x14ac:dyDescent="0.15">
      <c r="A164" s="1">
        <v>42833</v>
      </c>
      <c r="B164" s="2">
        <v>0.40576393518518517</v>
      </c>
      <c r="C164">
        <v>722</v>
      </c>
      <c r="D164">
        <v>1255</v>
      </c>
      <c r="E164" t="s">
        <v>0</v>
      </c>
      <c r="F164" t="s">
        <v>147</v>
      </c>
      <c r="G164" t="s">
        <v>148</v>
      </c>
      <c r="H164">
        <v>0</v>
      </c>
      <c r="I164" t="s">
        <v>68</v>
      </c>
    </row>
    <row r="165" spans="1:16" hidden="1" x14ac:dyDescent="0.15">
      <c r="A165" s="1">
        <v>42833</v>
      </c>
      <c r="B165" s="2">
        <v>0.40576417824074079</v>
      </c>
      <c r="C165">
        <v>871</v>
      </c>
      <c r="D165">
        <v>871</v>
      </c>
      <c r="E165" t="s">
        <v>0</v>
      </c>
      <c r="F165" t="s">
        <v>153</v>
      </c>
      <c r="G165" t="s">
        <v>32</v>
      </c>
      <c r="H165">
        <v>0</v>
      </c>
      <c r="I165">
        <v>0</v>
      </c>
      <c r="J165">
        <v>0</v>
      </c>
      <c r="K165">
        <v>0</v>
      </c>
      <c r="L165" t="s">
        <v>68</v>
      </c>
    </row>
    <row r="166" spans="1:16" hidden="1" x14ac:dyDescent="0.15">
      <c r="A166" s="1">
        <v>42833</v>
      </c>
      <c r="B166" s="2">
        <v>0.40576424768518521</v>
      </c>
      <c r="C166">
        <v>722</v>
      </c>
      <c r="D166">
        <v>1220</v>
      </c>
      <c r="E166" t="s">
        <v>0</v>
      </c>
      <c r="F166" t="s">
        <v>194</v>
      </c>
      <c r="G166" t="s">
        <v>32</v>
      </c>
      <c r="H166">
        <v>57089164</v>
      </c>
      <c r="I166">
        <v>1</v>
      </c>
      <c r="J166" t="s">
        <v>79</v>
      </c>
    </row>
    <row r="167" spans="1:16" hidden="1" x14ac:dyDescent="0.15">
      <c r="A167" s="1">
        <v>42833</v>
      </c>
      <c r="B167" s="2">
        <v>0.40576436342592598</v>
      </c>
      <c r="C167">
        <v>1227</v>
      </c>
      <c r="D167">
        <v>1227</v>
      </c>
      <c r="E167" t="s">
        <v>0</v>
      </c>
      <c r="F167" t="s">
        <v>116</v>
      </c>
      <c r="G167" t="s">
        <v>32</v>
      </c>
      <c r="H167" t="s">
        <v>117</v>
      </c>
    </row>
    <row r="168" spans="1:16" hidden="1" x14ac:dyDescent="0.15">
      <c r="A168" s="1">
        <v>42833</v>
      </c>
      <c r="B168" s="2">
        <v>0.40585631944444445</v>
      </c>
      <c r="C168">
        <v>722</v>
      </c>
      <c r="D168">
        <v>819</v>
      </c>
      <c r="E168" t="s">
        <v>0</v>
      </c>
      <c r="F168" t="s">
        <v>25</v>
      </c>
      <c r="G168" t="s">
        <v>126</v>
      </c>
      <c r="H168">
        <v>2</v>
      </c>
      <c r="I168">
        <v>1</v>
      </c>
      <c r="J168">
        <v>2</v>
      </c>
      <c r="K168" t="s">
        <v>27</v>
      </c>
    </row>
    <row r="169" spans="1:16" hidden="1" x14ac:dyDescent="0.15">
      <c r="A169" s="1">
        <v>42833</v>
      </c>
      <c r="B169" s="2">
        <v>0.40585696759259254</v>
      </c>
      <c r="C169">
        <v>722</v>
      </c>
      <c r="D169">
        <v>722</v>
      </c>
      <c r="E169" t="s">
        <v>0</v>
      </c>
      <c r="F169" t="s">
        <v>107</v>
      </c>
      <c r="G169" t="s">
        <v>108</v>
      </c>
      <c r="H169">
        <v>871</v>
      </c>
      <c r="I169" t="s">
        <v>43</v>
      </c>
      <c r="J169">
        <v>100</v>
      </c>
      <c r="K169" t="s">
        <v>109</v>
      </c>
      <c r="L169">
        <v>-1</v>
      </c>
      <c r="M169">
        <v>0</v>
      </c>
      <c r="N169">
        <v>64</v>
      </c>
      <c r="O169">
        <v>8</v>
      </c>
      <c r="P169" t="s">
        <v>110</v>
      </c>
    </row>
    <row r="170" spans="1:16" hidden="1" x14ac:dyDescent="0.15">
      <c r="A170" s="1">
        <v>42833</v>
      </c>
      <c r="B170" s="2">
        <v>0.40585745370370369</v>
      </c>
      <c r="C170">
        <v>722</v>
      </c>
      <c r="D170">
        <v>722</v>
      </c>
      <c r="E170" t="s">
        <v>0</v>
      </c>
      <c r="F170" t="s">
        <v>107</v>
      </c>
      <c r="G170" t="s">
        <v>108</v>
      </c>
      <c r="H170">
        <v>871</v>
      </c>
      <c r="I170" t="s">
        <v>43</v>
      </c>
      <c r="J170">
        <v>100</v>
      </c>
      <c r="K170" t="s">
        <v>109</v>
      </c>
      <c r="L170">
        <v>-1</v>
      </c>
      <c r="M170">
        <v>0</v>
      </c>
      <c r="N170">
        <v>64</v>
      </c>
      <c r="O170">
        <v>8</v>
      </c>
      <c r="P170" t="s">
        <v>110</v>
      </c>
    </row>
    <row r="171" spans="1:16" hidden="1" x14ac:dyDescent="0.15">
      <c r="A171" s="1">
        <v>42833</v>
      </c>
      <c r="B171" s="2">
        <v>0.40585957175925924</v>
      </c>
      <c r="C171">
        <v>722</v>
      </c>
      <c r="D171">
        <v>821</v>
      </c>
      <c r="E171" t="s">
        <v>0</v>
      </c>
      <c r="F171" t="s">
        <v>25</v>
      </c>
      <c r="G171" t="s">
        <v>126</v>
      </c>
      <c r="H171">
        <v>2</v>
      </c>
      <c r="I171">
        <v>1</v>
      </c>
      <c r="J171">
        <v>0</v>
      </c>
      <c r="K171" t="s">
        <v>27</v>
      </c>
    </row>
    <row r="172" spans="1:16" hidden="1" x14ac:dyDescent="0.15">
      <c r="A172" s="1">
        <v>42833</v>
      </c>
      <c r="B172" s="2">
        <v>0.40585967592592592</v>
      </c>
      <c r="C172">
        <v>722</v>
      </c>
      <c r="D172">
        <v>722</v>
      </c>
      <c r="E172" t="s">
        <v>0</v>
      </c>
      <c r="F172" t="s">
        <v>107</v>
      </c>
      <c r="G172" t="s">
        <v>108</v>
      </c>
      <c r="H172">
        <v>871</v>
      </c>
      <c r="I172" t="s">
        <v>43</v>
      </c>
      <c r="J172">
        <v>100</v>
      </c>
      <c r="K172" t="s">
        <v>109</v>
      </c>
      <c r="L172">
        <v>-1</v>
      </c>
      <c r="M172">
        <v>0</v>
      </c>
      <c r="N172">
        <v>64</v>
      </c>
      <c r="O172">
        <v>8</v>
      </c>
      <c r="P172" t="s">
        <v>110</v>
      </c>
    </row>
    <row r="173" spans="1:16" hidden="1" x14ac:dyDescent="0.15">
      <c r="A173" s="1">
        <v>42833</v>
      </c>
      <c r="B173" s="2">
        <v>0.40586010416666668</v>
      </c>
      <c r="C173">
        <v>722</v>
      </c>
      <c r="D173">
        <v>722</v>
      </c>
      <c r="E173" t="s">
        <v>0</v>
      </c>
      <c r="F173" t="s">
        <v>107</v>
      </c>
      <c r="G173" t="s">
        <v>108</v>
      </c>
      <c r="H173">
        <v>871</v>
      </c>
      <c r="I173" t="s">
        <v>43</v>
      </c>
      <c r="J173">
        <v>100</v>
      </c>
      <c r="K173" t="s">
        <v>109</v>
      </c>
      <c r="L173">
        <v>-1</v>
      </c>
      <c r="M173">
        <v>0</v>
      </c>
      <c r="N173">
        <v>64</v>
      </c>
      <c r="O173">
        <v>8</v>
      </c>
      <c r="P173" t="s">
        <v>110</v>
      </c>
    </row>
    <row r="174" spans="1:16" hidden="1" x14ac:dyDescent="0.15">
      <c r="A174" s="1">
        <v>42833</v>
      </c>
      <c r="B174" s="2">
        <v>0.40586015046296292</v>
      </c>
      <c r="C174">
        <v>722</v>
      </c>
      <c r="D174">
        <v>722</v>
      </c>
      <c r="E174" t="s">
        <v>0</v>
      </c>
      <c r="F174" t="s">
        <v>107</v>
      </c>
      <c r="G174" t="s">
        <v>108</v>
      </c>
      <c r="H174">
        <v>871</v>
      </c>
      <c r="I174" t="s">
        <v>43</v>
      </c>
      <c r="J174">
        <v>100</v>
      </c>
      <c r="K174" t="s">
        <v>109</v>
      </c>
      <c r="L174">
        <v>-1</v>
      </c>
      <c r="M174">
        <v>0</v>
      </c>
      <c r="N174">
        <v>64</v>
      </c>
      <c r="O174">
        <v>8</v>
      </c>
      <c r="P174" t="s">
        <v>110</v>
      </c>
    </row>
    <row r="175" spans="1:16" hidden="1" x14ac:dyDescent="0.15">
      <c r="A175" s="1">
        <v>42833</v>
      </c>
      <c r="B175" s="2">
        <v>0.40586623842592595</v>
      </c>
      <c r="C175">
        <v>722</v>
      </c>
      <c r="D175">
        <v>722</v>
      </c>
      <c r="E175" t="s">
        <v>0</v>
      </c>
      <c r="F175" t="s">
        <v>107</v>
      </c>
      <c r="G175" t="s">
        <v>91</v>
      </c>
      <c r="H175">
        <v>722</v>
      </c>
      <c r="I175" t="s">
        <v>92</v>
      </c>
      <c r="J175">
        <v>17040636</v>
      </c>
      <c r="K175" t="s">
        <v>72</v>
      </c>
      <c r="L175">
        <v>-1</v>
      </c>
      <c r="M175">
        <v>0</v>
      </c>
      <c r="N175">
        <v>0</v>
      </c>
      <c r="O175">
        <v>8</v>
      </c>
      <c r="P175" t="s">
        <v>110</v>
      </c>
    </row>
    <row r="176" spans="1:16" hidden="1" x14ac:dyDescent="0.15">
      <c r="A176" s="1">
        <v>42833</v>
      </c>
      <c r="B176" s="2">
        <v>0.40586626157407407</v>
      </c>
      <c r="C176">
        <v>722</v>
      </c>
      <c r="D176">
        <v>722</v>
      </c>
      <c r="E176" t="s">
        <v>0</v>
      </c>
      <c r="F176" t="s">
        <v>195</v>
      </c>
      <c r="G176" t="s">
        <v>196</v>
      </c>
      <c r="H176" t="s">
        <v>197</v>
      </c>
    </row>
    <row r="177" spans="1:21" hidden="1" x14ac:dyDescent="0.15">
      <c r="A177" s="1">
        <v>42833</v>
      </c>
      <c r="B177" s="2">
        <v>0.40586626157407407</v>
      </c>
      <c r="C177">
        <v>722</v>
      </c>
      <c r="D177">
        <v>722</v>
      </c>
      <c r="E177" t="s">
        <v>0</v>
      </c>
      <c r="F177" t="s">
        <v>107</v>
      </c>
      <c r="G177" t="s">
        <v>91</v>
      </c>
      <c r="H177">
        <v>722</v>
      </c>
      <c r="I177" t="s">
        <v>92</v>
      </c>
      <c r="J177">
        <v>17040644</v>
      </c>
      <c r="K177" t="s">
        <v>72</v>
      </c>
      <c r="L177">
        <v>-1</v>
      </c>
      <c r="M177">
        <v>0</v>
      </c>
      <c r="N177">
        <v>0</v>
      </c>
      <c r="O177">
        <v>8</v>
      </c>
      <c r="P177" t="s">
        <v>110</v>
      </c>
    </row>
    <row r="178" spans="1:21" hidden="1" x14ac:dyDescent="0.15">
      <c r="A178" s="1">
        <v>42833</v>
      </c>
      <c r="B178" s="2">
        <v>0.40586627314814816</v>
      </c>
      <c r="C178">
        <v>722</v>
      </c>
      <c r="D178">
        <v>722</v>
      </c>
      <c r="E178" t="s">
        <v>0</v>
      </c>
      <c r="F178" t="s">
        <v>195</v>
      </c>
      <c r="G178" t="s">
        <v>148</v>
      </c>
      <c r="H178" t="s">
        <v>197</v>
      </c>
    </row>
    <row r="179" spans="1:21" hidden="1" x14ac:dyDescent="0.15">
      <c r="A179" s="1">
        <v>42833</v>
      </c>
      <c r="B179" s="2">
        <v>0.40587342592592596</v>
      </c>
      <c r="C179">
        <v>722</v>
      </c>
      <c r="D179">
        <v>739</v>
      </c>
      <c r="E179" t="s">
        <v>0</v>
      </c>
      <c r="F179" t="s">
        <v>25</v>
      </c>
      <c r="G179" t="s">
        <v>26</v>
      </c>
      <c r="H179">
        <v>2</v>
      </c>
      <c r="I179">
        <v>1</v>
      </c>
      <c r="J179">
        <v>0</v>
      </c>
      <c r="K179" t="s">
        <v>27</v>
      </c>
    </row>
    <row r="180" spans="1:21" hidden="1" x14ac:dyDescent="0.15">
      <c r="A180" s="1">
        <v>42833</v>
      </c>
      <c r="B180" s="2">
        <v>0.40587355324074076</v>
      </c>
      <c r="C180">
        <v>722</v>
      </c>
      <c r="D180">
        <v>722</v>
      </c>
      <c r="E180" t="s">
        <v>0</v>
      </c>
      <c r="F180" t="s">
        <v>107</v>
      </c>
      <c r="G180" t="s">
        <v>108</v>
      </c>
      <c r="H180">
        <v>871</v>
      </c>
      <c r="I180" t="s">
        <v>43</v>
      </c>
      <c r="J180">
        <v>100</v>
      </c>
      <c r="K180" t="s">
        <v>109</v>
      </c>
      <c r="L180">
        <v>-1</v>
      </c>
      <c r="M180">
        <v>0</v>
      </c>
      <c r="N180">
        <v>64</v>
      </c>
      <c r="O180">
        <v>8</v>
      </c>
      <c r="P180" t="s">
        <v>110</v>
      </c>
    </row>
    <row r="181" spans="1:21" hidden="1" x14ac:dyDescent="0.15">
      <c r="A181" s="1">
        <v>42833</v>
      </c>
      <c r="B181" s="2">
        <v>0.40587400462962964</v>
      </c>
      <c r="C181">
        <v>722</v>
      </c>
      <c r="D181">
        <v>722</v>
      </c>
      <c r="E181" t="s">
        <v>0</v>
      </c>
      <c r="F181" t="s">
        <v>107</v>
      </c>
      <c r="G181" t="s">
        <v>108</v>
      </c>
      <c r="H181">
        <v>871</v>
      </c>
      <c r="I181" t="s">
        <v>43</v>
      </c>
      <c r="J181">
        <v>100</v>
      </c>
      <c r="K181" t="s">
        <v>109</v>
      </c>
      <c r="L181">
        <v>-1</v>
      </c>
      <c r="M181">
        <v>0</v>
      </c>
      <c r="N181">
        <v>64</v>
      </c>
      <c r="O181">
        <v>8</v>
      </c>
      <c r="P181" t="s">
        <v>110</v>
      </c>
    </row>
    <row r="182" spans="1:21" hidden="1" x14ac:dyDescent="0.15">
      <c r="A182" s="1">
        <v>42833</v>
      </c>
      <c r="B182" s="2">
        <v>0.40587774305555557</v>
      </c>
      <c r="C182">
        <v>722</v>
      </c>
      <c r="D182">
        <v>1241</v>
      </c>
      <c r="E182" t="s">
        <v>0</v>
      </c>
      <c r="F182" t="s">
        <v>25</v>
      </c>
      <c r="G182" t="s">
        <v>26</v>
      </c>
      <c r="H182">
        <v>2</v>
      </c>
      <c r="I182">
        <v>1</v>
      </c>
      <c r="J182">
        <v>2</v>
      </c>
      <c r="K182" t="s">
        <v>27</v>
      </c>
    </row>
    <row r="183" spans="1:21" hidden="1" x14ac:dyDescent="0.15">
      <c r="A183" s="1">
        <v>42833</v>
      </c>
      <c r="B183" s="2">
        <v>0.40587783564814811</v>
      </c>
      <c r="C183">
        <v>722</v>
      </c>
      <c r="D183">
        <v>722</v>
      </c>
      <c r="E183" t="s">
        <v>0</v>
      </c>
      <c r="F183" t="s">
        <v>107</v>
      </c>
      <c r="G183" t="s">
        <v>108</v>
      </c>
      <c r="H183">
        <v>871</v>
      </c>
      <c r="I183" t="s">
        <v>43</v>
      </c>
      <c r="J183">
        <v>100</v>
      </c>
      <c r="K183" t="s">
        <v>109</v>
      </c>
      <c r="L183">
        <v>-1</v>
      </c>
      <c r="M183">
        <v>0</v>
      </c>
      <c r="N183">
        <v>64</v>
      </c>
      <c r="O183">
        <v>8</v>
      </c>
      <c r="P183" t="s">
        <v>110</v>
      </c>
    </row>
    <row r="184" spans="1:21" hidden="1" x14ac:dyDescent="0.15">
      <c r="A184" s="1">
        <v>42833</v>
      </c>
      <c r="B184" s="2">
        <v>0.40587951388888888</v>
      </c>
      <c r="C184">
        <v>722</v>
      </c>
      <c r="D184">
        <v>722</v>
      </c>
      <c r="E184" t="s">
        <v>0</v>
      </c>
      <c r="F184" t="s">
        <v>90</v>
      </c>
      <c r="G184" t="s">
        <v>91</v>
      </c>
      <c r="H184">
        <v>722</v>
      </c>
      <c r="I184" t="s">
        <v>92</v>
      </c>
      <c r="J184">
        <v>17040636</v>
      </c>
      <c r="K184" t="s">
        <v>72</v>
      </c>
      <c r="L184">
        <v>-1</v>
      </c>
      <c r="M184" t="s">
        <v>93</v>
      </c>
      <c r="N184" t="s">
        <v>94</v>
      </c>
      <c r="O184" t="s">
        <v>95</v>
      </c>
      <c r="P184" t="s">
        <v>96</v>
      </c>
      <c r="Q184" t="s">
        <v>97</v>
      </c>
      <c r="R184" t="s">
        <v>98</v>
      </c>
      <c r="S184" t="s">
        <v>99</v>
      </c>
      <c r="T184" t="s">
        <v>100</v>
      </c>
      <c r="U184" t="s">
        <v>33</v>
      </c>
    </row>
    <row r="185" spans="1:21" hidden="1" x14ac:dyDescent="0.15">
      <c r="A185" s="1">
        <v>42833</v>
      </c>
      <c r="B185" s="2">
        <v>0.40587974537037036</v>
      </c>
      <c r="C185">
        <v>722</v>
      </c>
      <c r="D185">
        <v>722</v>
      </c>
      <c r="E185" t="s">
        <v>0</v>
      </c>
      <c r="F185" t="s">
        <v>90</v>
      </c>
      <c r="G185" t="s">
        <v>91</v>
      </c>
      <c r="H185">
        <v>722</v>
      </c>
      <c r="I185" t="s">
        <v>92</v>
      </c>
      <c r="J185">
        <v>17040644</v>
      </c>
      <c r="K185" t="s">
        <v>72</v>
      </c>
      <c r="L185">
        <v>-1</v>
      </c>
      <c r="M185" t="s">
        <v>101</v>
      </c>
      <c r="N185" t="s">
        <v>94</v>
      </c>
      <c r="O185" t="s">
        <v>95</v>
      </c>
      <c r="P185" t="s">
        <v>96</v>
      </c>
      <c r="Q185" t="s">
        <v>97</v>
      </c>
      <c r="R185" t="s">
        <v>98</v>
      </c>
      <c r="S185" t="s">
        <v>99</v>
      </c>
      <c r="T185" t="s">
        <v>100</v>
      </c>
      <c r="U185" t="s">
        <v>33</v>
      </c>
    </row>
    <row r="186" spans="1:21" hidden="1" x14ac:dyDescent="0.15">
      <c r="A186" s="1">
        <v>42833</v>
      </c>
      <c r="B186" s="2">
        <v>0.40588059027777779</v>
      </c>
      <c r="C186">
        <v>722</v>
      </c>
      <c r="D186">
        <v>738</v>
      </c>
      <c r="E186" t="s">
        <v>0</v>
      </c>
      <c r="F186" t="s">
        <v>147</v>
      </c>
      <c r="G186" t="s">
        <v>196</v>
      </c>
      <c r="H186">
        <v>0</v>
      </c>
      <c r="I186" t="s">
        <v>68</v>
      </c>
    </row>
    <row r="187" spans="1:21" hidden="1" x14ac:dyDescent="0.15">
      <c r="A187" s="1">
        <v>42833</v>
      </c>
      <c r="B187" s="2">
        <v>0.40588171296296299</v>
      </c>
      <c r="C187">
        <v>722</v>
      </c>
      <c r="D187">
        <v>819</v>
      </c>
      <c r="E187" t="s">
        <v>0</v>
      </c>
      <c r="F187" t="s">
        <v>147</v>
      </c>
      <c r="G187" t="s">
        <v>148</v>
      </c>
      <c r="H187">
        <v>0</v>
      </c>
      <c r="I187" t="s">
        <v>68</v>
      </c>
    </row>
    <row r="188" spans="1:21" hidden="1" x14ac:dyDescent="0.15">
      <c r="A188" s="1">
        <v>42833</v>
      </c>
      <c r="B188" s="2">
        <v>0.40588172453703703</v>
      </c>
      <c r="C188">
        <v>722</v>
      </c>
      <c r="D188">
        <v>739</v>
      </c>
      <c r="E188" t="s">
        <v>0</v>
      </c>
      <c r="F188" t="s">
        <v>147</v>
      </c>
      <c r="G188" t="s">
        <v>196</v>
      </c>
      <c r="H188">
        <v>0</v>
      </c>
      <c r="I188" t="s">
        <v>33</v>
      </c>
    </row>
    <row r="189" spans="1:21" hidden="1" x14ac:dyDescent="0.15">
      <c r="A189" s="1">
        <v>42833</v>
      </c>
      <c r="B189" s="2">
        <v>0.40609986111111113</v>
      </c>
      <c r="C189">
        <v>722</v>
      </c>
      <c r="D189">
        <v>1242</v>
      </c>
      <c r="E189" t="s">
        <v>0</v>
      </c>
      <c r="F189" t="s">
        <v>112</v>
      </c>
      <c r="G189" t="s">
        <v>113</v>
      </c>
    </row>
    <row r="190" spans="1:21" hidden="1" x14ac:dyDescent="0.15">
      <c r="A190" s="1">
        <v>42833</v>
      </c>
      <c r="B190" s="2">
        <v>0.40622152777777781</v>
      </c>
      <c r="C190">
        <v>722</v>
      </c>
      <c r="D190">
        <v>787</v>
      </c>
      <c r="E190" t="s">
        <v>0</v>
      </c>
      <c r="F190" t="s">
        <v>40</v>
      </c>
      <c r="G190" t="s">
        <v>32</v>
      </c>
      <c r="H190">
        <v>2205</v>
      </c>
      <c r="I190">
        <v>10009</v>
      </c>
      <c r="J190" t="s">
        <v>198</v>
      </c>
      <c r="K190" t="s">
        <v>47</v>
      </c>
      <c r="L190" t="s">
        <v>199</v>
      </c>
    </row>
    <row r="191" spans="1:21" hidden="1" x14ac:dyDescent="0.15">
      <c r="A191" s="1">
        <v>42833</v>
      </c>
      <c r="B191" s="2">
        <v>0.40622245370370375</v>
      </c>
      <c r="C191">
        <v>722</v>
      </c>
      <c r="D191">
        <v>738</v>
      </c>
      <c r="E191" t="s">
        <v>0</v>
      </c>
      <c r="F191" t="s">
        <v>49</v>
      </c>
      <c r="G191" t="s">
        <v>32</v>
      </c>
      <c r="H191">
        <v>2205</v>
      </c>
      <c r="I191" t="s">
        <v>200</v>
      </c>
    </row>
    <row r="192" spans="1:21" hidden="1" x14ac:dyDescent="0.15">
      <c r="A192" s="1">
        <v>42833</v>
      </c>
      <c r="B192" s="2">
        <v>0.40643019675925923</v>
      </c>
      <c r="C192">
        <v>722</v>
      </c>
      <c r="D192">
        <v>1241</v>
      </c>
      <c r="E192" t="s">
        <v>0</v>
      </c>
      <c r="F192" t="s">
        <v>112</v>
      </c>
      <c r="G192" t="s">
        <v>113</v>
      </c>
    </row>
    <row r="193" spans="1:14" hidden="1" x14ac:dyDescent="0.15">
      <c r="A193" s="1">
        <v>42833</v>
      </c>
      <c r="B193" s="2">
        <v>0.40682591435185184</v>
      </c>
      <c r="C193">
        <v>722</v>
      </c>
      <c r="D193">
        <v>1242</v>
      </c>
      <c r="E193" t="s">
        <v>0</v>
      </c>
      <c r="F193" t="s">
        <v>31</v>
      </c>
      <c r="G193" t="s">
        <v>75</v>
      </c>
      <c r="H193">
        <v>0</v>
      </c>
      <c r="I193">
        <v>0</v>
      </c>
      <c r="J193">
        <v>0</v>
      </c>
      <c r="K193" t="s">
        <v>33</v>
      </c>
    </row>
    <row r="194" spans="1:14" hidden="1" x14ac:dyDescent="0.15">
      <c r="A194" s="1">
        <v>42833</v>
      </c>
      <c r="B194" s="2">
        <v>0.40682604166666669</v>
      </c>
      <c r="C194">
        <v>722</v>
      </c>
      <c r="D194">
        <v>1242</v>
      </c>
      <c r="E194" t="s">
        <v>0</v>
      </c>
      <c r="F194" t="s">
        <v>201</v>
      </c>
      <c r="G194" t="s">
        <v>32</v>
      </c>
      <c r="H194">
        <v>0</v>
      </c>
      <c r="I194">
        <v>1</v>
      </c>
      <c r="J194">
        <v>1</v>
      </c>
      <c r="K194" t="s">
        <v>202</v>
      </c>
    </row>
    <row r="195" spans="1:14" hidden="1" x14ac:dyDescent="0.15">
      <c r="A195" s="1">
        <v>42833</v>
      </c>
      <c r="B195" s="2">
        <v>0.40682605324074078</v>
      </c>
      <c r="C195">
        <v>722</v>
      </c>
      <c r="D195">
        <v>1242</v>
      </c>
      <c r="E195" t="s">
        <v>0</v>
      </c>
      <c r="F195" t="s">
        <v>67</v>
      </c>
      <c r="G195" t="s">
        <v>32</v>
      </c>
      <c r="H195" t="s">
        <v>203</v>
      </c>
    </row>
    <row r="196" spans="1:14" hidden="1" x14ac:dyDescent="0.15">
      <c r="A196" s="1">
        <v>42833</v>
      </c>
      <c r="B196" s="2">
        <v>0.40682605324074078</v>
      </c>
      <c r="C196">
        <v>722</v>
      </c>
      <c r="D196">
        <v>1242</v>
      </c>
      <c r="E196" t="s">
        <v>0</v>
      </c>
      <c r="F196" t="s">
        <v>69</v>
      </c>
      <c r="G196" t="s">
        <v>32</v>
      </c>
      <c r="H196">
        <v>418923770</v>
      </c>
      <c r="I196">
        <v>2</v>
      </c>
      <c r="J196" t="s">
        <v>204</v>
      </c>
      <c r="K196" t="s">
        <v>71</v>
      </c>
      <c r="L196" t="s">
        <v>72</v>
      </c>
      <c r="M196" t="s">
        <v>72</v>
      </c>
      <c r="N196" t="s">
        <v>205</v>
      </c>
    </row>
    <row r="197" spans="1:14" hidden="1" x14ac:dyDescent="0.15">
      <c r="A197" s="1">
        <v>42833</v>
      </c>
      <c r="B197" s="2">
        <v>0.40682621527777779</v>
      </c>
      <c r="C197">
        <v>722</v>
      </c>
      <c r="D197">
        <v>1242</v>
      </c>
      <c r="E197" t="s">
        <v>0</v>
      </c>
      <c r="F197" t="s">
        <v>74</v>
      </c>
      <c r="G197" t="s">
        <v>26</v>
      </c>
      <c r="H197" t="s">
        <v>68</v>
      </c>
    </row>
    <row r="198" spans="1:14" hidden="1" x14ac:dyDescent="0.15">
      <c r="A198" s="1">
        <v>42833</v>
      </c>
      <c r="B198" s="2">
        <v>0.40682621527777779</v>
      </c>
      <c r="C198">
        <v>722</v>
      </c>
      <c r="D198">
        <v>1242</v>
      </c>
      <c r="E198" t="s">
        <v>0</v>
      </c>
      <c r="F198" t="s">
        <v>76</v>
      </c>
      <c r="G198" t="s">
        <v>26</v>
      </c>
      <c r="H198">
        <v>1</v>
      </c>
      <c r="I198" t="s">
        <v>33</v>
      </c>
    </row>
    <row r="199" spans="1:14" hidden="1" x14ac:dyDescent="0.15">
      <c r="A199" s="1">
        <v>42833</v>
      </c>
      <c r="B199" s="2">
        <v>0.40682631944444442</v>
      </c>
      <c r="C199">
        <v>722</v>
      </c>
      <c r="D199">
        <v>1242</v>
      </c>
      <c r="E199" t="s">
        <v>0</v>
      </c>
      <c r="F199" t="s">
        <v>184</v>
      </c>
      <c r="G199" t="s">
        <v>32</v>
      </c>
      <c r="H199">
        <v>57089164</v>
      </c>
      <c r="I199" t="s">
        <v>79</v>
      </c>
    </row>
    <row r="200" spans="1:14" hidden="1" x14ac:dyDescent="0.15">
      <c r="A200" s="1">
        <v>42833</v>
      </c>
      <c r="B200" s="2">
        <v>0.40682634259259259</v>
      </c>
      <c r="C200">
        <v>1227</v>
      </c>
      <c r="D200">
        <v>1227</v>
      </c>
      <c r="E200" t="s">
        <v>0</v>
      </c>
      <c r="F200" t="s">
        <v>130</v>
      </c>
      <c r="G200" t="s">
        <v>32</v>
      </c>
      <c r="H200" t="s">
        <v>117</v>
      </c>
    </row>
    <row r="201" spans="1:14" hidden="1" x14ac:dyDescent="0.15">
      <c r="A201" s="1">
        <v>42833</v>
      </c>
      <c r="B201" s="2">
        <v>0.40682638888888883</v>
      </c>
      <c r="C201">
        <v>722</v>
      </c>
      <c r="D201">
        <v>1242</v>
      </c>
      <c r="E201" t="s">
        <v>0</v>
      </c>
      <c r="F201" t="s">
        <v>201</v>
      </c>
      <c r="G201" t="s">
        <v>32</v>
      </c>
      <c r="H201">
        <v>0</v>
      </c>
      <c r="I201">
        <v>1</v>
      </c>
      <c r="J201">
        <v>1</v>
      </c>
      <c r="K201" t="s">
        <v>206</v>
      </c>
      <c r="L201" t="s">
        <v>207</v>
      </c>
    </row>
    <row r="202" spans="1:14" hidden="1" x14ac:dyDescent="0.15">
      <c r="A202" s="1">
        <v>42833</v>
      </c>
      <c r="B202" s="2">
        <v>0.40682641203703707</v>
      </c>
      <c r="C202">
        <v>722</v>
      </c>
      <c r="D202">
        <v>1242</v>
      </c>
      <c r="E202" t="s">
        <v>0</v>
      </c>
      <c r="F202" t="s">
        <v>80</v>
      </c>
      <c r="G202" t="s">
        <v>32</v>
      </c>
      <c r="H202" t="s">
        <v>208</v>
      </c>
    </row>
    <row r="203" spans="1:14" hidden="1" x14ac:dyDescent="0.15">
      <c r="A203" s="1">
        <v>42833</v>
      </c>
      <c r="B203" s="2">
        <v>0.40682760416666669</v>
      </c>
      <c r="C203">
        <v>722</v>
      </c>
      <c r="D203">
        <v>739</v>
      </c>
      <c r="E203" t="s">
        <v>0</v>
      </c>
      <c r="F203" t="s">
        <v>40</v>
      </c>
      <c r="G203" t="s">
        <v>32</v>
      </c>
      <c r="H203">
        <v>2362</v>
      </c>
      <c r="I203">
        <v>10054</v>
      </c>
      <c r="J203" t="s">
        <v>209</v>
      </c>
      <c r="K203" t="s">
        <v>78</v>
      </c>
      <c r="L203" t="s">
        <v>208</v>
      </c>
    </row>
    <row r="204" spans="1:14" hidden="1" x14ac:dyDescent="0.15">
      <c r="A204" s="1">
        <v>42833</v>
      </c>
      <c r="B204" s="2">
        <v>0.40682883101851847</v>
      </c>
      <c r="C204">
        <v>722</v>
      </c>
      <c r="D204">
        <v>821</v>
      </c>
      <c r="E204" t="s">
        <v>0</v>
      </c>
      <c r="F204" t="s">
        <v>49</v>
      </c>
      <c r="G204" t="s">
        <v>32</v>
      </c>
      <c r="H204">
        <v>2362</v>
      </c>
      <c r="I204" t="s">
        <v>210</v>
      </c>
    </row>
    <row r="205" spans="1:14" hidden="1" x14ac:dyDescent="0.15">
      <c r="A205" s="1">
        <v>42833</v>
      </c>
      <c r="B205" s="2">
        <v>0.40682896990740741</v>
      </c>
      <c r="C205">
        <v>722</v>
      </c>
      <c r="D205">
        <v>821</v>
      </c>
      <c r="E205" t="s">
        <v>0</v>
      </c>
      <c r="F205" t="s">
        <v>84</v>
      </c>
      <c r="G205" t="s">
        <v>32</v>
      </c>
      <c r="H205">
        <v>418923770</v>
      </c>
      <c r="I205">
        <v>2</v>
      </c>
      <c r="J205" t="s">
        <v>208</v>
      </c>
    </row>
    <row r="206" spans="1:14" hidden="1" x14ac:dyDescent="0.15">
      <c r="A206" s="1">
        <v>42833</v>
      </c>
      <c r="B206" s="2">
        <v>0.40683478009259261</v>
      </c>
      <c r="C206">
        <v>179</v>
      </c>
      <c r="D206">
        <v>179</v>
      </c>
      <c r="E206" t="s">
        <v>0</v>
      </c>
      <c r="F206" t="s">
        <v>131</v>
      </c>
      <c r="G206" t="s">
        <v>132</v>
      </c>
      <c r="H206">
        <v>27</v>
      </c>
      <c r="I206">
        <v>4</v>
      </c>
      <c r="J206">
        <v>5</v>
      </c>
      <c r="K206">
        <v>0</v>
      </c>
      <c r="L206">
        <v>0</v>
      </c>
      <c r="M206">
        <v>0</v>
      </c>
      <c r="N206" t="s">
        <v>211</v>
      </c>
    </row>
    <row r="207" spans="1:14" hidden="1" x14ac:dyDescent="0.15">
      <c r="A207" s="1">
        <v>42833</v>
      </c>
      <c r="B207" s="2">
        <v>0.40687386574074075</v>
      </c>
      <c r="C207">
        <v>722</v>
      </c>
      <c r="D207">
        <v>1242</v>
      </c>
      <c r="E207" t="s">
        <v>0</v>
      </c>
      <c r="F207" t="s">
        <v>40</v>
      </c>
      <c r="G207" t="s">
        <v>32</v>
      </c>
      <c r="H207">
        <v>2410</v>
      </c>
      <c r="I207">
        <v>10054</v>
      </c>
      <c r="J207" t="s">
        <v>212</v>
      </c>
      <c r="K207" t="s">
        <v>44</v>
      </c>
      <c r="L207" t="s">
        <v>213</v>
      </c>
    </row>
    <row r="208" spans="1:14" hidden="1" x14ac:dyDescent="0.15">
      <c r="A208" s="1">
        <v>42833</v>
      </c>
      <c r="B208" s="2">
        <v>0.40687500000000004</v>
      </c>
      <c r="C208">
        <v>722</v>
      </c>
      <c r="D208">
        <v>1242</v>
      </c>
      <c r="E208" t="s">
        <v>0</v>
      </c>
      <c r="F208" t="s">
        <v>49</v>
      </c>
      <c r="G208" t="s">
        <v>32</v>
      </c>
      <c r="H208">
        <v>2410</v>
      </c>
      <c r="I208" t="s">
        <v>214</v>
      </c>
    </row>
    <row r="209" spans="1:38" hidden="1" x14ac:dyDescent="0.15">
      <c r="A209" s="1">
        <v>42833</v>
      </c>
      <c r="B209" s="2">
        <v>0.40689422453703705</v>
      </c>
      <c r="C209">
        <v>722</v>
      </c>
      <c r="D209">
        <v>1253</v>
      </c>
      <c r="E209" t="s">
        <v>0</v>
      </c>
      <c r="F209" t="s">
        <v>40</v>
      </c>
      <c r="G209" t="s">
        <v>32</v>
      </c>
      <c r="H209">
        <v>2509</v>
      </c>
      <c r="I209">
        <v>10054</v>
      </c>
      <c r="J209" t="s">
        <v>215</v>
      </c>
      <c r="K209" t="s">
        <v>44</v>
      </c>
      <c r="L209" t="s">
        <v>216</v>
      </c>
    </row>
    <row r="210" spans="1:38" hidden="1" x14ac:dyDescent="0.15">
      <c r="A210" s="1">
        <v>42833</v>
      </c>
      <c r="B210" s="2">
        <v>0.40689501157407409</v>
      </c>
      <c r="C210">
        <v>722</v>
      </c>
      <c r="D210">
        <v>1253</v>
      </c>
      <c r="E210" t="s">
        <v>0</v>
      </c>
      <c r="F210" t="s">
        <v>49</v>
      </c>
      <c r="G210" t="s">
        <v>32</v>
      </c>
      <c r="H210">
        <v>2509</v>
      </c>
      <c r="I210" t="s">
        <v>217</v>
      </c>
    </row>
    <row r="211" spans="1:38" hidden="1" x14ac:dyDescent="0.15">
      <c r="A211" s="1">
        <v>42833</v>
      </c>
      <c r="B211" s="2">
        <v>0.40689685185185187</v>
      </c>
      <c r="C211">
        <v>722</v>
      </c>
      <c r="D211">
        <v>787</v>
      </c>
      <c r="E211" t="s">
        <v>0</v>
      </c>
      <c r="F211" t="s">
        <v>218</v>
      </c>
      <c r="G211" t="s">
        <v>2</v>
      </c>
      <c r="H211" t="s">
        <v>32</v>
      </c>
      <c r="I211">
        <v>2362</v>
      </c>
      <c r="J211" t="s">
        <v>209</v>
      </c>
      <c r="K211">
        <v>12074564</v>
      </c>
      <c r="L211" t="s">
        <v>219</v>
      </c>
      <c r="M211" t="s">
        <v>220</v>
      </c>
      <c r="N211" t="s">
        <v>221</v>
      </c>
      <c r="O211" t="s">
        <v>222</v>
      </c>
      <c r="P211" t="s">
        <v>223</v>
      </c>
      <c r="Q211" t="s">
        <v>224</v>
      </c>
      <c r="R211" t="s">
        <v>225</v>
      </c>
      <c r="S211" t="s">
        <v>226</v>
      </c>
      <c r="T211" t="s">
        <v>227</v>
      </c>
      <c r="U211" t="s">
        <v>228</v>
      </c>
      <c r="V211" t="s">
        <v>229</v>
      </c>
      <c r="W211" t="s">
        <v>230</v>
      </c>
      <c r="X211" t="s">
        <v>231</v>
      </c>
      <c r="Y211" t="s">
        <v>232</v>
      </c>
      <c r="Z211" t="s">
        <v>233</v>
      </c>
      <c r="AA211" t="s">
        <v>63</v>
      </c>
      <c r="AB211" t="s">
        <v>234</v>
      </c>
      <c r="AC211" t="s">
        <v>235</v>
      </c>
      <c r="AD211" t="s">
        <v>236</v>
      </c>
      <c r="AE211" t="s">
        <v>237</v>
      </c>
      <c r="AF211" t="s">
        <v>232</v>
      </c>
      <c r="AG211" t="s">
        <v>226</v>
      </c>
      <c r="AH211" t="s">
        <v>238</v>
      </c>
      <c r="AI211" t="s">
        <v>239</v>
      </c>
      <c r="AJ211" t="s">
        <v>240</v>
      </c>
      <c r="AK211" t="s">
        <v>241</v>
      </c>
      <c r="AL211" t="s">
        <v>242</v>
      </c>
    </row>
    <row r="212" spans="1:38" hidden="1" x14ac:dyDescent="0.15">
      <c r="A212" s="1">
        <v>42833</v>
      </c>
      <c r="B212" s="2">
        <v>0.40691584490740745</v>
      </c>
      <c r="C212">
        <v>722</v>
      </c>
      <c r="D212">
        <v>819</v>
      </c>
      <c r="E212" t="s">
        <v>0</v>
      </c>
      <c r="F212" t="s">
        <v>40</v>
      </c>
      <c r="G212" t="s">
        <v>32</v>
      </c>
      <c r="H212">
        <v>2591</v>
      </c>
      <c r="I212">
        <v>10054</v>
      </c>
      <c r="J212" t="s">
        <v>243</v>
      </c>
      <c r="K212" t="s">
        <v>44</v>
      </c>
      <c r="L212" t="s">
        <v>244</v>
      </c>
    </row>
    <row r="213" spans="1:38" hidden="1" x14ac:dyDescent="0.15">
      <c r="A213" s="1">
        <v>42833</v>
      </c>
      <c r="B213" s="2">
        <v>0.40691840277777774</v>
      </c>
      <c r="C213">
        <v>722</v>
      </c>
      <c r="D213">
        <v>1253</v>
      </c>
      <c r="E213" t="s">
        <v>0</v>
      </c>
      <c r="F213" t="s">
        <v>49</v>
      </c>
      <c r="G213" t="s">
        <v>32</v>
      </c>
      <c r="H213">
        <v>2591</v>
      </c>
      <c r="I213" t="s">
        <v>245</v>
      </c>
    </row>
    <row r="214" spans="1:38" hidden="1" x14ac:dyDescent="0.15">
      <c r="A214" s="1">
        <v>42833</v>
      </c>
      <c r="B214" s="2">
        <v>0.40692736111111111</v>
      </c>
      <c r="C214">
        <v>722</v>
      </c>
      <c r="D214">
        <v>1241</v>
      </c>
      <c r="E214" t="s">
        <v>0</v>
      </c>
      <c r="F214" t="s">
        <v>201</v>
      </c>
      <c r="G214" t="s">
        <v>32</v>
      </c>
      <c r="H214">
        <v>0</v>
      </c>
      <c r="I214">
        <v>1</v>
      </c>
      <c r="J214">
        <v>1</v>
      </c>
      <c r="K214" t="s">
        <v>246</v>
      </c>
    </row>
    <row r="215" spans="1:38" hidden="1" x14ac:dyDescent="0.15">
      <c r="A215" s="1">
        <v>42833</v>
      </c>
      <c r="B215" s="2">
        <v>0.40692736111111111</v>
      </c>
      <c r="C215">
        <v>722</v>
      </c>
      <c r="D215">
        <v>1241</v>
      </c>
      <c r="E215" t="s">
        <v>0</v>
      </c>
      <c r="F215" t="s">
        <v>76</v>
      </c>
      <c r="G215" t="s">
        <v>26</v>
      </c>
      <c r="H215">
        <v>1</v>
      </c>
      <c r="I215" t="s">
        <v>33</v>
      </c>
    </row>
    <row r="216" spans="1:38" hidden="1" x14ac:dyDescent="0.15">
      <c r="A216" s="1">
        <v>42833</v>
      </c>
      <c r="B216" s="2">
        <v>0.40692754629629629</v>
      </c>
      <c r="C216">
        <v>722</v>
      </c>
      <c r="D216">
        <v>1241</v>
      </c>
      <c r="E216" t="s">
        <v>0</v>
      </c>
      <c r="F216" t="s">
        <v>201</v>
      </c>
      <c r="G216" t="s">
        <v>32</v>
      </c>
      <c r="H216">
        <v>0</v>
      </c>
      <c r="I216">
        <v>1</v>
      </c>
      <c r="J216">
        <v>1</v>
      </c>
      <c r="K216" t="s">
        <v>247</v>
      </c>
    </row>
    <row r="217" spans="1:38" hidden="1" x14ac:dyDescent="0.15">
      <c r="A217" s="1">
        <v>42833</v>
      </c>
      <c r="B217" s="2">
        <v>0.40692754629629629</v>
      </c>
      <c r="C217">
        <v>722</v>
      </c>
      <c r="D217">
        <v>1241</v>
      </c>
      <c r="E217" t="s">
        <v>0</v>
      </c>
      <c r="F217" t="s">
        <v>76</v>
      </c>
      <c r="G217" t="s">
        <v>26</v>
      </c>
      <c r="H217">
        <v>1</v>
      </c>
      <c r="I217" t="s">
        <v>33</v>
      </c>
    </row>
    <row r="218" spans="1:38" hidden="1" x14ac:dyDescent="0.15">
      <c r="A218" s="1">
        <v>42833</v>
      </c>
      <c r="B218" s="2">
        <v>0.40692787037037043</v>
      </c>
      <c r="C218">
        <v>722</v>
      </c>
      <c r="D218">
        <v>1241</v>
      </c>
      <c r="E218" t="s">
        <v>0</v>
      </c>
      <c r="F218" t="s">
        <v>69</v>
      </c>
      <c r="G218" t="s">
        <v>32</v>
      </c>
      <c r="H218">
        <v>128656909</v>
      </c>
      <c r="I218">
        <v>2</v>
      </c>
      <c r="J218" t="s">
        <v>248</v>
      </c>
      <c r="K218" t="s">
        <v>72</v>
      </c>
      <c r="L218" t="s">
        <v>72</v>
      </c>
      <c r="M218" t="s">
        <v>72</v>
      </c>
      <c r="N218" t="s">
        <v>73</v>
      </c>
    </row>
    <row r="219" spans="1:38" hidden="1" x14ac:dyDescent="0.15">
      <c r="A219" s="1">
        <v>42833</v>
      </c>
      <c r="B219" s="2">
        <v>0.40692793981481484</v>
      </c>
      <c r="C219">
        <v>722</v>
      </c>
      <c r="D219">
        <v>1241</v>
      </c>
      <c r="E219" t="s">
        <v>0</v>
      </c>
      <c r="F219" t="s">
        <v>184</v>
      </c>
      <c r="G219" t="s">
        <v>32</v>
      </c>
      <c r="H219">
        <v>418923770</v>
      </c>
      <c r="I219" t="s">
        <v>208</v>
      </c>
    </row>
    <row r="220" spans="1:38" hidden="1" x14ac:dyDescent="0.15">
      <c r="A220" s="1">
        <v>42833</v>
      </c>
      <c r="B220" s="2">
        <v>0.40692799768518517</v>
      </c>
      <c r="C220">
        <v>722</v>
      </c>
      <c r="D220">
        <v>1241</v>
      </c>
      <c r="E220" t="s">
        <v>0</v>
      </c>
      <c r="F220" t="s">
        <v>201</v>
      </c>
      <c r="G220" t="s">
        <v>32</v>
      </c>
      <c r="H220">
        <v>0</v>
      </c>
      <c r="I220">
        <v>1</v>
      </c>
      <c r="J220">
        <v>1</v>
      </c>
      <c r="K220" t="s">
        <v>206</v>
      </c>
      <c r="L220" t="s">
        <v>207</v>
      </c>
    </row>
    <row r="221" spans="1:38" hidden="1" x14ac:dyDescent="0.15">
      <c r="A221" s="1">
        <v>42833</v>
      </c>
      <c r="B221" s="2">
        <v>0.40692799768518517</v>
      </c>
      <c r="C221">
        <v>722</v>
      </c>
      <c r="D221">
        <v>1241</v>
      </c>
      <c r="E221" t="s">
        <v>0</v>
      </c>
      <c r="F221" t="s">
        <v>80</v>
      </c>
      <c r="G221" t="s">
        <v>32</v>
      </c>
      <c r="H221" t="s">
        <v>249</v>
      </c>
    </row>
    <row r="222" spans="1:38" hidden="1" x14ac:dyDescent="0.15">
      <c r="A222" s="1">
        <v>42833</v>
      </c>
      <c r="B222" s="2">
        <v>0.40692817129629627</v>
      </c>
      <c r="C222">
        <v>722</v>
      </c>
      <c r="D222">
        <v>1255</v>
      </c>
      <c r="E222" t="s">
        <v>0</v>
      </c>
      <c r="F222" t="s">
        <v>250</v>
      </c>
      <c r="G222" t="s">
        <v>32</v>
      </c>
      <c r="H222">
        <v>418923770</v>
      </c>
      <c r="I222">
        <v>2</v>
      </c>
      <c r="J222" t="s">
        <v>204</v>
      </c>
      <c r="K222" t="s">
        <v>251</v>
      </c>
    </row>
    <row r="223" spans="1:38" hidden="1" x14ac:dyDescent="0.15">
      <c r="A223" s="1">
        <v>42833</v>
      </c>
      <c r="B223" s="2">
        <v>0.40692827546296301</v>
      </c>
      <c r="C223">
        <v>2362</v>
      </c>
      <c r="D223">
        <v>2362</v>
      </c>
      <c r="E223" t="s">
        <v>0</v>
      </c>
      <c r="F223" t="s">
        <v>116</v>
      </c>
      <c r="G223" t="s">
        <v>32</v>
      </c>
      <c r="H223" t="s">
        <v>252</v>
      </c>
    </row>
    <row r="224" spans="1:38" hidden="1" x14ac:dyDescent="0.15">
      <c r="A224" s="1">
        <v>42833</v>
      </c>
      <c r="B224" s="2">
        <v>0.40693862268518521</v>
      </c>
      <c r="C224">
        <v>2710</v>
      </c>
      <c r="D224">
        <v>2710</v>
      </c>
      <c r="E224" t="s">
        <v>0</v>
      </c>
      <c r="F224" t="s">
        <v>1</v>
      </c>
      <c r="G224" t="s">
        <v>2</v>
      </c>
      <c r="H224" t="s">
        <v>253</v>
      </c>
      <c r="I224" t="s">
        <v>254</v>
      </c>
      <c r="J224" t="s">
        <v>255</v>
      </c>
      <c r="K224" t="s">
        <v>256</v>
      </c>
      <c r="L224" t="s">
        <v>257</v>
      </c>
      <c r="M224" t="s">
        <v>258</v>
      </c>
      <c r="N224" t="s">
        <v>259</v>
      </c>
      <c r="O224" t="s">
        <v>260</v>
      </c>
      <c r="P224" t="s">
        <v>261</v>
      </c>
      <c r="Q224" t="s">
        <v>262</v>
      </c>
      <c r="R224" t="s">
        <v>263</v>
      </c>
      <c r="S224" t="s">
        <v>264</v>
      </c>
      <c r="T224" t="s">
        <v>265</v>
      </c>
      <c r="U224" t="s">
        <v>266</v>
      </c>
      <c r="V224" t="s">
        <v>267</v>
      </c>
    </row>
    <row r="225" spans="1:22" hidden="1" x14ac:dyDescent="0.15">
      <c r="A225" s="1">
        <v>42833</v>
      </c>
      <c r="B225" s="2">
        <v>0.40693873842592593</v>
      </c>
      <c r="C225">
        <v>2710</v>
      </c>
      <c r="D225">
        <v>2710</v>
      </c>
      <c r="E225" t="s">
        <v>0</v>
      </c>
      <c r="F225" t="s">
        <v>1</v>
      </c>
      <c r="G225" t="s">
        <v>2</v>
      </c>
      <c r="H225" t="s">
        <v>253</v>
      </c>
      <c r="I225" t="s">
        <v>268</v>
      </c>
      <c r="J225" t="s">
        <v>255</v>
      </c>
      <c r="K225" t="s">
        <v>256</v>
      </c>
      <c r="L225" t="s">
        <v>257</v>
      </c>
      <c r="M225" t="s">
        <v>269</v>
      </c>
      <c r="N225" t="s">
        <v>259</v>
      </c>
      <c r="O225" t="s">
        <v>260</v>
      </c>
      <c r="P225" t="s">
        <v>261</v>
      </c>
      <c r="Q225" t="s">
        <v>270</v>
      </c>
      <c r="R225" t="s">
        <v>263</v>
      </c>
      <c r="S225" t="s">
        <v>271</v>
      </c>
      <c r="T225" t="s">
        <v>265</v>
      </c>
      <c r="U225" t="s">
        <v>272</v>
      </c>
      <c r="V225" t="s">
        <v>267</v>
      </c>
    </row>
    <row r="226" spans="1:22" hidden="1" x14ac:dyDescent="0.15">
      <c r="A226" s="1">
        <v>42833</v>
      </c>
      <c r="B226" s="2">
        <v>0.40694163194444449</v>
      </c>
      <c r="C226">
        <v>2480</v>
      </c>
      <c r="D226">
        <v>2480</v>
      </c>
      <c r="E226" t="s">
        <v>0</v>
      </c>
      <c r="F226" t="s">
        <v>1</v>
      </c>
      <c r="G226" t="s">
        <v>2</v>
      </c>
      <c r="H226" t="s">
        <v>253</v>
      </c>
      <c r="I226" t="s">
        <v>273</v>
      </c>
      <c r="J226" t="s">
        <v>255</v>
      </c>
      <c r="K226" t="s">
        <v>256</v>
      </c>
      <c r="L226" t="s">
        <v>257</v>
      </c>
      <c r="M226" t="s">
        <v>258</v>
      </c>
      <c r="N226" t="s">
        <v>259</v>
      </c>
      <c r="O226" t="s">
        <v>260</v>
      </c>
      <c r="P226" t="s">
        <v>274</v>
      </c>
      <c r="Q226" t="s">
        <v>262</v>
      </c>
      <c r="R226" t="s">
        <v>263</v>
      </c>
      <c r="S226" t="s">
        <v>264</v>
      </c>
      <c r="T226" t="s">
        <v>265</v>
      </c>
      <c r="U226" t="s">
        <v>266</v>
      </c>
      <c r="V226" t="s">
        <v>267</v>
      </c>
    </row>
    <row r="227" spans="1:22" hidden="1" x14ac:dyDescent="0.15">
      <c r="A227" s="1">
        <v>42833</v>
      </c>
      <c r="B227" s="2">
        <v>0.40695776620370366</v>
      </c>
      <c r="C227">
        <v>2362</v>
      </c>
      <c r="D227">
        <v>2362</v>
      </c>
      <c r="E227" t="s">
        <v>0</v>
      </c>
      <c r="F227" t="s">
        <v>130</v>
      </c>
      <c r="G227" t="s">
        <v>32</v>
      </c>
      <c r="H227" t="s">
        <v>252</v>
      </c>
    </row>
    <row r="228" spans="1:22" hidden="1" x14ac:dyDescent="0.15">
      <c r="A228" s="1">
        <v>42833</v>
      </c>
      <c r="B228" s="2">
        <v>0.40695781250000002</v>
      </c>
      <c r="C228">
        <v>722</v>
      </c>
      <c r="D228">
        <v>2571</v>
      </c>
      <c r="E228" t="s">
        <v>0</v>
      </c>
      <c r="F228" t="s">
        <v>84</v>
      </c>
      <c r="G228" t="s">
        <v>32</v>
      </c>
      <c r="H228">
        <v>128656909</v>
      </c>
      <c r="I228">
        <v>2</v>
      </c>
      <c r="J228" t="s">
        <v>249</v>
      </c>
    </row>
    <row r="229" spans="1:22" hidden="1" x14ac:dyDescent="0.15">
      <c r="A229" s="1">
        <v>42833</v>
      </c>
      <c r="B229" s="2">
        <v>0.40696046296296301</v>
      </c>
      <c r="C229">
        <v>722</v>
      </c>
      <c r="D229">
        <v>787</v>
      </c>
      <c r="E229" t="s">
        <v>0</v>
      </c>
      <c r="F229" t="s">
        <v>275</v>
      </c>
      <c r="G229" t="s">
        <v>32</v>
      </c>
      <c r="H229">
        <v>418923770</v>
      </c>
      <c r="I229">
        <v>2</v>
      </c>
      <c r="J229" t="s">
        <v>204</v>
      </c>
      <c r="K229" t="s">
        <v>276</v>
      </c>
    </row>
    <row r="230" spans="1:22" hidden="1" x14ac:dyDescent="0.15">
      <c r="A230" s="1">
        <v>42833</v>
      </c>
      <c r="B230" s="2">
        <v>0.40696917824074075</v>
      </c>
      <c r="C230">
        <v>2779</v>
      </c>
      <c r="D230">
        <v>2779</v>
      </c>
      <c r="E230" t="s">
        <v>0</v>
      </c>
      <c r="F230" t="s">
        <v>1</v>
      </c>
      <c r="G230" t="s">
        <v>2</v>
      </c>
      <c r="H230" t="s">
        <v>253</v>
      </c>
      <c r="I230" t="s">
        <v>277</v>
      </c>
      <c r="J230" t="s">
        <v>255</v>
      </c>
      <c r="K230" t="s">
        <v>256</v>
      </c>
      <c r="L230" t="s">
        <v>257</v>
      </c>
      <c r="M230" t="s">
        <v>258</v>
      </c>
      <c r="N230" t="s">
        <v>259</v>
      </c>
      <c r="O230" t="s">
        <v>260</v>
      </c>
      <c r="P230" t="s">
        <v>278</v>
      </c>
      <c r="Q230" t="s">
        <v>262</v>
      </c>
      <c r="R230" t="s">
        <v>263</v>
      </c>
      <c r="S230" t="s">
        <v>264</v>
      </c>
      <c r="T230" t="s">
        <v>265</v>
      </c>
      <c r="U230" t="s">
        <v>266</v>
      </c>
      <c r="V230" t="s">
        <v>267</v>
      </c>
    </row>
    <row r="231" spans="1:22" hidden="1" x14ac:dyDescent="0.15">
      <c r="A231" s="1">
        <v>42833</v>
      </c>
      <c r="B231" s="2">
        <v>0.40697207175925926</v>
      </c>
      <c r="C231">
        <v>2845</v>
      </c>
      <c r="D231">
        <v>2845</v>
      </c>
      <c r="E231" t="s">
        <v>0</v>
      </c>
      <c r="F231" t="s">
        <v>1</v>
      </c>
      <c r="G231" t="s">
        <v>2</v>
      </c>
      <c r="H231" t="s">
        <v>253</v>
      </c>
      <c r="I231" t="s">
        <v>279</v>
      </c>
      <c r="J231" t="s">
        <v>255</v>
      </c>
      <c r="K231" t="s">
        <v>256</v>
      </c>
      <c r="L231" t="s">
        <v>257</v>
      </c>
      <c r="M231" t="s">
        <v>258</v>
      </c>
      <c r="N231" t="s">
        <v>259</v>
      </c>
      <c r="O231" t="s">
        <v>260</v>
      </c>
      <c r="P231" t="s">
        <v>261</v>
      </c>
      <c r="Q231" t="s">
        <v>262</v>
      </c>
      <c r="R231" t="s">
        <v>263</v>
      </c>
      <c r="S231" t="s">
        <v>264</v>
      </c>
      <c r="T231" t="s">
        <v>265</v>
      </c>
      <c r="U231" t="s">
        <v>266</v>
      </c>
      <c r="V231" t="s">
        <v>267</v>
      </c>
    </row>
    <row r="232" spans="1:22" hidden="1" x14ac:dyDescent="0.15">
      <c r="A232" s="1">
        <v>42833</v>
      </c>
      <c r="B232" s="2">
        <v>0.40697380787037035</v>
      </c>
      <c r="C232">
        <v>2362</v>
      </c>
      <c r="D232">
        <v>2362</v>
      </c>
      <c r="E232" t="s">
        <v>0</v>
      </c>
      <c r="F232" t="s">
        <v>116</v>
      </c>
      <c r="G232" t="s">
        <v>32</v>
      </c>
      <c r="H232" t="s">
        <v>280</v>
      </c>
    </row>
    <row r="233" spans="1:22" hidden="1" x14ac:dyDescent="0.15">
      <c r="A233" s="1">
        <v>42833</v>
      </c>
      <c r="B233" s="2">
        <v>0.40697403935185189</v>
      </c>
      <c r="C233">
        <v>2396</v>
      </c>
      <c r="D233">
        <v>2396</v>
      </c>
      <c r="E233" t="s">
        <v>0</v>
      </c>
      <c r="F233" t="s">
        <v>1</v>
      </c>
      <c r="G233" t="s">
        <v>2</v>
      </c>
      <c r="H233" t="s">
        <v>253</v>
      </c>
      <c r="I233" t="s">
        <v>281</v>
      </c>
      <c r="J233" t="s">
        <v>255</v>
      </c>
      <c r="K233" t="s">
        <v>256</v>
      </c>
      <c r="L233" t="s">
        <v>257</v>
      </c>
      <c r="M233" t="s">
        <v>269</v>
      </c>
      <c r="N233" t="s">
        <v>259</v>
      </c>
      <c r="O233" t="s">
        <v>260</v>
      </c>
      <c r="P233" t="s">
        <v>282</v>
      </c>
      <c r="Q233" t="s">
        <v>283</v>
      </c>
      <c r="R233" t="s">
        <v>284</v>
      </c>
      <c r="S233" t="s">
        <v>285</v>
      </c>
      <c r="T233" t="s">
        <v>265</v>
      </c>
      <c r="U233" t="s">
        <v>286</v>
      </c>
      <c r="V233" t="s">
        <v>267</v>
      </c>
    </row>
    <row r="234" spans="1:22" hidden="1" x14ac:dyDescent="0.15">
      <c r="A234" s="1">
        <v>42833</v>
      </c>
      <c r="B234" s="2">
        <v>0.40697403935185189</v>
      </c>
      <c r="C234">
        <v>2396</v>
      </c>
      <c r="D234">
        <v>2396</v>
      </c>
      <c r="E234" t="s">
        <v>0</v>
      </c>
      <c r="F234" t="s">
        <v>1</v>
      </c>
      <c r="G234" t="s">
        <v>2</v>
      </c>
      <c r="H234" t="s">
        <v>253</v>
      </c>
      <c r="I234" t="s">
        <v>287</v>
      </c>
      <c r="J234" t="s">
        <v>255</v>
      </c>
      <c r="K234" t="s">
        <v>256</v>
      </c>
      <c r="L234" t="s">
        <v>257</v>
      </c>
      <c r="M234" t="s">
        <v>269</v>
      </c>
      <c r="N234" t="s">
        <v>259</v>
      </c>
      <c r="O234" t="s">
        <v>260</v>
      </c>
      <c r="P234" t="s">
        <v>282</v>
      </c>
      <c r="Q234" t="s">
        <v>283</v>
      </c>
      <c r="R234" t="s">
        <v>284</v>
      </c>
      <c r="S234" t="s">
        <v>285</v>
      </c>
      <c r="T234" t="s">
        <v>265</v>
      </c>
      <c r="U234" t="s">
        <v>286</v>
      </c>
      <c r="V234" t="s">
        <v>267</v>
      </c>
    </row>
    <row r="235" spans="1:22" hidden="1" x14ac:dyDescent="0.15">
      <c r="A235" s="1">
        <v>42833</v>
      </c>
      <c r="B235" s="2">
        <v>0.40697484953703705</v>
      </c>
      <c r="C235">
        <v>2845</v>
      </c>
      <c r="D235">
        <v>2845</v>
      </c>
      <c r="E235" t="s">
        <v>0</v>
      </c>
      <c r="F235" t="s">
        <v>1</v>
      </c>
      <c r="G235" t="s">
        <v>2</v>
      </c>
      <c r="H235" t="s">
        <v>253</v>
      </c>
      <c r="I235" t="s">
        <v>288</v>
      </c>
      <c r="J235" t="s">
        <v>255</v>
      </c>
      <c r="K235" t="s">
        <v>256</v>
      </c>
      <c r="L235" t="s">
        <v>257</v>
      </c>
      <c r="M235" t="s">
        <v>269</v>
      </c>
      <c r="N235" t="s">
        <v>259</v>
      </c>
      <c r="O235" t="s">
        <v>260</v>
      </c>
      <c r="P235" t="s">
        <v>261</v>
      </c>
      <c r="Q235" t="s">
        <v>270</v>
      </c>
      <c r="R235" t="s">
        <v>263</v>
      </c>
      <c r="S235" t="s">
        <v>271</v>
      </c>
      <c r="T235" t="s">
        <v>265</v>
      </c>
      <c r="U235" t="s">
        <v>272</v>
      </c>
      <c r="V235" t="s">
        <v>267</v>
      </c>
    </row>
    <row r="236" spans="1:22" hidden="1" x14ac:dyDescent="0.15">
      <c r="A236" s="1">
        <v>42833</v>
      </c>
      <c r="B236" s="2">
        <v>0.40698473379629635</v>
      </c>
      <c r="C236">
        <v>722</v>
      </c>
      <c r="D236">
        <v>1220</v>
      </c>
      <c r="E236" t="s">
        <v>0</v>
      </c>
      <c r="F236" t="s">
        <v>40</v>
      </c>
      <c r="G236" t="s">
        <v>32</v>
      </c>
      <c r="H236">
        <v>2915</v>
      </c>
      <c r="I236">
        <v>10054</v>
      </c>
      <c r="J236" t="s">
        <v>289</v>
      </c>
      <c r="K236" t="s">
        <v>44</v>
      </c>
      <c r="L236" t="s">
        <v>290</v>
      </c>
    </row>
    <row r="237" spans="1:22" hidden="1" x14ac:dyDescent="0.15">
      <c r="A237" s="1">
        <v>42833</v>
      </c>
      <c r="B237" s="2">
        <v>0.40698604166666663</v>
      </c>
      <c r="C237">
        <v>722</v>
      </c>
      <c r="D237">
        <v>2571</v>
      </c>
      <c r="E237" t="s">
        <v>0</v>
      </c>
      <c r="F237" t="s">
        <v>49</v>
      </c>
      <c r="G237" t="s">
        <v>32</v>
      </c>
      <c r="H237">
        <v>2915</v>
      </c>
      <c r="I237" t="s">
        <v>291</v>
      </c>
    </row>
    <row r="238" spans="1:22" hidden="1" x14ac:dyDescent="0.15">
      <c r="A238" s="1">
        <v>42833</v>
      </c>
      <c r="B238" s="2">
        <v>0.40698769675925922</v>
      </c>
      <c r="C238">
        <v>2853</v>
      </c>
      <c r="D238">
        <v>2853</v>
      </c>
      <c r="E238" t="s">
        <v>0</v>
      </c>
      <c r="F238" t="s">
        <v>1</v>
      </c>
      <c r="G238" t="s">
        <v>2</v>
      </c>
      <c r="H238" t="s">
        <v>253</v>
      </c>
      <c r="I238" t="s">
        <v>292</v>
      </c>
      <c r="J238" t="s">
        <v>255</v>
      </c>
      <c r="K238" t="s">
        <v>256</v>
      </c>
      <c r="L238" t="s">
        <v>257</v>
      </c>
      <c r="M238" t="s">
        <v>258</v>
      </c>
      <c r="N238" t="s">
        <v>259</v>
      </c>
      <c r="O238" t="s">
        <v>260</v>
      </c>
      <c r="P238" t="s">
        <v>293</v>
      </c>
      <c r="Q238" t="s">
        <v>262</v>
      </c>
      <c r="R238" t="s">
        <v>263</v>
      </c>
      <c r="S238" t="s">
        <v>264</v>
      </c>
      <c r="T238" t="s">
        <v>265</v>
      </c>
      <c r="U238" t="s">
        <v>266</v>
      </c>
      <c r="V238" t="s">
        <v>267</v>
      </c>
    </row>
    <row r="239" spans="1:22" hidden="1" x14ac:dyDescent="0.15">
      <c r="A239" s="1">
        <v>42833</v>
      </c>
      <c r="B239" s="2">
        <v>0.40698839120370373</v>
      </c>
      <c r="C239">
        <v>2396</v>
      </c>
      <c r="D239">
        <v>2396</v>
      </c>
      <c r="E239" t="s">
        <v>0</v>
      </c>
      <c r="F239" t="s">
        <v>1</v>
      </c>
      <c r="G239" t="s">
        <v>2</v>
      </c>
      <c r="H239" t="s">
        <v>253</v>
      </c>
      <c r="I239" t="s">
        <v>294</v>
      </c>
      <c r="J239" t="s">
        <v>255</v>
      </c>
      <c r="K239" t="s">
        <v>256</v>
      </c>
      <c r="L239" t="s">
        <v>257</v>
      </c>
      <c r="M239" t="s">
        <v>269</v>
      </c>
      <c r="N239" t="s">
        <v>259</v>
      </c>
      <c r="O239" t="s">
        <v>260</v>
      </c>
      <c r="P239" t="s">
        <v>282</v>
      </c>
      <c r="Q239" t="s">
        <v>283</v>
      </c>
      <c r="R239" t="s">
        <v>284</v>
      </c>
      <c r="S239" t="s">
        <v>285</v>
      </c>
      <c r="T239" t="s">
        <v>265</v>
      </c>
      <c r="U239" t="s">
        <v>286</v>
      </c>
      <c r="V239" t="s">
        <v>267</v>
      </c>
    </row>
    <row r="240" spans="1:22" hidden="1" x14ac:dyDescent="0.15">
      <c r="A240" s="1">
        <v>42833</v>
      </c>
      <c r="B240" s="2">
        <v>0.40698839120370373</v>
      </c>
      <c r="C240">
        <v>2396</v>
      </c>
      <c r="D240">
        <v>2396</v>
      </c>
      <c r="E240" t="s">
        <v>0</v>
      </c>
      <c r="F240" t="s">
        <v>1</v>
      </c>
      <c r="G240" t="s">
        <v>2</v>
      </c>
      <c r="H240" t="s">
        <v>253</v>
      </c>
      <c r="I240" t="s">
        <v>295</v>
      </c>
      <c r="J240" t="s">
        <v>255</v>
      </c>
      <c r="K240" t="s">
        <v>256</v>
      </c>
      <c r="L240" t="s">
        <v>257</v>
      </c>
      <c r="M240" t="s">
        <v>269</v>
      </c>
      <c r="N240" t="s">
        <v>259</v>
      </c>
      <c r="O240" t="s">
        <v>260</v>
      </c>
      <c r="P240" t="s">
        <v>282</v>
      </c>
      <c r="Q240" t="s">
        <v>283</v>
      </c>
      <c r="R240" t="s">
        <v>284</v>
      </c>
      <c r="S240" t="s">
        <v>285</v>
      </c>
      <c r="T240" t="s">
        <v>265</v>
      </c>
      <c r="U240" t="s">
        <v>286</v>
      </c>
      <c r="V240" t="s">
        <v>267</v>
      </c>
    </row>
    <row r="241" spans="1:22" hidden="1" x14ac:dyDescent="0.15">
      <c r="A241" s="1">
        <v>42833</v>
      </c>
      <c r="B241" s="2">
        <v>0.40698991898148146</v>
      </c>
      <c r="C241">
        <v>722</v>
      </c>
      <c r="D241">
        <v>739</v>
      </c>
      <c r="E241" t="s">
        <v>0</v>
      </c>
      <c r="F241" t="s">
        <v>40</v>
      </c>
      <c r="G241" t="s">
        <v>32</v>
      </c>
      <c r="H241">
        <v>2939</v>
      </c>
      <c r="I241">
        <v>10054</v>
      </c>
      <c r="J241" t="s">
        <v>296</v>
      </c>
      <c r="K241" t="s">
        <v>44</v>
      </c>
      <c r="L241" t="s">
        <v>297</v>
      </c>
    </row>
    <row r="242" spans="1:22" hidden="1" x14ac:dyDescent="0.15">
      <c r="A242" s="1">
        <v>42833</v>
      </c>
      <c r="B242" s="2">
        <v>0.40698998842592587</v>
      </c>
      <c r="C242">
        <v>2362</v>
      </c>
      <c r="D242">
        <v>2362</v>
      </c>
      <c r="E242" t="s">
        <v>0</v>
      </c>
      <c r="F242" t="s">
        <v>116</v>
      </c>
      <c r="G242" t="s">
        <v>32</v>
      </c>
      <c r="H242" t="s">
        <v>298</v>
      </c>
    </row>
    <row r="243" spans="1:22" hidden="1" x14ac:dyDescent="0.15">
      <c r="A243" s="1">
        <v>42833</v>
      </c>
      <c r="B243" s="2">
        <v>0.40699165509259255</v>
      </c>
      <c r="C243">
        <v>722</v>
      </c>
      <c r="D243">
        <v>821</v>
      </c>
      <c r="E243" t="s">
        <v>0</v>
      </c>
      <c r="F243" t="s">
        <v>49</v>
      </c>
      <c r="G243" t="s">
        <v>32</v>
      </c>
      <c r="H243">
        <v>2939</v>
      </c>
      <c r="I243" t="s">
        <v>299</v>
      </c>
    </row>
    <row r="244" spans="1:22" x14ac:dyDescent="0.15">
      <c r="A244" s="1">
        <v>42833</v>
      </c>
      <c r="B244" s="2">
        <v>0.40699671296296297</v>
      </c>
      <c r="C244">
        <v>722</v>
      </c>
      <c r="D244">
        <v>792</v>
      </c>
      <c r="E244" t="s">
        <v>0</v>
      </c>
      <c r="F244" t="s">
        <v>124</v>
      </c>
      <c r="G244" t="s">
        <v>32</v>
      </c>
      <c r="H244">
        <v>128656909</v>
      </c>
      <c r="I244" t="s">
        <v>248</v>
      </c>
      <c r="J244">
        <v>3363</v>
      </c>
      <c r="K244" t="s">
        <v>300</v>
      </c>
    </row>
    <row r="245" spans="1:22" hidden="1" x14ac:dyDescent="0.15">
      <c r="A245" s="1">
        <v>42833</v>
      </c>
      <c r="B245" s="2">
        <v>0.40699996527777776</v>
      </c>
      <c r="C245">
        <v>2892</v>
      </c>
      <c r="D245">
        <v>2892</v>
      </c>
      <c r="E245" t="s">
        <v>0</v>
      </c>
      <c r="F245" t="s">
        <v>1</v>
      </c>
      <c r="G245" t="s">
        <v>2</v>
      </c>
      <c r="H245" t="s">
        <v>253</v>
      </c>
      <c r="I245" t="s">
        <v>301</v>
      </c>
      <c r="J245" t="s">
        <v>255</v>
      </c>
      <c r="K245" t="s">
        <v>256</v>
      </c>
      <c r="L245" t="s">
        <v>257</v>
      </c>
      <c r="M245" t="s">
        <v>258</v>
      </c>
      <c r="N245" t="s">
        <v>259</v>
      </c>
      <c r="O245" t="s">
        <v>260</v>
      </c>
      <c r="P245" t="s">
        <v>278</v>
      </c>
      <c r="Q245" t="s">
        <v>262</v>
      </c>
      <c r="R245" t="s">
        <v>263</v>
      </c>
      <c r="S245" t="s">
        <v>264</v>
      </c>
      <c r="T245" t="s">
        <v>265</v>
      </c>
      <c r="U245" t="s">
        <v>266</v>
      </c>
      <c r="V245" t="s">
        <v>267</v>
      </c>
    </row>
    <row r="246" spans="1:22" hidden="1" x14ac:dyDescent="0.15">
      <c r="A246" s="1">
        <v>42833</v>
      </c>
      <c r="B246" s="2">
        <v>0.40701327546296295</v>
      </c>
      <c r="C246">
        <v>722</v>
      </c>
      <c r="D246">
        <v>821</v>
      </c>
      <c r="E246" t="s">
        <v>0</v>
      </c>
      <c r="F246" t="s">
        <v>40</v>
      </c>
      <c r="G246" t="s">
        <v>32</v>
      </c>
      <c r="H246">
        <v>3055</v>
      </c>
      <c r="I246">
        <v>10031</v>
      </c>
      <c r="J246" t="s">
        <v>302</v>
      </c>
      <c r="K246" t="s">
        <v>47</v>
      </c>
      <c r="L246" t="s">
        <v>303</v>
      </c>
    </row>
    <row r="247" spans="1:22" hidden="1" x14ac:dyDescent="0.15">
      <c r="A247" s="1">
        <v>42833</v>
      </c>
      <c r="B247" s="2">
        <v>0.40702020833333336</v>
      </c>
      <c r="C247">
        <v>722</v>
      </c>
      <c r="D247">
        <v>739</v>
      </c>
      <c r="E247" t="s">
        <v>0</v>
      </c>
      <c r="F247" t="s">
        <v>49</v>
      </c>
      <c r="G247" t="s">
        <v>32</v>
      </c>
      <c r="H247">
        <v>3055</v>
      </c>
      <c r="I247" t="s">
        <v>304</v>
      </c>
    </row>
    <row r="248" spans="1:22" hidden="1" x14ac:dyDescent="0.15">
      <c r="A248" s="1">
        <v>42833</v>
      </c>
      <c r="B248" s="2">
        <v>0.40705484953703702</v>
      </c>
      <c r="C248">
        <v>722</v>
      </c>
      <c r="D248">
        <v>2788</v>
      </c>
      <c r="E248" t="s">
        <v>0</v>
      </c>
      <c r="F248" t="s">
        <v>305</v>
      </c>
      <c r="G248" t="s">
        <v>2</v>
      </c>
      <c r="H248" t="s">
        <v>32</v>
      </c>
      <c r="I248">
        <v>1398</v>
      </c>
      <c r="J248" t="s">
        <v>121</v>
      </c>
      <c r="K248">
        <v>15</v>
      </c>
      <c r="L248" t="s">
        <v>306</v>
      </c>
      <c r="M248" t="s">
        <v>307</v>
      </c>
    </row>
    <row r="249" spans="1:22" hidden="1" x14ac:dyDescent="0.15">
      <c r="A249" s="1">
        <v>42833</v>
      </c>
      <c r="B249" s="2">
        <v>0.40706361111111106</v>
      </c>
      <c r="C249">
        <v>722</v>
      </c>
      <c r="D249">
        <v>1242</v>
      </c>
      <c r="E249" t="s">
        <v>0</v>
      </c>
      <c r="F249" t="s">
        <v>308</v>
      </c>
      <c r="G249" t="s">
        <v>32</v>
      </c>
      <c r="H249">
        <v>1398</v>
      </c>
      <c r="I249" t="s">
        <v>123</v>
      </c>
    </row>
    <row r="250" spans="1:22" hidden="1" x14ac:dyDescent="0.15">
      <c r="A250" s="1">
        <v>42833</v>
      </c>
      <c r="B250" s="2">
        <v>0.40707565972222221</v>
      </c>
      <c r="C250">
        <v>2396</v>
      </c>
      <c r="D250">
        <v>2396</v>
      </c>
      <c r="E250" t="s">
        <v>0</v>
      </c>
      <c r="F250" t="s">
        <v>1</v>
      </c>
      <c r="G250" t="s">
        <v>2</v>
      </c>
      <c r="H250" t="s">
        <v>253</v>
      </c>
      <c r="I250" t="s">
        <v>309</v>
      </c>
      <c r="J250" t="s">
        <v>255</v>
      </c>
      <c r="K250" t="s">
        <v>256</v>
      </c>
      <c r="L250" t="s">
        <v>257</v>
      </c>
      <c r="M250" t="s">
        <v>269</v>
      </c>
      <c r="N250" t="s">
        <v>259</v>
      </c>
      <c r="O250" t="s">
        <v>260</v>
      </c>
      <c r="P250" t="s">
        <v>282</v>
      </c>
      <c r="Q250" t="s">
        <v>283</v>
      </c>
      <c r="R250" t="s">
        <v>284</v>
      </c>
      <c r="S250" t="s">
        <v>285</v>
      </c>
      <c r="T250" t="s">
        <v>265</v>
      </c>
      <c r="U250" t="s">
        <v>286</v>
      </c>
      <c r="V250" t="s">
        <v>267</v>
      </c>
    </row>
    <row r="251" spans="1:22" hidden="1" x14ac:dyDescent="0.15">
      <c r="A251" s="1">
        <v>42833</v>
      </c>
      <c r="B251" s="2">
        <v>0.40707565972222221</v>
      </c>
      <c r="C251">
        <v>2396</v>
      </c>
      <c r="D251">
        <v>2396</v>
      </c>
      <c r="E251" t="s">
        <v>0</v>
      </c>
      <c r="F251" t="s">
        <v>1</v>
      </c>
      <c r="G251" t="s">
        <v>2</v>
      </c>
      <c r="H251" t="s">
        <v>253</v>
      </c>
      <c r="I251" t="s">
        <v>310</v>
      </c>
      <c r="J251" t="s">
        <v>255</v>
      </c>
      <c r="K251" t="s">
        <v>256</v>
      </c>
      <c r="L251" t="s">
        <v>257</v>
      </c>
      <c r="M251" t="s">
        <v>269</v>
      </c>
      <c r="N251" t="s">
        <v>259</v>
      </c>
      <c r="O251" t="s">
        <v>260</v>
      </c>
      <c r="P251" t="s">
        <v>282</v>
      </c>
      <c r="Q251" t="s">
        <v>283</v>
      </c>
      <c r="R251" t="s">
        <v>284</v>
      </c>
      <c r="S251" t="s">
        <v>285</v>
      </c>
      <c r="T251" t="s">
        <v>265</v>
      </c>
      <c r="U251" t="s">
        <v>286</v>
      </c>
      <c r="V251" t="s">
        <v>267</v>
      </c>
    </row>
    <row r="252" spans="1:22" hidden="1" x14ac:dyDescent="0.15">
      <c r="A252" s="1">
        <v>42833</v>
      </c>
      <c r="B252" s="2">
        <v>0.40710864583333334</v>
      </c>
      <c r="C252">
        <v>3483</v>
      </c>
      <c r="D252">
        <v>3483</v>
      </c>
      <c r="E252" t="s">
        <v>0</v>
      </c>
      <c r="F252" t="s">
        <v>1</v>
      </c>
      <c r="G252" t="s">
        <v>2</v>
      </c>
      <c r="H252" t="s">
        <v>253</v>
      </c>
      <c r="I252" t="s">
        <v>311</v>
      </c>
      <c r="J252" t="s">
        <v>255</v>
      </c>
      <c r="K252" t="s">
        <v>256</v>
      </c>
      <c r="L252" t="s">
        <v>257</v>
      </c>
      <c r="M252" t="s">
        <v>258</v>
      </c>
      <c r="N252" t="s">
        <v>259</v>
      </c>
      <c r="O252" t="s">
        <v>260</v>
      </c>
      <c r="P252" t="s">
        <v>312</v>
      </c>
      <c r="Q252" t="s">
        <v>262</v>
      </c>
      <c r="R252" t="s">
        <v>263</v>
      </c>
      <c r="S252" t="s">
        <v>264</v>
      </c>
      <c r="T252" t="s">
        <v>265</v>
      </c>
      <c r="U252" t="s">
        <v>266</v>
      </c>
      <c r="V252" t="s">
        <v>267</v>
      </c>
    </row>
    <row r="253" spans="1:22" hidden="1" x14ac:dyDescent="0.15">
      <c r="A253" s="1">
        <v>42833</v>
      </c>
      <c r="B253" s="2">
        <v>0.40715262731481477</v>
      </c>
      <c r="C253">
        <v>2396</v>
      </c>
      <c r="D253">
        <v>2396</v>
      </c>
      <c r="E253" t="s">
        <v>0</v>
      </c>
      <c r="F253" t="s">
        <v>1</v>
      </c>
      <c r="G253" t="s">
        <v>2</v>
      </c>
      <c r="H253" t="s">
        <v>253</v>
      </c>
      <c r="I253" t="s">
        <v>313</v>
      </c>
      <c r="J253" t="s">
        <v>255</v>
      </c>
      <c r="K253" t="s">
        <v>256</v>
      </c>
      <c r="L253" t="s">
        <v>257</v>
      </c>
      <c r="M253" t="s">
        <v>269</v>
      </c>
      <c r="N253" t="s">
        <v>259</v>
      </c>
      <c r="O253" t="s">
        <v>260</v>
      </c>
      <c r="P253" t="s">
        <v>282</v>
      </c>
      <c r="Q253" t="s">
        <v>283</v>
      </c>
      <c r="R253" t="s">
        <v>284</v>
      </c>
      <c r="S253" t="s">
        <v>285</v>
      </c>
      <c r="T253" t="s">
        <v>265</v>
      </c>
      <c r="U253" t="s">
        <v>286</v>
      </c>
      <c r="V253" t="s">
        <v>267</v>
      </c>
    </row>
    <row r="254" spans="1:22" hidden="1" x14ac:dyDescent="0.15">
      <c r="A254" s="1">
        <v>42833</v>
      </c>
      <c r="B254" s="2">
        <v>0.40715262731481477</v>
      </c>
      <c r="C254">
        <v>2396</v>
      </c>
      <c r="D254">
        <v>2396</v>
      </c>
      <c r="E254" t="s">
        <v>0</v>
      </c>
      <c r="F254" t="s">
        <v>1</v>
      </c>
      <c r="G254" t="s">
        <v>2</v>
      </c>
      <c r="H254" t="s">
        <v>253</v>
      </c>
      <c r="I254" t="s">
        <v>314</v>
      </c>
      <c r="J254" t="s">
        <v>255</v>
      </c>
      <c r="K254" t="s">
        <v>256</v>
      </c>
      <c r="L254" t="s">
        <v>257</v>
      </c>
      <c r="M254" t="s">
        <v>269</v>
      </c>
      <c r="N254" t="s">
        <v>259</v>
      </c>
      <c r="O254" t="s">
        <v>260</v>
      </c>
      <c r="P254" t="s">
        <v>282</v>
      </c>
      <c r="Q254" t="s">
        <v>283</v>
      </c>
      <c r="R254" t="s">
        <v>284</v>
      </c>
      <c r="S254" t="s">
        <v>285</v>
      </c>
      <c r="T254" t="s">
        <v>265</v>
      </c>
      <c r="U254" t="s">
        <v>286</v>
      </c>
      <c r="V254" t="s">
        <v>267</v>
      </c>
    </row>
    <row r="255" spans="1:22" hidden="1" x14ac:dyDescent="0.15">
      <c r="A255" s="1">
        <v>42833</v>
      </c>
      <c r="B255" s="2">
        <v>0.40719984953703703</v>
      </c>
      <c r="C255">
        <v>3422</v>
      </c>
      <c r="D255">
        <v>3422</v>
      </c>
      <c r="E255" t="s">
        <v>0</v>
      </c>
      <c r="F255" t="s">
        <v>1</v>
      </c>
      <c r="G255" t="s">
        <v>2</v>
      </c>
      <c r="H255" t="s">
        <v>253</v>
      </c>
      <c r="I255" t="s">
        <v>315</v>
      </c>
      <c r="J255" t="s">
        <v>255</v>
      </c>
      <c r="K255" t="s">
        <v>256</v>
      </c>
      <c r="L255" t="s">
        <v>257</v>
      </c>
      <c r="M255" t="s">
        <v>258</v>
      </c>
      <c r="N255" t="s">
        <v>259</v>
      </c>
      <c r="O255" t="s">
        <v>260</v>
      </c>
      <c r="P255" t="s">
        <v>316</v>
      </c>
      <c r="Q255" t="s">
        <v>262</v>
      </c>
      <c r="R255" t="s">
        <v>263</v>
      </c>
      <c r="S255" t="s">
        <v>264</v>
      </c>
      <c r="T255" t="s">
        <v>265</v>
      </c>
      <c r="U255" t="s">
        <v>266</v>
      </c>
      <c r="V255" t="s">
        <v>267</v>
      </c>
    </row>
    <row r="256" spans="1:22" hidden="1" x14ac:dyDescent="0.15">
      <c r="A256" s="1">
        <v>42833</v>
      </c>
      <c r="B256" s="2">
        <v>0.40722577546296296</v>
      </c>
      <c r="C256">
        <v>2396</v>
      </c>
      <c r="D256">
        <v>2396</v>
      </c>
      <c r="E256" t="s">
        <v>0</v>
      </c>
      <c r="F256" t="s">
        <v>1</v>
      </c>
      <c r="G256" t="s">
        <v>2</v>
      </c>
      <c r="H256" t="s">
        <v>253</v>
      </c>
      <c r="I256" t="s">
        <v>317</v>
      </c>
      <c r="J256" t="s">
        <v>255</v>
      </c>
      <c r="K256" t="s">
        <v>256</v>
      </c>
      <c r="L256" t="s">
        <v>257</v>
      </c>
      <c r="M256" t="s">
        <v>269</v>
      </c>
      <c r="N256" t="s">
        <v>259</v>
      </c>
      <c r="O256" t="s">
        <v>260</v>
      </c>
      <c r="P256" t="s">
        <v>282</v>
      </c>
      <c r="Q256" t="s">
        <v>283</v>
      </c>
      <c r="R256" t="s">
        <v>284</v>
      </c>
      <c r="S256" t="s">
        <v>285</v>
      </c>
      <c r="T256" t="s">
        <v>265</v>
      </c>
      <c r="U256" t="s">
        <v>286</v>
      </c>
      <c r="V256" t="s">
        <v>267</v>
      </c>
    </row>
    <row r="257" spans="1:22" hidden="1" x14ac:dyDescent="0.15">
      <c r="A257" s="1">
        <v>42833</v>
      </c>
      <c r="B257" s="2">
        <v>0.40722577546296296</v>
      </c>
      <c r="C257">
        <v>2396</v>
      </c>
      <c r="D257">
        <v>2396</v>
      </c>
      <c r="E257" t="s">
        <v>0</v>
      </c>
      <c r="F257" t="s">
        <v>1</v>
      </c>
      <c r="G257" t="s">
        <v>2</v>
      </c>
      <c r="H257" t="s">
        <v>253</v>
      </c>
      <c r="I257" t="s">
        <v>318</v>
      </c>
      <c r="J257" t="s">
        <v>255</v>
      </c>
      <c r="K257" t="s">
        <v>256</v>
      </c>
      <c r="L257" t="s">
        <v>257</v>
      </c>
      <c r="M257" t="s">
        <v>269</v>
      </c>
      <c r="N257" t="s">
        <v>259</v>
      </c>
      <c r="O257" t="s">
        <v>260</v>
      </c>
      <c r="P257" t="s">
        <v>282</v>
      </c>
      <c r="Q257" t="s">
        <v>283</v>
      </c>
      <c r="R257" t="s">
        <v>284</v>
      </c>
      <c r="S257" t="s">
        <v>285</v>
      </c>
      <c r="T257" t="s">
        <v>265</v>
      </c>
      <c r="U257" t="s">
        <v>286</v>
      </c>
      <c r="V257" t="s">
        <v>267</v>
      </c>
    </row>
    <row r="258" spans="1:22" hidden="1" x14ac:dyDescent="0.15">
      <c r="A258" s="1">
        <v>42833</v>
      </c>
      <c r="B258" s="2">
        <v>0.40722618055555554</v>
      </c>
      <c r="C258">
        <v>722</v>
      </c>
      <c r="D258">
        <v>1253</v>
      </c>
      <c r="E258" t="s">
        <v>0</v>
      </c>
      <c r="F258" t="s">
        <v>305</v>
      </c>
      <c r="G258" t="s">
        <v>2</v>
      </c>
      <c r="H258" t="s">
        <v>32</v>
      </c>
      <c r="I258">
        <v>1254</v>
      </c>
      <c r="J258" t="s">
        <v>81</v>
      </c>
      <c r="K258">
        <v>15</v>
      </c>
      <c r="L258" t="s">
        <v>306</v>
      </c>
      <c r="M258" t="s">
        <v>307</v>
      </c>
    </row>
    <row r="259" spans="1:22" hidden="1" x14ac:dyDescent="0.15">
      <c r="A259" s="1">
        <v>42833</v>
      </c>
      <c r="B259" s="2">
        <v>0.40722775462962962</v>
      </c>
      <c r="C259">
        <v>722</v>
      </c>
      <c r="D259">
        <v>1253</v>
      </c>
      <c r="E259" t="s">
        <v>0</v>
      </c>
      <c r="F259" t="s">
        <v>305</v>
      </c>
      <c r="G259" t="s">
        <v>2</v>
      </c>
      <c r="H259" t="s">
        <v>32</v>
      </c>
      <c r="I259">
        <v>1679</v>
      </c>
      <c r="J259" t="s">
        <v>150</v>
      </c>
      <c r="K259">
        <v>15</v>
      </c>
      <c r="L259" t="s">
        <v>306</v>
      </c>
      <c r="M259" t="s">
        <v>307</v>
      </c>
    </row>
    <row r="260" spans="1:22" hidden="1" x14ac:dyDescent="0.15">
      <c r="A260" s="1">
        <v>42833</v>
      </c>
      <c r="B260" s="2">
        <v>0.40723052083333333</v>
      </c>
      <c r="C260">
        <v>722</v>
      </c>
      <c r="D260">
        <v>5104</v>
      </c>
      <c r="E260" t="s">
        <v>0</v>
      </c>
      <c r="F260" t="s">
        <v>308</v>
      </c>
      <c r="G260" t="s">
        <v>32</v>
      </c>
      <c r="H260">
        <v>1679</v>
      </c>
      <c r="I260" t="s">
        <v>152</v>
      </c>
    </row>
    <row r="261" spans="1:22" hidden="1" x14ac:dyDescent="0.15">
      <c r="A261" s="1">
        <v>42833</v>
      </c>
      <c r="B261" s="2">
        <v>0.40723054398148145</v>
      </c>
      <c r="C261">
        <v>722</v>
      </c>
      <c r="D261">
        <v>5105</v>
      </c>
      <c r="E261" t="s">
        <v>0</v>
      </c>
      <c r="F261" t="s">
        <v>308</v>
      </c>
      <c r="G261" t="s">
        <v>32</v>
      </c>
      <c r="H261">
        <v>1254</v>
      </c>
      <c r="I261" t="s">
        <v>89</v>
      </c>
    </row>
    <row r="262" spans="1:22" hidden="1" x14ac:dyDescent="0.15">
      <c r="A262" s="1">
        <v>42833</v>
      </c>
      <c r="B262" s="2">
        <v>0.40724475694444445</v>
      </c>
      <c r="C262">
        <v>3104</v>
      </c>
      <c r="D262">
        <v>3104</v>
      </c>
      <c r="E262" t="s">
        <v>0</v>
      </c>
      <c r="F262" t="s">
        <v>1</v>
      </c>
      <c r="G262" t="s">
        <v>2</v>
      </c>
      <c r="H262" t="s">
        <v>253</v>
      </c>
      <c r="I262" t="s">
        <v>319</v>
      </c>
      <c r="J262" t="s">
        <v>255</v>
      </c>
      <c r="K262" t="s">
        <v>256</v>
      </c>
      <c r="L262" t="s">
        <v>257</v>
      </c>
      <c r="M262" t="s">
        <v>258</v>
      </c>
      <c r="N262" t="s">
        <v>259</v>
      </c>
      <c r="O262" t="s">
        <v>260</v>
      </c>
      <c r="P262" t="s">
        <v>261</v>
      </c>
      <c r="Q262" t="s">
        <v>262</v>
      </c>
      <c r="R262" t="s">
        <v>263</v>
      </c>
      <c r="S262" t="s">
        <v>264</v>
      </c>
      <c r="T262" t="s">
        <v>265</v>
      </c>
      <c r="U262" t="s">
        <v>266</v>
      </c>
      <c r="V262" t="s">
        <v>267</v>
      </c>
    </row>
    <row r="263" spans="1:22" hidden="1" x14ac:dyDescent="0.15">
      <c r="A263" s="1">
        <v>42833</v>
      </c>
      <c r="B263" s="2">
        <v>0.40724533564814819</v>
      </c>
      <c r="C263">
        <v>3104</v>
      </c>
      <c r="D263">
        <v>3104</v>
      </c>
      <c r="E263" t="s">
        <v>0</v>
      </c>
      <c r="F263" t="s">
        <v>1</v>
      </c>
      <c r="G263" t="s">
        <v>2</v>
      </c>
      <c r="H263" t="s">
        <v>253</v>
      </c>
      <c r="I263" t="s">
        <v>320</v>
      </c>
      <c r="J263" t="s">
        <v>255</v>
      </c>
      <c r="K263" t="s">
        <v>256</v>
      </c>
      <c r="L263" t="s">
        <v>257</v>
      </c>
      <c r="M263" t="s">
        <v>269</v>
      </c>
      <c r="N263" t="s">
        <v>259</v>
      </c>
      <c r="O263" t="s">
        <v>260</v>
      </c>
      <c r="P263" t="s">
        <v>261</v>
      </c>
      <c r="Q263" t="s">
        <v>270</v>
      </c>
      <c r="R263" t="s">
        <v>263</v>
      </c>
      <c r="S263" t="s">
        <v>271</v>
      </c>
      <c r="T263" t="s">
        <v>265</v>
      </c>
      <c r="U263" t="s">
        <v>272</v>
      </c>
      <c r="V263" t="s">
        <v>267</v>
      </c>
    </row>
    <row r="264" spans="1:22" hidden="1" x14ac:dyDescent="0.15">
      <c r="A264" s="1">
        <v>42833</v>
      </c>
      <c r="B264" s="2">
        <v>0.40726234953703705</v>
      </c>
      <c r="C264">
        <v>6388</v>
      </c>
      <c r="D264">
        <v>6388</v>
      </c>
      <c r="E264" t="s">
        <v>0</v>
      </c>
      <c r="F264" t="s">
        <v>1</v>
      </c>
      <c r="G264" t="s">
        <v>2</v>
      </c>
      <c r="H264" t="s">
        <v>253</v>
      </c>
      <c r="I264" t="s">
        <v>321</v>
      </c>
      <c r="J264" t="s">
        <v>255</v>
      </c>
      <c r="K264" t="s">
        <v>256</v>
      </c>
      <c r="L264" t="s">
        <v>257</v>
      </c>
      <c r="M264" t="s">
        <v>258</v>
      </c>
      <c r="N264" t="s">
        <v>259</v>
      </c>
      <c r="O264" t="s">
        <v>260</v>
      </c>
      <c r="P264" t="s">
        <v>261</v>
      </c>
      <c r="Q264" t="s">
        <v>262</v>
      </c>
      <c r="R264" t="s">
        <v>263</v>
      </c>
      <c r="S264" t="s">
        <v>264</v>
      </c>
      <c r="T264" t="s">
        <v>265</v>
      </c>
      <c r="U264" t="s">
        <v>266</v>
      </c>
      <c r="V264" t="s">
        <v>267</v>
      </c>
    </row>
    <row r="265" spans="1:22" hidden="1" x14ac:dyDescent="0.15">
      <c r="A265" s="1">
        <v>42833</v>
      </c>
      <c r="B265" s="2">
        <v>0.40726674768518517</v>
      </c>
      <c r="C265">
        <v>6388</v>
      </c>
      <c r="D265">
        <v>6388</v>
      </c>
      <c r="E265" t="s">
        <v>0</v>
      </c>
      <c r="F265" t="s">
        <v>1</v>
      </c>
      <c r="G265" t="s">
        <v>2</v>
      </c>
      <c r="H265" t="s">
        <v>253</v>
      </c>
      <c r="I265" t="s">
        <v>322</v>
      </c>
      <c r="J265" t="s">
        <v>255</v>
      </c>
      <c r="K265" t="s">
        <v>256</v>
      </c>
      <c r="L265" t="s">
        <v>257</v>
      </c>
      <c r="M265" t="s">
        <v>269</v>
      </c>
      <c r="N265" t="s">
        <v>259</v>
      </c>
      <c r="O265" t="s">
        <v>260</v>
      </c>
      <c r="P265" t="s">
        <v>261</v>
      </c>
      <c r="Q265" t="s">
        <v>270</v>
      </c>
      <c r="R265" t="s">
        <v>263</v>
      </c>
      <c r="S265" t="s">
        <v>271</v>
      </c>
      <c r="T265" t="s">
        <v>265</v>
      </c>
      <c r="U265" t="s">
        <v>272</v>
      </c>
      <c r="V265" t="s">
        <v>267</v>
      </c>
    </row>
    <row r="266" spans="1:22" hidden="1" x14ac:dyDescent="0.15">
      <c r="A266" s="1">
        <v>42833</v>
      </c>
      <c r="B266" s="2">
        <v>0.40736629629629628</v>
      </c>
      <c r="C266">
        <v>722</v>
      </c>
      <c r="D266">
        <v>786</v>
      </c>
      <c r="E266" t="s">
        <v>0</v>
      </c>
      <c r="F266" t="s">
        <v>323</v>
      </c>
      <c r="G266" t="s">
        <v>2</v>
      </c>
      <c r="H266" t="s">
        <v>324</v>
      </c>
      <c r="I266">
        <v>0</v>
      </c>
      <c r="J266">
        <v>0</v>
      </c>
      <c r="K266" t="s">
        <v>325</v>
      </c>
    </row>
    <row r="267" spans="1:22" hidden="1" x14ac:dyDescent="0.15">
      <c r="A267" s="1">
        <v>42833</v>
      </c>
      <c r="B267" s="2">
        <v>0.40737465277777779</v>
      </c>
      <c r="C267">
        <v>722</v>
      </c>
      <c r="D267">
        <v>738</v>
      </c>
      <c r="E267" t="s">
        <v>0</v>
      </c>
      <c r="F267" t="s">
        <v>40</v>
      </c>
      <c r="G267" t="s">
        <v>32</v>
      </c>
      <c r="H267">
        <v>8471</v>
      </c>
      <c r="I267">
        <v>10019</v>
      </c>
      <c r="J267" t="s">
        <v>326</v>
      </c>
      <c r="K267" t="s">
        <v>47</v>
      </c>
      <c r="L267" t="s">
        <v>327</v>
      </c>
    </row>
    <row r="268" spans="1:22" hidden="1" x14ac:dyDescent="0.15">
      <c r="A268" s="1">
        <v>42833</v>
      </c>
      <c r="B268" s="2">
        <v>0.40737658564814816</v>
      </c>
      <c r="C268">
        <v>8275</v>
      </c>
      <c r="D268">
        <v>8275</v>
      </c>
      <c r="E268" t="s">
        <v>0</v>
      </c>
      <c r="F268" t="s">
        <v>1</v>
      </c>
      <c r="G268" t="s">
        <v>2</v>
      </c>
      <c r="H268" t="s">
        <v>253</v>
      </c>
      <c r="I268" t="s">
        <v>328</v>
      </c>
      <c r="J268" t="s">
        <v>255</v>
      </c>
      <c r="K268" t="s">
        <v>256</v>
      </c>
      <c r="L268" t="s">
        <v>257</v>
      </c>
      <c r="M268" t="s">
        <v>258</v>
      </c>
      <c r="N268" t="s">
        <v>259</v>
      </c>
      <c r="O268" t="s">
        <v>260</v>
      </c>
      <c r="P268" t="s">
        <v>329</v>
      </c>
      <c r="Q268" t="s">
        <v>262</v>
      </c>
      <c r="R268" t="s">
        <v>263</v>
      </c>
      <c r="S268" t="s">
        <v>264</v>
      </c>
      <c r="T268" t="s">
        <v>265</v>
      </c>
      <c r="U268" t="s">
        <v>266</v>
      </c>
      <c r="V268" t="s">
        <v>267</v>
      </c>
    </row>
    <row r="269" spans="1:22" hidden="1" x14ac:dyDescent="0.15">
      <c r="A269" s="1">
        <v>42833</v>
      </c>
      <c r="B269" s="2">
        <v>0.40737716435185184</v>
      </c>
      <c r="C269">
        <v>722</v>
      </c>
      <c r="D269">
        <v>5637</v>
      </c>
      <c r="E269" t="s">
        <v>0</v>
      </c>
      <c r="F269" t="s">
        <v>49</v>
      </c>
      <c r="G269" t="s">
        <v>32</v>
      </c>
      <c r="H269">
        <v>8471</v>
      </c>
      <c r="I269" t="s">
        <v>330</v>
      </c>
    </row>
    <row r="270" spans="1:22" hidden="1" x14ac:dyDescent="0.15">
      <c r="A270" s="1">
        <v>42833</v>
      </c>
      <c r="B270" s="2">
        <v>0.40742777777777778</v>
      </c>
      <c r="C270">
        <v>722</v>
      </c>
      <c r="D270">
        <v>1241</v>
      </c>
      <c r="E270" t="s">
        <v>0</v>
      </c>
      <c r="F270" t="s">
        <v>201</v>
      </c>
      <c r="G270" t="s">
        <v>32</v>
      </c>
      <c r="H270">
        <v>0</v>
      </c>
      <c r="I270">
        <v>1</v>
      </c>
      <c r="J270">
        <v>1</v>
      </c>
      <c r="K270" t="s">
        <v>246</v>
      </c>
    </row>
    <row r="271" spans="1:22" hidden="1" x14ac:dyDescent="0.15">
      <c r="A271" s="1">
        <v>42833</v>
      </c>
      <c r="B271" s="2">
        <v>0.40742778935185187</v>
      </c>
      <c r="C271">
        <v>722</v>
      </c>
      <c r="D271">
        <v>1241</v>
      </c>
      <c r="E271" t="s">
        <v>0</v>
      </c>
      <c r="F271" t="s">
        <v>76</v>
      </c>
      <c r="G271" t="s">
        <v>26</v>
      </c>
      <c r="H271">
        <v>1</v>
      </c>
      <c r="I271" t="s">
        <v>33</v>
      </c>
    </row>
    <row r="272" spans="1:22" hidden="1" x14ac:dyDescent="0.15">
      <c r="A272" s="1">
        <v>42833</v>
      </c>
      <c r="B272" s="2">
        <v>0.40747804398148152</v>
      </c>
      <c r="C272">
        <v>722</v>
      </c>
      <c r="D272">
        <v>786</v>
      </c>
      <c r="E272" t="s">
        <v>0</v>
      </c>
      <c r="F272" t="s">
        <v>323</v>
      </c>
      <c r="G272" t="s">
        <v>2</v>
      </c>
      <c r="H272" t="s">
        <v>324</v>
      </c>
      <c r="I272">
        <v>1</v>
      </c>
      <c r="J272">
        <v>0</v>
      </c>
      <c r="K272" t="s">
        <v>325</v>
      </c>
    </row>
    <row r="273" spans="1:22" hidden="1" x14ac:dyDescent="0.15">
      <c r="A273" s="1">
        <v>42833</v>
      </c>
      <c r="B273" s="2">
        <v>0.40747839120370372</v>
      </c>
      <c r="C273">
        <v>722</v>
      </c>
      <c r="D273">
        <v>722</v>
      </c>
      <c r="E273" t="s">
        <v>0</v>
      </c>
      <c r="F273" t="s">
        <v>107</v>
      </c>
      <c r="G273" t="s">
        <v>91</v>
      </c>
      <c r="H273">
        <v>722</v>
      </c>
      <c r="I273" t="s">
        <v>92</v>
      </c>
      <c r="J273">
        <v>1266196461</v>
      </c>
      <c r="K273" t="s">
        <v>72</v>
      </c>
      <c r="L273">
        <v>0</v>
      </c>
      <c r="M273">
        <v>0</v>
      </c>
      <c r="N273">
        <v>0</v>
      </c>
      <c r="O273">
        <v>8</v>
      </c>
      <c r="P273" t="s">
        <v>110</v>
      </c>
    </row>
    <row r="274" spans="1:22" hidden="1" x14ac:dyDescent="0.15">
      <c r="A274" s="1">
        <v>42833</v>
      </c>
      <c r="B274" s="2">
        <v>0.40747878472222226</v>
      </c>
      <c r="C274">
        <v>9172</v>
      </c>
      <c r="D274">
        <v>9172</v>
      </c>
      <c r="E274" t="s">
        <v>0</v>
      </c>
      <c r="F274" t="s">
        <v>1</v>
      </c>
      <c r="G274" t="s">
        <v>2</v>
      </c>
      <c r="H274" t="s">
        <v>253</v>
      </c>
      <c r="I274" t="s">
        <v>331</v>
      </c>
      <c r="J274" t="s">
        <v>255</v>
      </c>
      <c r="K274" t="s">
        <v>256</v>
      </c>
      <c r="L274" t="s">
        <v>257</v>
      </c>
      <c r="M274" t="s">
        <v>258</v>
      </c>
      <c r="N274" t="s">
        <v>259</v>
      </c>
      <c r="O274" t="s">
        <v>260</v>
      </c>
      <c r="P274" t="s">
        <v>261</v>
      </c>
      <c r="Q274" t="s">
        <v>262</v>
      </c>
      <c r="R274" t="s">
        <v>263</v>
      </c>
      <c r="S274" t="s">
        <v>264</v>
      </c>
      <c r="T274" t="s">
        <v>265</v>
      </c>
      <c r="U274" t="s">
        <v>266</v>
      </c>
      <c r="V274" t="s">
        <v>267</v>
      </c>
    </row>
    <row r="275" spans="1:22" hidden="1" x14ac:dyDescent="0.15">
      <c r="A275" s="1">
        <v>42833</v>
      </c>
      <c r="B275" s="2">
        <v>0.40748457175925923</v>
      </c>
      <c r="C275">
        <v>9172</v>
      </c>
      <c r="D275">
        <v>9172</v>
      </c>
      <c r="E275" t="s">
        <v>0</v>
      </c>
      <c r="F275" t="s">
        <v>1</v>
      </c>
      <c r="G275" t="s">
        <v>2</v>
      </c>
      <c r="H275" t="s">
        <v>253</v>
      </c>
      <c r="I275" t="s">
        <v>332</v>
      </c>
      <c r="J275" t="s">
        <v>255</v>
      </c>
      <c r="K275" t="s">
        <v>256</v>
      </c>
      <c r="L275" t="s">
        <v>257</v>
      </c>
      <c r="M275" t="s">
        <v>269</v>
      </c>
      <c r="N275" t="s">
        <v>259</v>
      </c>
      <c r="O275" t="s">
        <v>260</v>
      </c>
      <c r="P275" t="s">
        <v>261</v>
      </c>
      <c r="Q275" t="s">
        <v>270</v>
      </c>
      <c r="R275" t="s">
        <v>263</v>
      </c>
      <c r="S275" t="s">
        <v>271</v>
      </c>
      <c r="T275" t="s">
        <v>265</v>
      </c>
      <c r="U275" t="s">
        <v>272</v>
      </c>
      <c r="V275" t="s">
        <v>267</v>
      </c>
    </row>
    <row r="276" spans="1:22" hidden="1" x14ac:dyDescent="0.15">
      <c r="A276" s="1">
        <v>42833</v>
      </c>
      <c r="B276" s="2">
        <v>0.40752910879629628</v>
      </c>
      <c r="C276">
        <v>2362</v>
      </c>
      <c r="D276">
        <v>2362</v>
      </c>
      <c r="E276" t="s">
        <v>0</v>
      </c>
      <c r="F276" t="s">
        <v>130</v>
      </c>
      <c r="G276" t="s">
        <v>32</v>
      </c>
      <c r="H276" t="s">
        <v>298</v>
      </c>
    </row>
    <row r="277" spans="1:22" hidden="1" x14ac:dyDescent="0.15">
      <c r="A277" s="1">
        <v>42833</v>
      </c>
      <c r="B277" s="2">
        <v>0.40752925925925926</v>
      </c>
      <c r="C277">
        <v>722</v>
      </c>
      <c r="D277">
        <v>722</v>
      </c>
      <c r="E277" t="s">
        <v>0</v>
      </c>
      <c r="F277" t="s">
        <v>38</v>
      </c>
      <c r="G277">
        <v>11504189440</v>
      </c>
    </row>
    <row r="278" spans="1:22" hidden="1" x14ac:dyDescent="0.15">
      <c r="A278" s="1">
        <v>42833</v>
      </c>
      <c r="B278" s="2">
        <v>0.40753284722222222</v>
      </c>
      <c r="C278">
        <v>722</v>
      </c>
      <c r="D278">
        <v>722</v>
      </c>
      <c r="E278" t="s">
        <v>0</v>
      </c>
      <c r="F278" t="s">
        <v>107</v>
      </c>
      <c r="G278" t="s">
        <v>182</v>
      </c>
      <c r="H278">
        <v>1548</v>
      </c>
      <c r="I278" t="s">
        <v>137</v>
      </c>
      <c r="J278">
        <v>0</v>
      </c>
      <c r="K278" t="s">
        <v>72</v>
      </c>
      <c r="L278">
        <v>0</v>
      </c>
      <c r="M278">
        <v>0</v>
      </c>
      <c r="N278">
        <v>64</v>
      </c>
      <c r="O278">
        <v>8</v>
      </c>
      <c r="P278" t="s">
        <v>110</v>
      </c>
    </row>
    <row r="279" spans="1:22" hidden="1" x14ac:dyDescent="0.15">
      <c r="A279" s="1">
        <v>42833</v>
      </c>
      <c r="B279" s="2">
        <v>0.40753287037037039</v>
      </c>
      <c r="C279">
        <v>722</v>
      </c>
      <c r="D279">
        <v>722</v>
      </c>
      <c r="E279" t="s">
        <v>0</v>
      </c>
      <c r="F279" t="s">
        <v>107</v>
      </c>
      <c r="G279" t="s">
        <v>182</v>
      </c>
      <c r="H279">
        <v>1548</v>
      </c>
      <c r="I279" t="s">
        <v>137</v>
      </c>
      <c r="J279">
        <v>1</v>
      </c>
      <c r="K279" t="s">
        <v>72</v>
      </c>
      <c r="L279">
        <v>0</v>
      </c>
      <c r="M279">
        <v>0</v>
      </c>
      <c r="N279">
        <v>64</v>
      </c>
      <c r="O279">
        <v>8</v>
      </c>
      <c r="P279" t="s">
        <v>110</v>
      </c>
    </row>
    <row r="280" spans="1:22" hidden="1" x14ac:dyDescent="0.15">
      <c r="A280" s="1">
        <v>42833</v>
      </c>
      <c r="B280" s="2">
        <v>0.40753306712962961</v>
      </c>
      <c r="C280">
        <v>722</v>
      </c>
      <c r="D280">
        <v>722</v>
      </c>
      <c r="E280" t="s">
        <v>0</v>
      </c>
      <c r="F280" t="s">
        <v>107</v>
      </c>
      <c r="G280" t="s">
        <v>182</v>
      </c>
      <c r="H280">
        <v>1548</v>
      </c>
      <c r="I280" t="s">
        <v>137</v>
      </c>
      <c r="J280">
        <v>2</v>
      </c>
      <c r="K280" t="s">
        <v>72</v>
      </c>
      <c r="L280">
        <v>0</v>
      </c>
      <c r="M280">
        <v>0</v>
      </c>
      <c r="N280">
        <v>64</v>
      </c>
      <c r="O280">
        <v>8</v>
      </c>
      <c r="P280" t="s">
        <v>110</v>
      </c>
    </row>
    <row r="281" spans="1:22" hidden="1" x14ac:dyDescent="0.15">
      <c r="A281" s="1">
        <v>42833</v>
      </c>
      <c r="B281" s="2">
        <v>0.40753314814814812</v>
      </c>
      <c r="C281">
        <v>722</v>
      </c>
      <c r="D281">
        <v>722</v>
      </c>
      <c r="E281" t="s">
        <v>0</v>
      </c>
      <c r="F281" t="s">
        <v>107</v>
      </c>
      <c r="G281" t="s">
        <v>182</v>
      </c>
      <c r="H281">
        <v>1548</v>
      </c>
      <c r="I281" t="s">
        <v>137</v>
      </c>
      <c r="J281">
        <v>3</v>
      </c>
      <c r="K281" t="s">
        <v>72</v>
      </c>
      <c r="L281">
        <v>0</v>
      </c>
      <c r="M281">
        <v>0</v>
      </c>
      <c r="N281">
        <v>64</v>
      </c>
      <c r="O281">
        <v>8</v>
      </c>
      <c r="P281" t="s">
        <v>110</v>
      </c>
    </row>
    <row r="282" spans="1:22" hidden="1" x14ac:dyDescent="0.15">
      <c r="A282" s="1">
        <v>42833</v>
      </c>
      <c r="B282" s="2">
        <v>0.40753336805555557</v>
      </c>
      <c r="C282">
        <v>722</v>
      </c>
      <c r="D282">
        <v>722</v>
      </c>
      <c r="E282" t="s">
        <v>0</v>
      </c>
      <c r="F282" t="s">
        <v>107</v>
      </c>
      <c r="G282" t="s">
        <v>182</v>
      </c>
      <c r="H282">
        <v>1548</v>
      </c>
      <c r="I282" t="s">
        <v>137</v>
      </c>
      <c r="J282">
        <v>4</v>
      </c>
      <c r="K282" t="s">
        <v>72</v>
      </c>
      <c r="L282">
        <v>0</v>
      </c>
      <c r="M282">
        <v>0</v>
      </c>
      <c r="N282">
        <v>64</v>
      </c>
      <c r="O282">
        <v>8</v>
      </c>
      <c r="P282" t="s">
        <v>110</v>
      </c>
    </row>
    <row r="283" spans="1:22" hidden="1" x14ac:dyDescent="0.15">
      <c r="A283" s="1">
        <v>42833</v>
      </c>
      <c r="B283" s="2">
        <v>0.40753341435185186</v>
      </c>
      <c r="C283">
        <v>2396</v>
      </c>
      <c r="D283">
        <v>2396</v>
      </c>
      <c r="E283" t="s">
        <v>0</v>
      </c>
      <c r="F283" t="s">
        <v>1</v>
      </c>
      <c r="G283" t="s">
        <v>2</v>
      </c>
      <c r="H283" t="s">
        <v>253</v>
      </c>
      <c r="I283" t="s">
        <v>333</v>
      </c>
      <c r="J283" t="s">
        <v>255</v>
      </c>
      <c r="K283" t="s">
        <v>256</v>
      </c>
      <c r="L283" t="s">
        <v>257</v>
      </c>
      <c r="M283" t="s">
        <v>269</v>
      </c>
      <c r="N283" t="s">
        <v>259</v>
      </c>
      <c r="O283" t="s">
        <v>260</v>
      </c>
      <c r="P283" t="s">
        <v>282</v>
      </c>
      <c r="Q283" t="s">
        <v>283</v>
      </c>
      <c r="R283" t="s">
        <v>284</v>
      </c>
      <c r="S283" t="s">
        <v>285</v>
      </c>
      <c r="T283" t="s">
        <v>265</v>
      </c>
      <c r="U283" t="s">
        <v>286</v>
      </c>
      <c r="V283" t="s">
        <v>267</v>
      </c>
    </row>
    <row r="284" spans="1:22" hidden="1" x14ac:dyDescent="0.15">
      <c r="A284" s="1">
        <v>42833</v>
      </c>
      <c r="B284" s="2">
        <v>0.40753341435185186</v>
      </c>
      <c r="C284">
        <v>2396</v>
      </c>
      <c r="D284">
        <v>2396</v>
      </c>
      <c r="E284" t="s">
        <v>0</v>
      </c>
      <c r="F284" t="s">
        <v>1</v>
      </c>
      <c r="G284" t="s">
        <v>2</v>
      </c>
      <c r="H284" t="s">
        <v>253</v>
      </c>
      <c r="I284" t="s">
        <v>334</v>
      </c>
      <c r="J284" t="s">
        <v>255</v>
      </c>
      <c r="K284" t="s">
        <v>256</v>
      </c>
      <c r="L284" t="s">
        <v>257</v>
      </c>
      <c r="M284" t="s">
        <v>269</v>
      </c>
      <c r="N284" t="s">
        <v>259</v>
      </c>
      <c r="O284" t="s">
        <v>260</v>
      </c>
      <c r="P284" t="s">
        <v>282</v>
      </c>
      <c r="Q284" t="s">
        <v>283</v>
      </c>
      <c r="R284" t="s">
        <v>284</v>
      </c>
      <c r="S284" t="s">
        <v>285</v>
      </c>
      <c r="T284" t="s">
        <v>265</v>
      </c>
      <c r="U284" t="s">
        <v>286</v>
      </c>
      <c r="V284" t="s">
        <v>267</v>
      </c>
    </row>
    <row r="285" spans="1:22" hidden="1" x14ac:dyDescent="0.15">
      <c r="A285" s="1">
        <v>42833</v>
      </c>
      <c r="B285" s="2">
        <v>0.40753353009259258</v>
      </c>
      <c r="C285">
        <v>722</v>
      </c>
      <c r="D285">
        <v>722</v>
      </c>
      <c r="E285" t="s">
        <v>0</v>
      </c>
      <c r="F285" t="s">
        <v>107</v>
      </c>
      <c r="G285" t="s">
        <v>182</v>
      </c>
      <c r="H285">
        <v>1548</v>
      </c>
      <c r="I285" t="s">
        <v>137</v>
      </c>
      <c r="J285">
        <v>5</v>
      </c>
      <c r="K285" t="s">
        <v>72</v>
      </c>
      <c r="L285">
        <v>0</v>
      </c>
      <c r="M285">
        <v>0</v>
      </c>
      <c r="N285">
        <v>64</v>
      </c>
      <c r="O285">
        <v>8</v>
      </c>
      <c r="P285" t="s">
        <v>110</v>
      </c>
    </row>
    <row r="286" spans="1:22" hidden="1" x14ac:dyDescent="0.15">
      <c r="A286" s="1">
        <v>42833</v>
      </c>
      <c r="B286" s="2">
        <v>0.40753356481481484</v>
      </c>
      <c r="C286">
        <v>722</v>
      </c>
      <c r="D286">
        <v>722</v>
      </c>
      <c r="E286" t="s">
        <v>0</v>
      </c>
      <c r="F286" t="s">
        <v>107</v>
      </c>
      <c r="G286" t="s">
        <v>182</v>
      </c>
      <c r="H286">
        <v>1548</v>
      </c>
      <c r="I286" t="s">
        <v>137</v>
      </c>
      <c r="J286">
        <v>6</v>
      </c>
      <c r="K286" t="s">
        <v>72</v>
      </c>
      <c r="L286">
        <v>0</v>
      </c>
      <c r="M286">
        <v>0</v>
      </c>
      <c r="N286">
        <v>64</v>
      </c>
      <c r="O286">
        <v>8</v>
      </c>
      <c r="P286" t="s">
        <v>110</v>
      </c>
    </row>
    <row r="287" spans="1:22" hidden="1" x14ac:dyDescent="0.15">
      <c r="A287" s="1">
        <v>42833</v>
      </c>
      <c r="B287" s="2">
        <v>0.40753376157407412</v>
      </c>
      <c r="C287">
        <v>722</v>
      </c>
      <c r="D287">
        <v>722</v>
      </c>
      <c r="E287" t="s">
        <v>0</v>
      </c>
      <c r="F287" t="s">
        <v>107</v>
      </c>
      <c r="G287" t="s">
        <v>182</v>
      </c>
      <c r="H287">
        <v>1548</v>
      </c>
      <c r="I287" t="s">
        <v>137</v>
      </c>
      <c r="J287">
        <v>7</v>
      </c>
      <c r="K287" t="s">
        <v>72</v>
      </c>
      <c r="L287">
        <v>0</v>
      </c>
      <c r="M287">
        <v>0</v>
      </c>
      <c r="N287">
        <v>64</v>
      </c>
      <c r="O287">
        <v>8</v>
      </c>
      <c r="P287" t="s">
        <v>110</v>
      </c>
    </row>
    <row r="288" spans="1:22" hidden="1" x14ac:dyDescent="0.15">
      <c r="A288" s="1">
        <v>42833</v>
      </c>
      <c r="B288" s="2">
        <v>0.40753379629629632</v>
      </c>
      <c r="C288">
        <v>722</v>
      </c>
      <c r="D288">
        <v>722</v>
      </c>
      <c r="E288" t="s">
        <v>0</v>
      </c>
      <c r="F288" t="s">
        <v>107</v>
      </c>
      <c r="G288" t="s">
        <v>182</v>
      </c>
      <c r="H288">
        <v>1548</v>
      </c>
      <c r="I288" t="s">
        <v>137</v>
      </c>
      <c r="J288">
        <v>8</v>
      </c>
      <c r="K288" t="s">
        <v>72</v>
      </c>
      <c r="L288">
        <v>0</v>
      </c>
      <c r="M288">
        <v>0</v>
      </c>
      <c r="N288">
        <v>64</v>
      </c>
      <c r="O288">
        <v>8</v>
      </c>
      <c r="P288" t="s">
        <v>110</v>
      </c>
    </row>
    <row r="289" spans="1:16" hidden="1" x14ac:dyDescent="0.15">
      <c r="A289" s="1">
        <v>42833</v>
      </c>
      <c r="B289" s="2">
        <v>0.40753381944444445</v>
      </c>
      <c r="C289">
        <v>722</v>
      </c>
      <c r="D289">
        <v>722</v>
      </c>
      <c r="E289" t="s">
        <v>0</v>
      </c>
      <c r="F289" t="s">
        <v>107</v>
      </c>
      <c r="G289" t="s">
        <v>182</v>
      </c>
      <c r="H289">
        <v>1548</v>
      </c>
      <c r="I289" t="s">
        <v>137</v>
      </c>
      <c r="J289">
        <v>9</v>
      </c>
      <c r="K289" t="s">
        <v>72</v>
      </c>
      <c r="L289">
        <v>0</v>
      </c>
      <c r="M289">
        <v>0</v>
      </c>
      <c r="N289">
        <v>64</v>
      </c>
      <c r="O289">
        <v>8</v>
      </c>
      <c r="P289" t="s">
        <v>110</v>
      </c>
    </row>
    <row r="290" spans="1:16" hidden="1" x14ac:dyDescent="0.15">
      <c r="A290" s="1">
        <v>42833</v>
      </c>
      <c r="B290" s="2">
        <v>0.40753390046296295</v>
      </c>
      <c r="C290">
        <v>722</v>
      </c>
      <c r="D290">
        <v>722</v>
      </c>
      <c r="E290" t="s">
        <v>0</v>
      </c>
      <c r="F290" t="s">
        <v>107</v>
      </c>
      <c r="G290" t="s">
        <v>182</v>
      </c>
      <c r="H290">
        <v>1548</v>
      </c>
      <c r="I290" t="s">
        <v>137</v>
      </c>
      <c r="J290">
        <v>10</v>
      </c>
      <c r="K290" t="s">
        <v>72</v>
      </c>
      <c r="L290">
        <v>0</v>
      </c>
      <c r="M290">
        <v>0</v>
      </c>
      <c r="N290">
        <v>64</v>
      </c>
      <c r="O290">
        <v>8</v>
      </c>
      <c r="P290" t="s">
        <v>110</v>
      </c>
    </row>
    <row r="291" spans="1:16" hidden="1" x14ac:dyDescent="0.15">
      <c r="A291" s="1">
        <v>42833</v>
      </c>
      <c r="B291" s="2">
        <v>0.40753418981481482</v>
      </c>
      <c r="C291">
        <v>722</v>
      </c>
      <c r="D291">
        <v>722</v>
      </c>
      <c r="E291" t="s">
        <v>0</v>
      </c>
      <c r="F291" t="s">
        <v>107</v>
      </c>
      <c r="G291" t="s">
        <v>182</v>
      </c>
      <c r="H291">
        <v>1548</v>
      </c>
      <c r="I291" t="s">
        <v>137</v>
      </c>
      <c r="J291">
        <v>11</v>
      </c>
      <c r="K291" t="s">
        <v>72</v>
      </c>
      <c r="L291">
        <v>0</v>
      </c>
      <c r="M291">
        <v>0</v>
      </c>
      <c r="N291">
        <v>64</v>
      </c>
      <c r="O291">
        <v>8</v>
      </c>
      <c r="P291" t="s">
        <v>110</v>
      </c>
    </row>
    <row r="292" spans="1:16" hidden="1" x14ac:dyDescent="0.15">
      <c r="A292" s="1">
        <v>42833</v>
      </c>
      <c r="B292" s="2">
        <v>0.40753422453703703</v>
      </c>
      <c r="C292">
        <v>722</v>
      </c>
      <c r="D292">
        <v>722</v>
      </c>
      <c r="E292" t="s">
        <v>0</v>
      </c>
      <c r="F292" t="s">
        <v>107</v>
      </c>
      <c r="G292" t="s">
        <v>182</v>
      </c>
      <c r="H292">
        <v>1548</v>
      </c>
      <c r="I292" t="s">
        <v>137</v>
      </c>
      <c r="J292">
        <v>12</v>
      </c>
      <c r="K292" t="s">
        <v>72</v>
      </c>
      <c r="L292">
        <v>0</v>
      </c>
      <c r="M292">
        <v>0</v>
      </c>
      <c r="N292">
        <v>64</v>
      </c>
      <c r="O292">
        <v>8</v>
      </c>
      <c r="P292" t="s">
        <v>110</v>
      </c>
    </row>
    <row r="293" spans="1:16" hidden="1" x14ac:dyDescent="0.15">
      <c r="A293" s="1">
        <v>42833</v>
      </c>
      <c r="B293" s="2">
        <v>0.40753423611111111</v>
      </c>
      <c r="C293">
        <v>722</v>
      </c>
      <c r="D293">
        <v>722</v>
      </c>
      <c r="E293" t="s">
        <v>0</v>
      </c>
      <c r="F293" t="s">
        <v>107</v>
      </c>
      <c r="G293" t="s">
        <v>182</v>
      </c>
      <c r="H293">
        <v>1548</v>
      </c>
      <c r="I293" t="s">
        <v>137</v>
      </c>
      <c r="J293">
        <v>13</v>
      </c>
      <c r="K293" t="s">
        <v>72</v>
      </c>
      <c r="L293">
        <v>0</v>
      </c>
      <c r="M293">
        <v>0</v>
      </c>
      <c r="N293">
        <v>64</v>
      </c>
      <c r="O293">
        <v>8</v>
      </c>
      <c r="P293" t="s">
        <v>110</v>
      </c>
    </row>
    <row r="294" spans="1:16" hidden="1" x14ac:dyDescent="0.15">
      <c r="A294" s="1">
        <v>42833</v>
      </c>
      <c r="B294" s="2">
        <v>0.4075342939814815</v>
      </c>
      <c r="C294">
        <v>722</v>
      </c>
      <c r="D294">
        <v>722</v>
      </c>
      <c r="E294" t="s">
        <v>0</v>
      </c>
      <c r="F294" t="s">
        <v>107</v>
      </c>
      <c r="G294" t="s">
        <v>182</v>
      </c>
      <c r="H294">
        <v>1548</v>
      </c>
      <c r="I294" t="s">
        <v>137</v>
      </c>
      <c r="J294">
        <v>14</v>
      </c>
      <c r="K294" t="s">
        <v>72</v>
      </c>
      <c r="L294">
        <v>0</v>
      </c>
      <c r="M294">
        <v>0</v>
      </c>
      <c r="N294">
        <v>64</v>
      </c>
      <c r="O294">
        <v>8</v>
      </c>
      <c r="P294" t="s">
        <v>110</v>
      </c>
    </row>
    <row r="295" spans="1:16" hidden="1" x14ac:dyDescent="0.15">
      <c r="A295" s="1">
        <v>42833</v>
      </c>
      <c r="B295" s="2">
        <v>0.40753435185185188</v>
      </c>
      <c r="C295">
        <v>722</v>
      </c>
      <c r="D295">
        <v>722</v>
      </c>
      <c r="E295" t="s">
        <v>0</v>
      </c>
      <c r="F295" t="s">
        <v>107</v>
      </c>
      <c r="G295" t="s">
        <v>182</v>
      </c>
      <c r="H295">
        <v>1548</v>
      </c>
      <c r="I295" t="s">
        <v>137</v>
      </c>
      <c r="J295">
        <v>15</v>
      </c>
      <c r="K295" t="s">
        <v>72</v>
      </c>
      <c r="L295">
        <v>0</v>
      </c>
      <c r="M295">
        <v>0</v>
      </c>
      <c r="N295">
        <v>64</v>
      </c>
      <c r="O295">
        <v>8</v>
      </c>
      <c r="P295" t="s">
        <v>110</v>
      </c>
    </row>
    <row r="296" spans="1:16" hidden="1" x14ac:dyDescent="0.15">
      <c r="A296" s="1">
        <v>42833</v>
      </c>
      <c r="B296" s="2">
        <v>0.407534375</v>
      </c>
      <c r="C296">
        <v>722</v>
      </c>
      <c r="D296">
        <v>722</v>
      </c>
      <c r="E296" t="s">
        <v>0</v>
      </c>
      <c r="F296" t="s">
        <v>107</v>
      </c>
      <c r="G296" t="s">
        <v>182</v>
      </c>
      <c r="H296">
        <v>1548</v>
      </c>
      <c r="I296" t="s">
        <v>137</v>
      </c>
      <c r="J296">
        <v>16</v>
      </c>
      <c r="K296" t="s">
        <v>72</v>
      </c>
      <c r="L296">
        <v>0</v>
      </c>
      <c r="M296">
        <v>0</v>
      </c>
      <c r="N296">
        <v>64</v>
      </c>
      <c r="O296">
        <v>8</v>
      </c>
      <c r="P296" t="s">
        <v>110</v>
      </c>
    </row>
    <row r="297" spans="1:16" hidden="1" x14ac:dyDescent="0.15">
      <c r="A297" s="1">
        <v>42833</v>
      </c>
      <c r="B297" s="2">
        <v>0.40753439814814812</v>
      </c>
      <c r="C297">
        <v>722</v>
      </c>
      <c r="D297">
        <v>722</v>
      </c>
      <c r="E297" t="s">
        <v>0</v>
      </c>
      <c r="F297" t="s">
        <v>107</v>
      </c>
      <c r="G297" t="s">
        <v>182</v>
      </c>
      <c r="H297">
        <v>1548</v>
      </c>
      <c r="I297" t="s">
        <v>137</v>
      </c>
      <c r="J297">
        <v>17</v>
      </c>
      <c r="K297" t="s">
        <v>72</v>
      </c>
      <c r="L297">
        <v>0</v>
      </c>
      <c r="M297">
        <v>0</v>
      </c>
      <c r="N297">
        <v>64</v>
      </c>
      <c r="O297">
        <v>8</v>
      </c>
      <c r="P297" t="s">
        <v>110</v>
      </c>
    </row>
    <row r="298" spans="1:16" hidden="1" x14ac:dyDescent="0.15">
      <c r="A298" s="1">
        <v>42833</v>
      </c>
      <c r="B298" s="2">
        <v>0.4075344212962963</v>
      </c>
      <c r="C298">
        <v>722</v>
      </c>
      <c r="D298">
        <v>722</v>
      </c>
      <c r="E298" t="s">
        <v>0</v>
      </c>
      <c r="F298" t="s">
        <v>107</v>
      </c>
      <c r="G298" t="s">
        <v>182</v>
      </c>
      <c r="H298">
        <v>1548</v>
      </c>
      <c r="I298" t="s">
        <v>137</v>
      </c>
      <c r="J298">
        <v>18</v>
      </c>
      <c r="K298" t="s">
        <v>72</v>
      </c>
      <c r="L298">
        <v>0</v>
      </c>
      <c r="M298">
        <v>0</v>
      </c>
      <c r="N298">
        <v>64</v>
      </c>
      <c r="O298">
        <v>8</v>
      </c>
      <c r="P298" t="s">
        <v>110</v>
      </c>
    </row>
    <row r="299" spans="1:16" hidden="1" x14ac:dyDescent="0.15">
      <c r="A299" s="1">
        <v>42833</v>
      </c>
      <c r="B299" s="2">
        <v>0.40753444444444442</v>
      </c>
      <c r="C299">
        <v>722</v>
      </c>
      <c r="D299">
        <v>722</v>
      </c>
      <c r="E299" t="s">
        <v>0</v>
      </c>
      <c r="F299" t="s">
        <v>107</v>
      </c>
      <c r="G299" t="s">
        <v>182</v>
      </c>
      <c r="H299">
        <v>1548</v>
      </c>
      <c r="I299" t="s">
        <v>137</v>
      </c>
      <c r="J299">
        <v>19</v>
      </c>
      <c r="K299" t="s">
        <v>72</v>
      </c>
      <c r="L299">
        <v>0</v>
      </c>
      <c r="M299">
        <v>0</v>
      </c>
      <c r="N299">
        <v>64</v>
      </c>
      <c r="O299">
        <v>8</v>
      </c>
      <c r="P299" t="s">
        <v>110</v>
      </c>
    </row>
    <row r="300" spans="1:16" hidden="1" x14ac:dyDescent="0.15">
      <c r="A300" s="1">
        <v>42833</v>
      </c>
      <c r="B300" s="2">
        <v>0.40753445601851851</v>
      </c>
      <c r="C300">
        <v>722</v>
      </c>
      <c r="D300">
        <v>722</v>
      </c>
      <c r="E300" t="s">
        <v>0</v>
      </c>
      <c r="F300" t="s">
        <v>107</v>
      </c>
      <c r="G300" t="s">
        <v>182</v>
      </c>
      <c r="H300">
        <v>1548</v>
      </c>
      <c r="I300" t="s">
        <v>137</v>
      </c>
      <c r="J300">
        <v>20</v>
      </c>
      <c r="K300" t="s">
        <v>72</v>
      </c>
      <c r="L300">
        <v>0</v>
      </c>
      <c r="M300">
        <v>0</v>
      </c>
      <c r="N300">
        <v>64</v>
      </c>
      <c r="O300">
        <v>8</v>
      </c>
      <c r="P300" t="s">
        <v>110</v>
      </c>
    </row>
    <row r="301" spans="1:16" hidden="1" x14ac:dyDescent="0.15">
      <c r="A301" s="1">
        <v>42833</v>
      </c>
      <c r="B301" s="2">
        <v>0.40754576388888886</v>
      </c>
      <c r="C301">
        <v>722</v>
      </c>
      <c r="D301">
        <v>5104</v>
      </c>
      <c r="E301" t="s">
        <v>0</v>
      </c>
      <c r="F301" t="s">
        <v>40</v>
      </c>
      <c r="G301" t="s">
        <v>32</v>
      </c>
      <c r="H301">
        <v>11101</v>
      </c>
      <c r="I301">
        <v>10054</v>
      </c>
      <c r="J301" t="s">
        <v>335</v>
      </c>
      <c r="K301" t="s">
        <v>44</v>
      </c>
      <c r="L301" t="s">
        <v>336</v>
      </c>
    </row>
    <row r="302" spans="1:16" hidden="1" x14ac:dyDescent="0.15">
      <c r="A302" s="1">
        <v>42833</v>
      </c>
      <c r="B302" s="2">
        <v>0.40754725694444444</v>
      </c>
      <c r="C302">
        <v>722</v>
      </c>
      <c r="D302">
        <v>819</v>
      </c>
      <c r="E302" t="s">
        <v>0</v>
      </c>
      <c r="F302" t="s">
        <v>49</v>
      </c>
      <c r="G302" t="s">
        <v>32</v>
      </c>
      <c r="H302">
        <v>11101</v>
      </c>
      <c r="I302" t="s">
        <v>337</v>
      </c>
    </row>
    <row r="303" spans="1:16" hidden="1" x14ac:dyDescent="0.15">
      <c r="A303" s="1">
        <v>42833</v>
      </c>
      <c r="B303" s="2">
        <v>0.40755498842592591</v>
      </c>
      <c r="C303">
        <v>2362</v>
      </c>
      <c r="D303">
        <v>2362</v>
      </c>
      <c r="E303" t="s">
        <v>0</v>
      </c>
      <c r="F303" t="s">
        <v>116</v>
      </c>
      <c r="G303" t="s">
        <v>32</v>
      </c>
      <c r="H303" t="s">
        <v>338</v>
      </c>
    </row>
    <row r="304" spans="1:16" hidden="1" x14ac:dyDescent="0.15">
      <c r="A304" s="1">
        <v>42833</v>
      </c>
      <c r="B304" s="2">
        <v>0.40755850694444445</v>
      </c>
      <c r="C304">
        <v>179</v>
      </c>
      <c r="D304">
        <v>179</v>
      </c>
      <c r="E304" t="s">
        <v>0</v>
      </c>
      <c r="F304" t="s">
        <v>131</v>
      </c>
      <c r="G304" t="s">
        <v>339</v>
      </c>
      <c r="H304">
        <v>8</v>
      </c>
      <c r="I304">
        <v>1</v>
      </c>
      <c r="J304">
        <v>0</v>
      </c>
      <c r="K304">
        <v>0</v>
      </c>
      <c r="L304">
        <v>0</v>
      </c>
      <c r="M304">
        <v>0</v>
      </c>
      <c r="N304" t="s">
        <v>33</v>
      </c>
    </row>
    <row r="305" spans="1:22" hidden="1" x14ac:dyDescent="0.15">
      <c r="A305" s="1">
        <v>42833</v>
      </c>
      <c r="B305" s="2">
        <v>0.40758430555555553</v>
      </c>
      <c r="C305">
        <v>722</v>
      </c>
      <c r="D305">
        <v>5104</v>
      </c>
      <c r="E305" t="s">
        <v>0</v>
      </c>
      <c r="F305" t="s">
        <v>305</v>
      </c>
      <c r="G305" t="s">
        <v>2</v>
      </c>
      <c r="H305" t="s">
        <v>32</v>
      </c>
      <c r="I305">
        <v>1730</v>
      </c>
      <c r="J305" t="s">
        <v>161</v>
      </c>
      <c r="K305">
        <v>15</v>
      </c>
      <c r="L305" t="s">
        <v>306</v>
      </c>
      <c r="M305" t="s">
        <v>307</v>
      </c>
    </row>
    <row r="306" spans="1:22" hidden="1" x14ac:dyDescent="0.15">
      <c r="A306" s="1">
        <v>42833</v>
      </c>
      <c r="B306" s="2">
        <v>0.40758803240740743</v>
      </c>
      <c r="C306">
        <v>722</v>
      </c>
      <c r="D306">
        <v>1242</v>
      </c>
      <c r="E306" t="s">
        <v>0</v>
      </c>
      <c r="F306" t="s">
        <v>308</v>
      </c>
      <c r="G306" t="s">
        <v>32</v>
      </c>
      <c r="H306">
        <v>1730</v>
      </c>
      <c r="I306" t="s">
        <v>163</v>
      </c>
    </row>
    <row r="307" spans="1:22" hidden="1" x14ac:dyDescent="0.15">
      <c r="A307" s="1">
        <v>42833</v>
      </c>
      <c r="B307" s="2">
        <v>0.40759579861111112</v>
      </c>
      <c r="C307">
        <v>2396</v>
      </c>
      <c r="D307">
        <v>2396</v>
      </c>
      <c r="E307" t="s">
        <v>0</v>
      </c>
      <c r="F307" t="s">
        <v>1</v>
      </c>
      <c r="G307" t="s">
        <v>2</v>
      </c>
      <c r="H307" t="s">
        <v>253</v>
      </c>
      <c r="I307" t="s">
        <v>340</v>
      </c>
      <c r="J307" t="s">
        <v>255</v>
      </c>
      <c r="K307" t="s">
        <v>256</v>
      </c>
      <c r="L307" t="s">
        <v>257</v>
      </c>
      <c r="M307" t="s">
        <v>269</v>
      </c>
      <c r="N307" t="s">
        <v>259</v>
      </c>
      <c r="O307" t="s">
        <v>260</v>
      </c>
      <c r="P307" t="s">
        <v>282</v>
      </c>
      <c r="Q307" t="s">
        <v>283</v>
      </c>
      <c r="R307" t="s">
        <v>284</v>
      </c>
      <c r="S307" t="s">
        <v>285</v>
      </c>
      <c r="T307" t="s">
        <v>265</v>
      </c>
      <c r="U307" t="s">
        <v>286</v>
      </c>
      <c r="V307" t="s">
        <v>267</v>
      </c>
    </row>
    <row r="308" spans="1:22" hidden="1" x14ac:dyDescent="0.15">
      <c r="A308" s="1">
        <v>42833</v>
      </c>
      <c r="B308" s="2">
        <v>0.40759579861111112</v>
      </c>
      <c r="C308">
        <v>2396</v>
      </c>
      <c r="D308">
        <v>2396</v>
      </c>
      <c r="E308" t="s">
        <v>0</v>
      </c>
      <c r="F308" t="s">
        <v>1</v>
      </c>
      <c r="G308" t="s">
        <v>2</v>
      </c>
      <c r="H308" t="s">
        <v>253</v>
      </c>
      <c r="I308" t="s">
        <v>341</v>
      </c>
      <c r="J308" t="s">
        <v>255</v>
      </c>
      <c r="K308" t="s">
        <v>256</v>
      </c>
      <c r="L308" t="s">
        <v>257</v>
      </c>
      <c r="M308" t="s">
        <v>269</v>
      </c>
      <c r="N308" t="s">
        <v>259</v>
      </c>
      <c r="O308" t="s">
        <v>260</v>
      </c>
      <c r="P308" t="s">
        <v>282</v>
      </c>
      <c r="Q308" t="s">
        <v>283</v>
      </c>
      <c r="R308" t="s">
        <v>284</v>
      </c>
      <c r="S308" t="s">
        <v>285</v>
      </c>
      <c r="T308" t="s">
        <v>265</v>
      </c>
      <c r="U308" t="s">
        <v>286</v>
      </c>
      <c r="V308" t="s">
        <v>267</v>
      </c>
    </row>
    <row r="309" spans="1:22" hidden="1" x14ac:dyDescent="0.15">
      <c r="A309" s="1">
        <v>42833</v>
      </c>
      <c r="B309" s="2">
        <v>0.40761501157407404</v>
      </c>
      <c r="C309">
        <v>11801</v>
      </c>
      <c r="D309">
        <v>11801</v>
      </c>
      <c r="E309" t="s">
        <v>0</v>
      </c>
      <c r="F309" t="s">
        <v>1</v>
      </c>
      <c r="G309" t="s">
        <v>2</v>
      </c>
      <c r="H309" t="s">
        <v>253</v>
      </c>
      <c r="I309" t="s">
        <v>342</v>
      </c>
      <c r="J309" t="s">
        <v>255</v>
      </c>
      <c r="K309" t="s">
        <v>256</v>
      </c>
      <c r="L309" t="s">
        <v>257</v>
      </c>
      <c r="M309" t="s">
        <v>258</v>
      </c>
      <c r="N309" t="s">
        <v>259</v>
      </c>
      <c r="O309" t="s">
        <v>260</v>
      </c>
      <c r="P309" t="s">
        <v>293</v>
      </c>
      <c r="Q309" t="s">
        <v>262</v>
      </c>
      <c r="R309" t="s">
        <v>263</v>
      </c>
      <c r="S309" t="s">
        <v>264</v>
      </c>
      <c r="T309" t="s">
        <v>265</v>
      </c>
      <c r="U309" t="s">
        <v>266</v>
      </c>
      <c r="V309" t="s">
        <v>267</v>
      </c>
    </row>
    <row r="310" spans="1:22" hidden="1" x14ac:dyDescent="0.15">
      <c r="A310" s="1">
        <v>42833</v>
      </c>
      <c r="B310" s="2">
        <v>0.40766454861111107</v>
      </c>
      <c r="C310">
        <v>722</v>
      </c>
      <c r="D310">
        <v>2788</v>
      </c>
      <c r="E310" t="s">
        <v>0</v>
      </c>
      <c r="F310" t="s">
        <v>28</v>
      </c>
      <c r="G310" t="s">
        <v>343</v>
      </c>
      <c r="H310">
        <v>4183</v>
      </c>
      <c r="I310" t="s">
        <v>344</v>
      </c>
    </row>
    <row r="311" spans="1:22" hidden="1" x14ac:dyDescent="0.15">
      <c r="A311" s="1">
        <v>42833</v>
      </c>
      <c r="B311" s="2">
        <v>0.4076646527777778</v>
      </c>
      <c r="C311">
        <v>722</v>
      </c>
      <c r="D311">
        <v>722</v>
      </c>
      <c r="E311" t="s">
        <v>0</v>
      </c>
      <c r="F311" t="s">
        <v>107</v>
      </c>
      <c r="G311" t="s">
        <v>108</v>
      </c>
      <c r="H311">
        <v>871</v>
      </c>
      <c r="I311" t="s">
        <v>43</v>
      </c>
      <c r="J311">
        <v>100</v>
      </c>
      <c r="K311" t="s">
        <v>109</v>
      </c>
      <c r="L311">
        <v>-1</v>
      </c>
      <c r="M311">
        <v>0</v>
      </c>
      <c r="N311">
        <v>64</v>
      </c>
      <c r="O311">
        <v>8</v>
      </c>
      <c r="P311" t="s">
        <v>110</v>
      </c>
    </row>
    <row r="312" spans="1:22" hidden="1" x14ac:dyDescent="0.15">
      <c r="A312" s="1">
        <v>42833</v>
      </c>
      <c r="B312" s="2">
        <v>0.40767288194444445</v>
      </c>
      <c r="C312">
        <v>179</v>
      </c>
      <c r="D312">
        <v>179</v>
      </c>
      <c r="E312" t="s">
        <v>0</v>
      </c>
      <c r="F312" t="s">
        <v>131</v>
      </c>
      <c r="G312" t="s">
        <v>345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 t="s">
        <v>33</v>
      </c>
    </row>
    <row r="313" spans="1:22" hidden="1" x14ac:dyDescent="0.15">
      <c r="A313" s="1">
        <v>42833</v>
      </c>
      <c r="B313" s="2">
        <v>0.40767623842592587</v>
      </c>
      <c r="C313">
        <v>2396</v>
      </c>
      <c r="D313">
        <v>2396</v>
      </c>
      <c r="E313" t="s">
        <v>0</v>
      </c>
      <c r="F313" t="s">
        <v>1</v>
      </c>
      <c r="G313" t="s">
        <v>2</v>
      </c>
      <c r="H313" t="s">
        <v>253</v>
      </c>
      <c r="I313" t="s">
        <v>346</v>
      </c>
      <c r="J313" t="s">
        <v>255</v>
      </c>
      <c r="K313" t="s">
        <v>256</v>
      </c>
      <c r="L313" t="s">
        <v>257</v>
      </c>
      <c r="M313" t="s">
        <v>269</v>
      </c>
      <c r="N313" t="s">
        <v>259</v>
      </c>
      <c r="O313" t="s">
        <v>260</v>
      </c>
      <c r="P313" t="s">
        <v>282</v>
      </c>
      <c r="Q313" t="s">
        <v>283</v>
      </c>
      <c r="R313" t="s">
        <v>284</v>
      </c>
      <c r="S313" t="s">
        <v>285</v>
      </c>
      <c r="T313" t="s">
        <v>265</v>
      </c>
      <c r="U313" t="s">
        <v>286</v>
      </c>
      <c r="V313" t="s">
        <v>267</v>
      </c>
    </row>
    <row r="314" spans="1:22" hidden="1" x14ac:dyDescent="0.15">
      <c r="A314" s="1">
        <v>42833</v>
      </c>
      <c r="B314" s="2">
        <v>0.40767623842592587</v>
      </c>
      <c r="C314">
        <v>2396</v>
      </c>
      <c r="D314">
        <v>2396</v>
      </c>
      <c r="E314" t="s">
        <v>0</v>
      </c>
      <c r="F314" t="s">
        <v>1</v>
      </c>
      <c r="G314" t="s">
        <v>2</v>
      </c>
      <c r="H314" t="s">
        <v>253</v>
      </c>
      <c r="I314" t="s">
        <v>347</v>
      </c>
      <c r="J314" t="s">
        <v>255</v>
      </c>
      <c r="K314" t="s">
        <v>256</v>
      </c>
      <c r="L314" t="s">
        <v>257</v>
      </c>
      <c r="M314" t="s">
        <v>269</v>
      </c>
      <c r="N314" t="s">
        <v>259</v>
      </c>
      <c r="O314" t="s">
        <v>260</v>
      </c>
      <c r="P314" t="s">
        <v>282</v>
      </c>
      <c r="Q314" t="s">
        <v>283</v>
      </c>
      <c r="R314" t="s">
        <v>284</v>
      </c>
      <c r="S314" t="s">
        <v>285</v>
      </c>
      <c r="T314" t="s">
        <v>265</v>
      </c>
      <c r="U314" t="s">
        <v>286</v>
      </c>
      <c r="V314" t="s">
        <v>267</v>
      </c>
    </row>
    <row r="315" spans="1:22" hidden="1" x14ac:dyDescent="0.15">
      <c r="A315" s="1">
        <v>42833</v>
      </c>
      <c r="B315" s="2">
        <v>0.40769627314814816</v>
      </c>
      <c r="C315">
        <v>722</v>
      </c>
      <c r="D315">
        <v>1242</v>
      </c>
      <c r="E315" t="s">
        <v>0</v>
      </c>
      <c r="F315" t="s">
        <v>112</v>
      </c>
      <c r="G315" t="s">
        <v>113</v>
      </c>
    </row>
    <row r="316" spans="1:22" hidden="1" x14ac:dyDescent="0.15">
      <c r="A316" s="1">
        <v>42833</v>
      </c>
      <c r="B316" s="2">
        <v>0.40771686342592589</v>
      </c>
      <c r="C316">
        <v>2362</v>
      </c>
      <c r="D316">
        <v>2362</v>
      </c>
      <c r="E316" t="s">
        <v>0</v>
      </c>
      <c r="F316" t="s">
        <v>348</v>
      </c>
      <c r="G316">
        <v>0</v>
      </c>
    </row>
    <row r="317" spans="1:22" hidden="1" x14ac:dyDescent="0.15">
      <c r="A317" s="1">
        <v>42833</v>
      </c>
      <c r="B317" s="2">
        <v>0.40774348379629632</v>
      </c>
      <c r="C317">
        <v>2396</v>
      </c>
      <c r="D317">
        <v>2396</v>
      </c>
      <c r="E317" t="s">
        <v>0</v>
      </c>
      <c r="F317" t="s">
        <v>1</v>
      </c>
      <c r="G317" t="s">
        <v>2</v>
      </c>
      <c r="H317" t="s">
        <v>253</v>
      </c>
      <c r="I317" t="s">
        <v>349</v>
      </c>
      <c r="J317" t="s">
        <v>255</v>
      </c>
      <c r="K317" t="s">
        <v>256</v>
      </c>
      <c r="L317" t="s">
        <v>257</v>
      </c>
      <c r="M317" t="s">
        <v>269</v>
      </c>
      <c r="N317" t="s">
        <v>259</v>
      </c>
      <c r="O317" t="s">
        <v>260</v>
      </c>
      <c r="P317" t="s">
        <v>282</v>
      </c>
      <c r="Q317" t="s">
        <v>283</v>
      </c>
      <c r="R317" t="s">
        <v>284</v>
      </c>
      <c r="S317" t="s">
        <v>285</v>
      </c>
      <c r="T317" t="s">
        <v>265</v>
      </c>
      <c r="U317" t="s">
        <v>286</v>
      </c>
      <c r="V317" t="s">
        <v>267</v>
      </c>
    </row>
    <row r="318" spans="1:22" hidden="1" x14ac:dyDescent="0.15">
      <c r="A318" s="1">
        <v>42833</v>
      </c>
      <c r="B318" s="2">
        <v>0.40774348379629632</v>
      </c>
      <c r="C318">
        <v>2396</v>
      </c>
      <c r="D318">
        <v>2396</v>
      </c>
      <c r="E318" t="s">
        <v>0</v>
      </c>
      <c r="F318" t="s">
        <v>1</v>
      </c>
      <c r="G318" t="s">
        <v>2</v>
      </c>
      <c r="H318" t="s">
        <v>253</v>
      </c>
      <c r="I318" t="s">
        <v>350</v>
      </c>
      <c r="J318" t="s">
        <v>255</v>
      </c>
      <c r="K318" t="s">
        <v>256</v>
      </c>
      <c r="L318" t="s">
        <v>257</v>
      </c>
      <c r="M318" t="s">
        <v>269</v>
      </c>
      <c r="N318" t="s">
        <v>259</v>
      </c>
      <c r="O318" t="s">
        <v>260</v>
      </c>
      <c r="P318" t="s">
        <v>282</v>
      </c>
      <c r="Q318" t="s">
        <v>283</v>
      </c>
      <c r="R318" t="s">
        <v>284</v>
      </c>
      <c r="S318" t="s">
        <v>285</v>
      </c>
      <c r="T318" t="s">
        <v>265</v>
      </c>
      <c r="U318" t="s">
        <v>286</v>
      </c>
      <c r="V318" t="s">
        <v>267</v>
      </c>
    </row>
    <row r="319" spans="1:22" hidden="1" x14ac:dyDescent="0.15">
      <c r="A319" s="1">
        <v>42833</v>
      </c>
      <c r="B319" s="2">
        <v>0.40775297453703702</v>
      </c>
      <c r="C319">
        <v>722</v>
      </c>
      <c r="D319">
        <v>5637</v>
      </c>
      <c r="E319" t="s">
        <v>0</v>
      </c>
      <c r="F319" t="s">
        <v>201</v>
      </c>
      <c r="G319" t="s">
        <v>32</v>
      </c>
      <c r="H319">
        <v>0</v>
      </c>
      <c r="I319">
        <v>1</v>
      </c>
      <c r="J319">
        <v>1</v>
      </c>
      <c r="K319" t="s">
        <v>247</v>
      </c>
    </row>
    <row r="320" spans="1:22" hidden="1" x14ac:dyDescent="0.15">
      <c r="A320" s="1">
        <v>42833</v>
      </c>
      <c r="B320" s="2">
        <v>0.40775297453703702</v>
      </c>
      <c r="C320">
        <v>722</v>
      </c>
      <c r="D320">
        <v>5637</v>
      </c>
      <c r="E320" t="s">
        <v>0</v>
      </c>
      <c r="F320" t="s">
        <v>76</v>
      </c>
      <c r="G320" t="s">
        <v>26</v>
      </c>
      <c r="H320">
        <v>1</v>
      </c>
      <c r="I320" t="s">
        <v>33</v>
      </c>
    </row>
    <row r="321" spans="1:22" hidden="1" x14ac:dyDescent="0.15">
      <c r="A321" s="1">
        <v>42833</v>
      </c>
      <c r="B321" s="2">
        <v>0.4077530324074074</v>
      </c>
      <c r="C321">
        <v>722</v>
      </c>
      <c r="D321">
        <v>5637</v>
      </c>
      <c r="E321" t="s">
        <v>0</v>
      </c>
      <c r="F321" t="s">
        <v>69</v>
      </c>
      <c r="G321" t="s">
        <v>32</v>
      </c>
      <c r="H321">
        <v>845030735</v>
      </c>
      <c r="I321">
        <v>2</v>
      </c>
      <c r="J321" t="s">
        <v>351</v>
      </c>
      <c r="K321" t="s">
        <v>72</v>
      </c>
      <c r="L321" t="s">
        <v>72</v>
      </c>
      <c r="M321" t="s">
        <v>72</v>
      </c>
      <c r="N321" t="s">
        <v>33</v>
      </c>
    </row>
    <row r="322" spans="1:22" hidden="1" x14ac:dyDescent="0.15">
      <c r="A322" s="1">
        <v>42833</v>
      </c>
      <c r="B322" s="2">
        <v>0.40775305555555552</v>
      </c>
      <c r="C322">
        <v>722</v>
      </c>
      <c r="D322">
        <v>5637</v>
      </c>
      <c r="E322" t="s">
        <v>0</v>
      </c>
      <c r="F322" t="s">
        <v>184</v>
      </c>
      <c r="G322" t="s">
        <v>32</v>
      </c>
      <c r="H322">
        <v>128656909</v>
      </c>
      <c r="I322" t="s">
        <v>249</v>
      </c>
    </row>
    <row r="323" spans="1:22" hidden="1" x14ac:dyDescent="0.15">
      <c r="A323" s="1">
        <v>42833</v>
      </c>
      <c r="B323" s="2">
        <v>0.40775307870370375</v>
      </c>
      <c r="C323">
        <v>722</v>
      </c>
      <c r="D323">
        <v>5637</v>
      </c>
      <c r="E323" t="s">
        <v>0</v>
      </c>
      <c r="F323" t="s">
        <v>201</v>
      </c>
      <c r="G323" t="s">
        <v>32</v>
      </c>
      <c r="H323">
        <v>0</v>
      </c>
      <c r="I323">
        <v>1</v>
      </c>
      <c r="J323">
        <v>1</v>
      </c>
      <c r="K323" t="s">
        <v>206</v>
      </c>
      <c r="L323" t="s">
        <v>207</v>
      </c>
    </row>
    <row r="324" spans="1:22" hidden="1" x14ac:dyDescent="0.15">
      <c r="A324" s="1">
        <v>42833</v>
      </c>
      <c r="B324" s="2">
        <v>0.40775310185185187</v>
      </c>
      <c r="C324">
        <v>722</v>
      </c>
      <c r="D324">
        <v>5637</v>
      </c>
      <c r="E324" t="s">
        <v>0</v>
      </c>
      <c r="F324" t="s">
        <v>80</v>
      </c>
      <c r="G324" t="s">
        <v>32</v>
      </c>
      <c r="H324" t="s">
        <v>352</v>
      </c>
    </row>
    <row r="325" spans="1:22" hidden="1" x14ac:dyDescent="0.15">
      <c r="A325" s="1">
        <v>42833</v>
      </c>
      <c r="B325" s="2">
        <v>0.4077540740740741</v>
      </c>
      <c r="C325">
        <v>2362</v>
      </c>
      <c r="D325">
        <v>2362</v>
      </c>
      <c r="E325" t="s">
        <v>0</v>
      </c>
      <c r="F325" t="s">
        <v>130</v>
      </c>
      <c r="G325" t="s">
        <v>32</v>
      </c>
      <c r="H325" t="s">
        <v>338</v>
      </c>
    </row>
    <row r="326" spans="1:22" hidden="1" x14ac:dyDescent="0.15">
      <c r="A326" s="1">
        <v>42833</v>
      </c>
      <c r="B326" s="2">
        <v>0.40775409722222222</v>
      </c>
      <c r="C326">
        <v>2362</v>
      </c>
      <c r="D326">
        <v>2362</v>
      </c>
      <c r="E326" t="s">
        <v>0</v>
      </c>
      <c r="F326" t="s">
        <v>130</v>
      </c>
      <c r="G326" t="s">
        <v>32</v>
      </c>
      <c r="H326" t="s">
        <v>280</v>
      </c>
    </row>
    <row r="327" spans="1:22" hidden="1" x14ac:dyDescent="0.15">
      <c r="A327" s="1">
        <v>42833</v>
      </c>
      <c r="B327" s="2">
        <v>0.40775413194444443</v>
      </c>
      <c r="C327">
        <v>722</v>
      </c>
      <c r="D327">
        <v>1253</v>
      </c>
      <c r="E327" t="s">
        <v>0</v>
      </c>
      <c r="F327" t="s">
        <v>84</v>
      </c>
      <c r="G327" t="s">
        <v>32</v>
      </c>
      <c r="H327">
        <v>845030735</v>
      </c>
      <c r="I327">
        <v>2</v>
      </c>
      <c r="J327" t="s">
        <v>352</v>
      </c>
    </row>
    <row r="328" spans="1:22" hidden="1" x14ac:dyDescent="0.15">
      <c r="A328" s="1">
        <v>42833</v>
      </c>
      <c r="B328" s="2">
        <v>0.40775777777777783</v>
      </c>
      <c r="C328">
        <v>2362</v>
      </c>
      <c r="D328">
        <v>2362</v>
      </c>
      <c r="E328" t="s">
        <v>0</v>
      </c>
      <c r="F328" t="s">
        <v>116</v>
      </c>
      <c r="G328" t="s">
        <v>32</v>
      </c>
      <c r="H328" t="s">
        <v>353</v>
      </c>
    </row>
    <row r="329" spans="1:22" hidden="1" x14ac:dyDescent="0.15">
      <c r="A329" s="1">
        <v>42833</v>
      </c>
      <c r="B329" s="2">
        <v>0.40776373842592589</v>
      </c>
      <c r="C329">
        <v>2396</v>
      </c>
      <c r="D329">
        <v>2396</v>
      </c>
      <c r="E329" t="s">
        <v>0</v>
      </c>
      <c r="F329" t="s">
        <v>1</v>
      </c>
      <c r="G329" t="s">
        <v>2</v>
      </c>
      <c r="H329" t="s">
        <v>253</v>
      </c>
      <c r="I329" t="s">
        <v>354</v>
      </c>
      <c r="J329" t="s">
        <v>255</v>
      </c>
      <c r="K329" t="s">
        <v>256</v>
      </c>
      <c r="L329" t="s">
        <v>257</v>
      </c>
      <c r="M329" t="s">
        <v>269</v>
      </c>
      <c r="N329" t="s">
        <v>259</v>
      </c>
      <c r="O329" t="s">
        <v>260</v>
      </c>
      <c r="P329" t="s">
        <v>282</v>
      </c>
      <c r="Q329" t="s">
        <v>283</v>
      </c>
      <c r="R329" t="s">
        <v>284</v>
      </c>
      <c r="S329" t="s">
        <v>285</v>
      </c>
      <c r="T329" t="s">
        <v>265</v>
      </c>
      <c r="U329" t="s">
        <v>286</v>
      </c>
      <c r="V329" t="s">
        <v>267</v>
      </c>
    </row>
    <row r="330" spans="1:22" hidden="1" x14ac:dyDescent="0.15">
      <c r="A330" s="1">
        <v>42833</v>
      </c>
      <c r="B330" s="2">
        <v>0.40776385416666666</v>
      </c>
      <c r="C330">
        <v>2396</v>
      </c>
      <c r="D330">
        <v>2396</v>
      </c>
      <c r="E330" t="s">
        <v>0</v>
      </c>
      <c r="F330" t="s">
        <v>1</v>
      </c>
      <c r="G330" t="s">
        <v>2</v>
      </c>
      <c r="H330" t="s">
        <v>253</v>
      </c>
      <c r="I330" t="s">
        <v>355</v>
      </c>
      <c r="J330" t="s">
        <v>255</v>
      </c>
      <c r="K330" t="s">
        <v>256</v>
      </c>
      <c r="L330" t="s">
        <v>257</v>
      </c>
      <c r="M330" t="s">
        <v>269</v>
      </c>
      <c r="N330" t="s">
        <v>259</v>
      </c>
      <c r="O330" t="s">
        <v>260</v>
      </c>
      <c r="P330" t="s">
        <v>282</v>
      </c>
      <c r="Q330" t="s">
        <v>283</v>
      </c>
      <c r="R330" t="s">
        <v>284</v>
      </c>
      <c r="S330" t="s">
        <v>285</v>
      </c>
      <c r="T330" t="s">
        <v>265</v>
      </c>
      <c r="U330" t="s">
        <v>286</v>
      </c>
      <c r="V330" t="s">
        <v>267</v>
      </c>
    </row>
    <row r="331" spans="1:22" x14ac:dyDescent="0.15">
      <c r="A331" s="1">
        <v>42833</v>
      </c>
      <c r="B331" s="2">
        <v>0.4077719675925926</v>
      </c>
      <c r="C331">
        <v>722</v>
      </c>
      <c r="D331">
        <v>792</v>
      </c>
      <c r="E331" t="s">
        <v>0</v>
      </c>
      <c r="F331" t="s">
        <v>124</v>
      </c>
      <c r="G331" t="s">
        <v>32</v>
      </c>
      <c r="H331">
        <v>845030735</v>
      </c>
      <c r="I331" t="s">
        <v>351</v>
      </c>
      <c r="J331">
        <v>1542</v>
      </c>
      <c r="K331" t="s">
        <v>356</v>
      </c>
    </row>
    <row r="332" spans="1:22" hidden="1" x14ac:dyDescent="0.15">
      <c r="A332" s="1">
        <v>42833</v>
      </c>
      <c r="B332" s="2">
        <v>0.40777467592592592</v>
      </c>
      <c r="C332">
        <v>179</v>
      </c>
      <c r="D332">
        <v>179</v>
      </c>
      <c r="E332" t="s">
        <v>0</v>
      </c>
      <c r="F332" t="s">
        <v>131</v>
      </c>
      <c r="G332" t="s">
        <v>357</v>
      </c>
      <c r="H332">
        <v>821</v>
      </c>
      <c r="I332">
        <v>90</v>
      </c>
      <c r="J332">
        <v>31</v>
      </c>
      <c r="K332">
        <v>17</v>
      </c>
      <c r="L332">
        <v>13</v>
      </c>
      <c r="M332">
        <v>7</v>
      </c>
      <c r="N332" t="s">
        <v>358</v>
      </c>
    </row>
    <row r="333" spans="1:22" hidden="1" x14ac:dyDescent="0.15">
      <c r="A333" s="1">
        <v>42833</v>
      </c>
      <c r="B333" s="2">
        <v>0.40778563657407413</v>
      </c>
      <c r="C333">
        <v>722</v>
      </c>
      <c r="D333">
        <v>828</v>
      </c>
      <c r="E333" t="s">
        <v>0</v>
      </c>
      <c r="F333" t="s">
        <v>52</v>
      </c>
      <c r="G333" t="s">
        <v>32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t="s">
        <v>359</v>
      </c>
    </row>
    <row r="334" spans="1:22" hidden="1" x14ac:dyDescent="0.15">
      <c r="A334" s="1">
        <v>42833</v>
      </c>
      <c r="B334" s="2">
        <v>0.40778579861111108</v>
      </c>
      <c r="C334">
        <v>722</v>
      </c>
      <c r="D334">
        <v>828</v>
      </c>
      <c r="E334" t="s">
        <v>0</v>
      </c>
      <c r="F334" t="s">
        <v>54</v>
      </c>
      <c r="G334" t="s">
        <v>360</v>
      </c>
      <c r="H334">
        <v>2036</v>
      </c>
      <c r="I334">
        <v>140889</v>
      </c>
      <c r="J334">
        <v>1521</v>
      </c>
      <c r="K334">
        <v>2073602</v>
      </c>
      <c r="L334">
        <v>2035</v>
      </c>
      <c r="M334">
        <v>126123</v>
      </c>
      <c r="N334">
        <v>1520</v>
      </c>
      <c r="O334">
        <v>2052602</v>
      </c>
      <c r="P334">
        <v>2021</v>
      </c>
      <c r="Q334">
        <v>125395</v>
      </c>
      <c r="R334">
        <v>1506</v>
      </c>
      <c r="S334" t="s">
        <v>359</v>
      </c>
    </row>
    <row r="335" spans="1:22" hidden="1" x14ac:dyDescent="0.15">
      <c r="A335" s="1">
        <v>42833</v>
      </c>
      <c r="B335" s="2">
        <v>0.40778966435185188</v>
      </c>
      <c r="C335">
        <v>2396</v>
      </c>
      <c r="D335">
        <v>2396</v>
      </c>
      <c r="E335" t="s">
        <v>0</v>
      </c>
      <c r="F335" t="s">
        <v>1</v>
      </c>
      <c r="G335" t="s">
        <v>2</v>
      </c>
      <c r="H335" t="s">
        <v>253</v>
      </c>
      <c r="I335" t="s">
        <v>361</v>
      </c>
      <c r="J335" t="s">
        <v>255</v>
      </c>
      <c r="K335" t="s">
        <v>256</v>
      </c>
      <c r="L335" t="s">
        <v>257</v>
      </c>
      <c r="M335" t="s">
        <v>269</v>
      </c>
      <c r="N335" t="s">
        <v>259</v>
      </c>
      <c r="O335" t="s">
        <v>260</v>
      </c>
      <c r="P335" t="s">
        <v>282</v>
      </c>
      <c r="Q335" t="s">
        <v>283</v>
      </c>
      <c r="R335" t="s">
        <v>284</v>
      </c>
      <c r="S335" t="s">
        <v>285</v>
      </c>
      <c r="T335" t="s">
        <v>265</v>
      </c>
      <c r="U335" t="s">
        <v>286</v>
      </c>
      <c r="V335" t="s">
        <v>267</v>
      </c>
    </row>
    <row r="336" spans="1:22" hidden="1" x14ac:dyDescent="0.15">
      <c r="A336" s="1">
        <v>42833</v>
      </c>
      <c r="B336" s="2">
        <v>0.40778966435185188</v>
      </c>
      <c r="C336">
        <v>2396</v>
      </c>
      <c r="D336">
        <v>2396</v>
      </c>
      <c r="E336" t="s">
        <v>0</v>
      </c>
      <c r="F336" t="s">
        <v>1</v>
      </c>
      <c r="G336" t="s">
        <v>2</v>
      </c>
      <c r="H336" t="s">
        <v>253</v>
      </c>
      <c r="I336" t="s">
        <v>362</v>
      </c>
      <c r="J336" t="s">
        <v>255</v>
      </c>
      <c r="K336" t="s">
        <v>256</v>
      </c>
      <c r="L336" t="s">
        <v>257</v>
      </c>
      <c r="M336" t="s">
        <v>269</v>
      </c>
      <c r="N336" t="s">
        <v>259</v>
      </c>
      <c r="O336" t="s">
        <v>260</v>
      </c>
      <c r="P336" t="s">
        <v>282</v>
      </c>
      <c r="Q336" t="s">
        <v>283</v>
      </c>
      <c r="R336" t="s">
        <v>284</v>
      </c>
      <c r="S336" t="s">
        <v>285</v>
      </c>
      <c r="T336" t="s">
        <v>265</v>
      </c>
      <c r="U336" t="s">
        <v>286</v>
      </c>
      <c r="V336" t="s">
        <v>267</v>
      </c>
    </row>
    <row r="337" spans="1:22" hidden="1" x14ac:dyDescent="0.15">
      <c r="A337" s="1">
        <v>42833</v>
      </c>
      <c r="B337" s="2">
        <v>0.4077986111111111</v>
      </c>
      <c r="C337">
        <v>722</v>
      </c>
      <c r="D337">
        <v>828</v>
      </c>
      <c r="E337" t="s">
        <v>0</v>
      </c>
      <c r="F337" t="s">
        <v>52</v>
      </c>
      <c r="G337" t="s">
        <v>32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t="s">
        <v>363</v>
      </c>
    </row>
    <row r="338" spans="1:22" hidden="1" x14ac:dyDescent="0.15">
      <c r="A338" s="1">
        <v>42833</v>
      </c>
      <c r="B338" s="2">
        <v>0.4077986111111111</v>
      </c>
      <c r="C338">
        <v>722</v>
      </c>
      <c r="D338">
        <v>828</v>
      </c>
      <c r="E338" t="s">
        <v>0</v>
      </c>
      <c r="F338" t="s">
        <v>54</v>
      </c>
      <c r="G338" t="s">
        <v>364</v>
      </c>
      <c r="H338">
        <v>4010</v>
      </c>
      <c r="I338">
        <v>207695</v>
      </c>
      <c r="J338">
        <v>2835</v>
      </c>
      <c r="K338">
        <v>5030522</v>
      </c>
      <c r="L338">
        <v>4009</v>
      </c>
      <c r="M338">
        <v>199587</v>
      </c>
      <c r="N338">
        <v>2834</v>
      </c>
      <c r="O338">
        <v>5003522</v>
      </c>
      <c r="P338">
        <v>3991</v>
      </c>
      <c r="Q338">
        <v>198435</v>
      </c>
      <c r="R338">
        <v>2816</v>
      </c>
      <c r="S338" t="s">
        <v>363</v>
      </c>
    </row>
    <row r="339" spans="1:22" hidden="1" x14ac:dyDescent="0.15">
      <c r="A339" s="1">
        <v>42833</v>
      </c>
      <c r="B339" s="2">
        <v>0.40781015046296298</v>
      </c>
      <c r="C339">
        <v>2396</v>
      </c>
      <c r="D339">
        <v>2396</v>
      </c>
      <c r="E339" t="s">
        <v>0</v>
      </c>
      <c r="F339" t="s">
        <v>1</v>
      </c>
      <c r="G339" t="s">
        <v>2</v>
      </c>
      <c r="H339" t="s">
        <v>253</v>
      </c>
      <c r="I339" t="s">
        <v>365</v>
      </c>
      <c r="J339" t="s">
        <v>255</v>
      </c>
      <c r="K339" t="s">
        <v>256</v>
      </c>
      <c r="L339" t="s">
        <v>257</v>
      </c>
      <c r="M339" t="s">
        <v>269</v>
      </c>
      <c r="N339" t="s">
        <v>259</v>
      </c>
      <c r="O339" t="s">
        <v>260</v>
      </c>
      <c r="P339" t="s">
        <v>282</v>
      </c>
      <c r="Q339" t="s">
        <v>283</v>
      </c>
      <c r="R339" t="s">
        <v>284</v>
      </c>
      <c r="S339" t="s">
        <v>285</v>
      </c>
      <c r="T339" t="s">
        <v>265</v>
      </c>
      <c r="U339" t="s">
        <v>286</v>
      </c>
      <c r="V339" t="s">
        <v>267</v>
      </c>
    </row>
    <row r="340" spans="1:22" hidden="1" x14ac:dyDescent="0.15">
      <c r="A340" s="1">
        <v>42833</v>
      </c>
      <c r="B340" s="2">
        <v>0.40781015046296298</v>
      </c>
      <c r="C340">
        <v>2396</v>
      </c>
      <c r="D340">
        <v>2396</v>
      </c>
      <c r="E340" t="s">
        <v>0</v>
      </c>
      <c r="F340" t="s">
        <v>1</v>
      </c>
      <c r="G340" t="s">
        <v>2</v>
      </c>
      <c r="H340" t="s">
        <v>253</v>
      </c>
      <c r="I340" t="s">
        <v>366</v>
      </c>
      <c r="J340" t="s">
        <v>255</v>
      </c>
      <c r="K340" t="s">
        <v>256</v>
      </c>
      <c r="L340" t="s">
        <v>257</v>
      </c>
      <c r="M340" t="s">
        <v>269</v>
      </c>
      <c r="N340" t="s">
        <v>259</v>
      </c>
      <c r="O340" t="s">
        <v>260</v>
      </c>
      <c r="P340" t="s">
        <v>282</v>
      </c>
      <c r="Q340" t="s">
        <v>283</v>
      </c>
      <c r="R340" t="s">
        <v>284</v>
      </c>
      <c r="S340" t="s">
        <v>285</v>
      </c>
      <c r="T340" t="s">
        <v>265</v>
      </c>
      <c r="U340" t="s">
        <v>286</v>
      </c>
      <c r="V340" t="s">
        <v>267</v>
      </c>
    </row>
    <row r="341" spans="1:22" hidden="1" x14ac:dyDescent="0.15">
      <c r="A341" s="1">
        <v>42833</v>
      </c>
      <c r="B341" s="2">
        <v>0.40783494212962962</v>
      </c>
      <c r="C341">
        <v>2362</v>
      </c>
      <c r="D341">
        <v>2362</v>
      </c>
      <c r="E341" t="s">
        <v>0</v>
      </c>
      <c r="F341" t="s">
        <v>348</v>
      </c>
      <c r="G341">
        <v>0</v>
      </c>
    </row>
    <row r="342" spans="1:22" hidden="1" x14ac:dyDescent="0.15">
      <c r="A342" s="1">
        <v>42833</v>
      </c>
      <c r="B342" s="2">
        <v>0.40791038194444446</v>
      </c>
      <c r="C342">
        <v>2396</v>
      </c>
      <c r="D342">
        <v>2396</v>
      </c>
      <c r="E342" t="s">
        <v>0</v>
      </c>
      <c r="F342" t="s">
        <v>1</v>
      </c>
      <c r="G342" t="s">
        <v>2</v>
      </c>
      <c r="H342" t="s">
        <v>253</v>
      </c>
      <c r="I342" t="s">
        <v>367</v>
      </c>
      <c r="J342" t="s">
        <v>255</v>
      </c>
      <c r="K342" t="s">
        <v>256</v>
      </c>
      <c r="L342" t="s">
        <v>257</v>
      </c>
      <c r="M342" t="s">
        <v>269</v>
      </c>
      <c r="N342" t="s">
        <v>259</v>
      </c>
      <c r="O342" t="s">
        <v>260</v>
      </c>
      <c r="P342" t="s">
        <v>282</v>
      </c>
      <c r="Q342" t="s">
        <v>283</v>
      </c>
      <c r="R342" t="s">
        <v>284</v>
      </c>
      <c r="S342" t="s">
        <v>285</v>
      </c>
      <c r="T342" t="s">
        <v>265</v>
      </c>
      <c r="U342" t="s">
        <v>286</v>
      </c>
      <c r="V342" t="s">
        <v>267</v>
      </c>
    </row>
    <row r="343" spans="1:22" hidden="1" x14ac:dyDescent="0.15">
      <c r="A343" s="1">
        <v>42833</v>
      </c>
      <c r="B343" s="2">
        <v>0.40791049768518522</v>
      </c>
      <c r="C343">
        <v>2396</v>
      </c>
      <c r="D343">
        <v>2396</v>
      </c>
      <c r="E343" t="s">
        <v>0</v>
      </c>
      <c r="F343" t="s">
        <v>1</v>
      </c>
      <c r="G343" t="s">
        <v>2</v>
      </c>
      <c r="H343" t="s">
        <v>253</v>
      </c>
      <c r="I343" t="s">
        <v>368</v>
      </c>
      <c r="J343" t="s">
        <v>255</v>
      </c>
      <c r="K343" t="s">
        <v>256</v>
      </c>
      <c r="L343" t="s">
        <v>257</v>
      </c>
      <c r="M343" t="s">
        <v>269</v>
      </c>
      <c r="N343" t="s">
        <v>259</v>
      </c>
      <c r="O343" t="s">
        <v>260</v>
      </c>
      <c r="P343" t="s">
        <v>282</v>
      </c>
      <c r="Q343" t="s">
        <v>283</v>
      </c>
      <c r="R343" t="s">
        <v>284</v>
      </c>
      <c r="S343" t="s">
        <v>285</v>
      </c>
      <c r="T343" t="s">
        <v>265</v>
      </c>
      <c r="U343" t="s">
        <v>286</v>
      </c>
      <c r="V343" t="s">
        <v>267</v>
      </c>
    </row>
    <row r="344" spans="1:22" hidden="1" x14ac:dyDescent="0.15">
      <c r="A344" s="1">
        <v>42833</v>
      </c>
      <c r="B344" s="2">
        <v>0.40802252314814819</v>
      </c>
      <c r="C344">
        <v>722</v>
      </c>
      <c r="D344">
        <v>828</v>
      </c>
      <c r="E344" t="s">
        <v>0</v>
      </c>
      <c r="F344" t="s">
        <v>52</v>
      </c>
      <c r="G344" t="s">
        <v>32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t="s">
        <v>369</v>
      </c>
    </row>
    <row r="345" spans="1:22" hidden="1" x14ac:dyDescent="0.15">
      <c r="A345" s="1">
        <v>42833</v>
      </c>
      <c r="B345" s="2">
        <v>0.40802253472222222</v>
      </c>
      <c r="C345">
        <v>722</v>
      </c>
      <c r="D345">
        <v>828</v>
      </c>
      <c r="E345" t="s">
        <v>0</v>
      </c>
      <c r="F345" t="s">
        <v>54</v>
      </c>
      <c r="G345" t="s">
        <v>370</v>
      </c>
      <c r="H345">
        <v>6126</v>
      </c>
      <c r="I345">
        <v>255612</v>
      </c>
      <c r="J345">
        <v>3790</v>
      </c>
      <c r="K345">
        <v>8062932</v>
      </c>
      <c r="L345">
        <v>6092</v>
      </c>
      <c r="M345">
        <v>254554</v>
      </c>
      <c r="N345">
        <v>3771</v>
      </c>
      <c r="O345">
        <v>8062932</v>
      </c>
      <c r="P345">
        <v>6092</v>
      </c>
      <c r="Q345">
        <v>254554</v>
      </c>
      <c r="R345">
        <v>3771</v>
      </c>
      <c r="S345" t="s">
        <v>369</v>
      </c>
    </row>
    <row r="346" spans="1:22" hidden="1" x14ac:dyDescent="0.15">
      <c r="A346" s="1">
        <v>42833</v>
      </c>
      <c r="B346" s="2">
        <v>0.4080947685185185</v>
      </c>
      <c r="C346">
        <v>871</v>
      </c>
      <c r="D346">
        <v>871</v>
      </c>
      <c r="E346" t="s">
        <v>0</v>
      </c>
      <c r="F346" t="s">
        <v>371</v>
      </c>
      <c r="G346" t="s">
        <v>32</v>
      </c>
      <c r="H346">
        <v>752</v>
      </c>
      <c r="I346" t="s">
        <v>372</v>
      </c>
    </row>
    <row r="347" spans="1:22" hidden="1" x14ac:dyDescent="0.15">
      <c r="A347" s="1">
        <v>42833</v>
      </c>
      <c r="B347" s="2">
        <v>0.40809687500000003</v>
      </c>
      <c r="C347">
        <v>722</v>
      </c>
      <c r="D347">
        <v>2788</v>
      </c>
      <c r="E347" t="s">
        <v>0</v>
      </c>
      <c r="F347" t="s">
        <v>154</v>
      </c>
      <c r="G347" t="s">
        <v>155</v>
      </c>
    </row>
    <row r="348" spans="1:22" hidden="1" x14ac:dyDescent="0.15">
      <c r="A348" s="1">
        <v>42833</v>
      </c>
      <c r="B348" s="2">
        <v>0.40809782407407408</v>
      </c>
      <c r="C348">
        <v>722</v>
      </c>
      <c r="D348">
        <v>1253</v>
      </c>
      <c r="E348" t="s">
        <v>0</v>
      </c>
      <c r="F348" t="s">
        <v>156</v>
      </c>
      <c r="G348" t="s">
        <v>148</v>
      </c>
      <c r="H348" t="s">
        <v>157</v>
      </c>
      <c r="I348" t="s">
        <v>42</v>
      </c>
    </row>
    <row r="349" spans="1:22" hidden="1" x14ac:dyDescent="0.15">
      <c r="A349" s="1">
        <v>42833</v>
      </c>
      <c r="B349" s="2">
        <v>0.40809863425925924</v>
      </c>
      <c r="C349">
        <v>722</v>
      </c>
      <c r="D349">
        <v>2788</v>
      </c>
      <c r="E349" t="s">
        <v>0</v>
      </c>
      <c r="F349" t="s">
        <v>156</v>
      </c>
      <c r="G349" t="s">
        <v>159</v>
      </c>
      <c r="H349" t="s">
        <v>373</v>
      </c>
      <c r="I349" t="s">
        <v>160</v>
      </c>
    </row>
    <row r="350" spans="1:22" hidden="1" x14ac:dyDescent="0.15">
      <c r="A350" s="1">
        <v>42833</v>
      </c>
      <c r="B350" s="2">
        <v>0.40809871527777775</v>
      </c>
      <c r="C350">
        <v>722</v>
      </c>
      <c r="D350">
        <v>738</v>
      </c>
      <c r="E350" t="s">
        <v>0</v>
      </c>
      <c r="F350" t="s">
        <v>188</v>
      </c>
      <c r="G350" t="s">
        <v>155</v>
      </c>
    </row>
    <row r="351" spans="1:22" hidden="1" x14ac:dyDescent="0.15">
      <c r="A351" s="1">
        <v>42833</v>
      </c>
      <c r="B351" s="2">
        <v>0.40815439814814813</v>
      </c>
      <c r="C351">
        <v>2362</v>
      </c>
      <c r="D351">
        <v>2362</v>
      </c>
      <c r="E351" t="s">
        <v>0</v>
      </c>
      <c r="F351" t="s">
        <v>348</v>
      </c>
      <c r="G351">
        <v>0</v>
      </c>
    </row>
    <row r="352" spans="1:22" hidden="1" x14ac:dyDescent="0.15">
      <c r="A352" s="1">
        <v>42833</v>
      </c>
      <c r="B352" s="2">
        <v>0.40816843750000004</v>
      </c>
      <c r="C352">
        <v>722</v>
      </c>
      <c r="D352">
        <v>787</v>
      </c>
      <c r="E352" t="s">
        <v>0</v>
      </c>
      <c r="F352" t="s">
        <v>40</v>
      </c>
      <c r="G352" t="s">
        <v>32</v>
      </c>
      <c r="H352">
        <v>22177</v>
      </c>
      <c r="I352">
        <v>10038</v>
      </c>
      <c r="J352" t="s">
        <v>121</v>
      </c>
      <c r="K352" t="s">
        <v>47</v>
      </c>
      <c r="L352" t="s">
        <v>122</v>
      </c>
    </row>
    <row r="353" spans="1:19" hidden="1" x14ac:dyDescent="0.15">
      <c r="A353" s="1">
        <v>42833</v>
      </c>
      <c r="B353" s="2">
        <v>0.40817648148148145</v>
      </c>
      <c r="C353">
        <v>722</v>
      </c>
      <c r="D353">
        <v>1253</v>
      </c>
      <c r="E353" t="s">
        <v>0</v>
      </c>
      <c r="F353" t="s">
        <v>49</v>
      </c>
      <c r="G353" t="s">
        <v>32</v>
      </c>
      <c r="H353">
        <v>22177</v>
      </c>
      <c r="I353" t="s">
        <v>123</v>
      </c>
    </row>
    <row r="354" spans="1:19" hidden="1" x14ac:dyDescent="0.15">
      <c r="A354" s="1">
        <v>42833</v>
      </c>
      <c r="B354" s="2">
        <v>0.40822376157407408</v>
      </c>
      <c r="C354">
        <v>722</v>
      </c>
      <c r="D354">
        <v>722</v>
      </c>
      <c r="E354" t="s">
        <v>0</v>
      </c>
      <c r="F354" t="s">
        <v>38</v>
      </c>
      <c r="G354">
        <v>11486588928</v>
      </c>
    </row>
    <row r="355" spans="1:19" hidden="1" x14ac:dyDescent="0.15">
      <c r="A355" s="1">
        <v>42833</v>
      </c>
      <c r="B355" s="2">
        <v>0.4082292939814815</v>
      </c>
      <c r="C355">
        <v>722</v>
      </c>
      <c r="D355">
        <v>828</v>
      </c>
      <c r="E355" t="s">
        <v>0</v>
      </c>
      <c r="F355" t="s">
        <v>52</v>
      </c>
      <c r="G355" t="s">
        <v>32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t="s">
        <v>374</v>
      </c>
    </row>
    <row r="356" spans="1:19" hidden="1" x14ac:dyDescent="0.15">
      <c r="A356" s="1">
        <v>42833</v>
      </c>
      <c r="B356" s="2">
        <v>0.40822930555555553</v>
      </c>
      <c r="C356">
        <v>722</v>
      </c>
      <c r="D356">
        <v>828</v>
      </c>
      <c r="E356" t="s">
        <v>0</v>
      </c>
      <c r="F356" t="s">
        <v>54</v>
      </c>
      <c r="G356" t="s">
        <v>375</v>
      </c>
      <c r="H356">
        <v>7913</v>
      </c>
      <c r="I356">
        <v>275228</v>
      </c>
      <c r="J356">
        <v>4180</v>
      </c>
      <c r="K356">
        <v>10738852</v>
      </c>
      <c r="L356">
        <v>7912</v>
      </c>
      <c r="M356">
        <v>279146</v>
      </c>
      <c r="N356">
        <v>4179</v>
      </c>
      <c r="O356">
        <v>10738852</v>
      </c>
      <c r="P356">
        <v>7912</v>
      </c>
      <c r="Q356">
        <v>279146</v>
      </c>
      <c r="R356">
        <v>4179</v>
      </c>
      <c r="S356" t="s">
        <v>374</v>
      </c>
    </row>
    <row r="357" spans="1:19" hidden="1" x14ac:dyDescent="0.15">
      <c r="A357" s="1">
        <v>42833</v>
      </c>
      <c r="B357" s="2">
        <v>0.40825057870370368</v>
      </c>
      <c r="C357">
        <v>2362</v>
      </c>
      <c r="D357">
        <v>2362</v>
      </c>
      <c r="E357" t="s">
        <v>0</v>
      </c>
      <c r="F357" t="s">
        <v>348</v>
      </c>
      <c r="G357">
        <v>0</v>
      </c>
    </row>
    <row r="358" spans="1:19" hidden="1" x14ac:dyDescent="0.15">
      <c r="A358" s="1">
        <v>42833</v>
      </c>
      <c r="B358" s="2">
        <v>0.40844945601851851</v>
      </c>
      <c r="C358">
        <v>871</v>
      </c>
      <c r="D358">
        <v>871</v>
      </c>
      <c r="E358" t="s">
        <v>0</v>
      </c>
      <c r="F358" t="s">
        <v>371</v>
      </c>
      <c r="G358" t="s">
        <v>32</v>
      </c>
      <c r="H358">
        <v>334</v>
      </c>
      <c r="I358" t="s">
        <v>376</v>
      </c>
    </row>
    <row r="359" spans="1:19" hidden="1" x14ac:dyDescent="0.15">
      <c r="A359" s="1">
        <v>42833</v>
      </c>
      <c r="B359" s="2">
        <v>0.40845107638888889</v>
      </c>
      <c r="C359">
        <v>722</v>
      </c>
      <c r="D359">
        <v>1253</v>
      </c>
      <c r="E359" t="s">
        <v>0</v>
      </c>
      <c r="F359" t="s">
        <v>154</v>
      </c>
      <c r="G359" t="s">
        <v>155</v>
      </c>
    </row>
    <row r="360" spans="1:19" hidden="1" x14ac:dyDescent="0.15">
      <c r="A360" s="1">
        <v>42833</v>
      </c>
      <c r="B360" s="2">
        <v>0.40845180555555555</v>
      </c>
      <c r="C360">
        <v>722</v>
      </c>
      <c r="D360">
        <v>2788</v>
      </c>
      <c r="E360" t="s">
        <v>0</v>
      </c>
      <c r="F360" t="s">
        <v>156</v>
      </c>
      <c r="G360" t="s">
        <v>148</v>
      </c>
      <c r="H360" t="s">
        <v>157</v>
      </c>
      <c r="I360" t="s">
        <v>42</v>
      </c>
    </row>
    <row r="361" spans="1:19" hidden="1" x14ac:dyDescent="0.15">
      <c r="A361" s="1">
        <v>42833</v>
      </c>
      <c r="B361" s="2">
        <v>0.40849630787037033</v>
      </c>
      <c r="C361">
        <v>722</v>
      </c>
      <c r="D361">
        <v>2788</v>
      </c>
      <c r="E361" t="s">
        <v>0</v>
      </c>
      <c r="F361" t="s">
        <v>156</v>
      </c>
      <c r="G361" t="s">
        <v>159</v>
      </c>
      <c r="H361" t="s">
        <v>373</v>
      </c>
      <c r="I361" t="s">
        <v>160</v>
      </c>
    </row>
    <row r="362" spans="1:19" hidden="1" x14ac:dyDescent="0.15">
      <c r="A362" s="1">
        <v>42833</v>
      </c>
      <c r="B362" s="2">
        <v>0.40849643518518519</v>
      </c>
      <c r="C362">
        <v>722</v>
      </c>
      <c r="D362">
        <v>821</v>
      </c>
      <c r="E362" t="s">
        <v>0</v>
      </c>
      <c r="F362" t="s">
        <v>188</v>
      </c>
      <c r="G362" t="s">
        <v>155</v>
      </c>
    </row>
    <row r="363" spans="1:19" hidden="1" x14ac:dyDescent="0.15">
      <c r="A363" s="1">
        <v>42833</v>
      </c>
      <c r="B363" s="2">
        <v>0.40853650462962965</v>
      </c>
      <c r="C363">
        <v>2362</v>
      </c>
      <c r="D363">
        <v>2362</v>
      </c>
      <c r="E363" t="s">
        <v>0</v>
      </c>
      <c r="F363" t="s">
        <v>348</v>
      </c>
      <c r="G363">
        <v>0</v>
      </c>
    </row>
    <row r="364" spans="1:19" hidden="1" x14ac:dyDescent="0.15">
      <c r="A364" s="1">
        <v>42833</v>
      </c>
      <c r="B364" s="2">
        <v>0.40864239583333334</v>
      </c>
      <c r="C364">
        <v>722</v>
      </c>
      <c r="D364">
        <v>828</v>
      </c>
      <c r="E364" t="s">
        <v>0</v>
      </c>
      <c r="F364" t="s">
        <v>52</v>
      </c>
      <c r="G364" t="s">
        <v>32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 t="s">
        <v>377</v>
      </c>
    </row>
    <row r="365" spans="1:19" hidden="1" x14ac:dyDescent="0.15">
      <c r="A365" s="1">
        <v>42833</v>
      </c>
      <c r="B365" s="2">
        <v>0.40864263888888885</v>
      </c>
      <c r="C365">
        <v>722</v>
      </c>
      <c r="D365">
        <v>828</v>
      </c>
      <c r="E365" t="s">
        <v>0</v>
      </c>
      <c r="F365" t="s">
        <v>54</v>
      </c>
      <c r="G365" t="s">
        <v>378</v>
      </c>
      <c r="H365">
        <v>9563</v>
      </c>
      <c r="I365">
        <v>309072</v>
      </c>
      <c r="J365">
        <v>4635</v>
      </c>
      <c r="K365">
        <v>13092751</v>
      </c>
      <c r="L365">
        <v>9562</v>
      </c>
      <c r="M365">
        <v>315354</v>
      </c>
      <c r="N365">
        <v>4634</v>
      </c>
      <c r="O365">
        <v>13092751</v>
      </c>
      <c r="P365">
        <v>9562</v>
      </c>
      <c r="Q365">
        <v>315354</v>
      </c>
      <c r="R365">
        <v>4634</v>
      </c>
      <c r="S365" t="s">
        <v>377</v>
      </c>
    </row>
    <row r="366" spans="1:19" hidden="1" x14ac:dyDescent="0.15">
      <c r="A366" s="1">
        <v>42833</v>
      </c>
      <c r="B366" s="2">
        <v>0.408918275462963</v>
      </c>
      <c r="C366">
        <v>722</v>
      </c>
      <c r="D366">
        <v>722</v>
      </c>
      <c r="E366" t="s">
        <v>0</v>
      </c>
      <c r="F366" t="s">
        <v>38</v>
      </c>
      <c r="G366">
        <v>11481133056</v>
      </c>
    </row>
    <row r="367" spans="1:19" hidden="1" x14ac:dyDescent="0.15">
      <c r="A367" s="1">
        <v>42833</v>
      </c>
      <c r="B367" s="2">
        <v>0.40893266203703704</v>
      </c>
      <c r="C367">
        <v>179</v>
      </c>
      <c r="D367">
        <v>179</v>
      </c>
      <c r="E367" t="s">
        <v>0</v>
      </c>
      <c r="F367" t="s">
        <v>131</v>
      </c>
      <c r="G367" t="s">
        <v>345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 t="s">
        <v>33</v>
      </c>
    </row>
    <row r="368" spans="1:19" hidden="1" x14ac:dyDescent="0.15">
      <c r="A368" s="1">
        <v>42833</v>
      </c>
      <c r="B368" s="2">
        <v>0.40897377314814815</v>
      </c>
      <c r="C368">
        <v>179</v>
      </c>
      <c r="D368">
        <v>179</v>
      </c>
      <c r="E368" t="s">
        <v>0</v>
      </c>
      <c r="F368" t="s">
        <v>131</v>
      </c>
      <c r="G368" t="s">
        <v>379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 t="s">
        <v>33</v>
      </c>
    </row>
    <row r="369" spans="1:19" hidden="1" x14ac:dyDescent="0.15">
      <c r="A369" s="1">
        <v>42833</v>
      </c>
      <c r="B369" s="2">
        <v>0.40901781249999997</v>
      </c>
      <c r="C369">
        <v>179</v>
      </c>
      <c r="D369">
        <v>179</v>
      </c>
      <c r="E369" t="s">
        <v>0</v>
      </c>
      <c r="F369" t="s">
        <v>131</v>
      </c>
      <c r="G369" t="s">
        <v>380</v>
      </c>
      <c r="H369">
        <v>757</v>
      </c>
      <c r="I369">
        <v>1360</v>
      </c>
      <c r="J369">
        <v>258</v>
      </c>
      <c r="K369">
        <v>68</v>
      </c>
      <c r="L369">
        <v>9</v>
      </c>
      <c r="M369">
        <v>1</v>
      </c>
      <c r="N369" t="s">
        <v>33</v>
      </c>
    </row>
    <row r="370" spans="1:19" hidden="1" x14ac:dyDescent="0.15">
      <c r="A370" s="1">
        <v>42833</v>
      </c>
      <c r="B370" s="2">
        <v>0.40908675925925925</v>
      </c>
      <c r="C370">
        <v>722</v>
      </c>
      <c r="D370">
        <v>821</v>
      </c>
      <c r="E370" t="s">
        <v>0</v>
      </c>
      <c r="F370" t="s">
        <v>305</v>
      </c>
      <c r="G370" t="s">
        <v>2</v>
      </c>
      <c r="H370" t="s">
        <v>32</v>
      </c>
      <c r="I370">
        <v>1766</v>
      </c>
      <c r="J370" t="s">
        <v>166</v>
      </c>
      <c r="K370">
        <v>15</v>
      </c>
      <c r="L370" t="s">
        <v>306</v>
      </c>
      <c r="M370" t="s">
        <v>307</v>
      </c>
    </row>
    <row r="371" spans="1:19" hidden="1" x14ac:dyDescent="0.15">
      <c r="A371" s="1">
        <v>42833</v>
      </c>
      <c r="B371" s="2">
        <v>0.40909975694444439</v>
      </c>
      <c r="C371">
        <v>722</v>
      </c>
      <c r="D371">
        <v>5637</v>
      </c>
      <c r="E371" t="s">
        <v>0</v>
      </c>
      <c r="F371" t="s">
        <v>308</v>
      </c>
      <c r="G371" t="s">
        <v>32</v>
      </c>
      <c r="H371">
        <v>1766</v>
      </c>
      <c r="I371" t="s">
        <v>168</v>
      </c>
    </row>
    <row r="372" spans="1:19" hidden="1" x14ac:dyDescent="0.15">
      <c r="A372" s="1">
        <v>42833</v>
      </c>
      <c r="B372" s="2">
        <v>0.40910228009259259</v>
      </c>
      <c r="C372">
        <v>722</v>
      </c>
      <c r="D372">
        <v>828</v>
      </c>
      <c r="E372" t="s">
        <v>0</v>
      </c>
      <c r="F372" t="s">
        <v>52</v>
      </c>
      <c r="G372" t="s">
        <v>32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t="s">
        <v>381</v>
      </c>
    </row>
    <row r="373" spans="1:19" hidden="1" x14ac:dyDescent="0.15">
      <c r="A373" s="1">
        <v>42833</v>
      </c>
      <c r="B373" s="2">
        <v>0.40910231481481479</v>
      </c>
      <c r="C373">
        <v>722</v>
      </c>
      <c r="D373">
        <v>828</v>
      </c>
      <c r="E373" t="s">
        <v>0</v>
      </c>
      <c r="F373" t="s">
        <v>54</v>
      </c>
      <c r="G373" t="s">
        <v>382</v>
      </c>
      <c r="H373">
        <v>11224</v>
      </c>
      <c r="I373">
        <v>337619</v>
      </c>
      <c r="J373">
        <v>5170</v>
      </c>
      <c r="K373">
        <v>15459338</v>
      </c>
      <c r="L373">
        <v>11223</v>
      </c>
      <c r="M373">
        <v>346109</v>
      </c>
      <c r="N373">
        <v>5169</v>
      </c>
      <c r="O373">
        <v>15448922</v>
      </c>
      <c r="P373">
        <v>11216</v>
      </c>
      <c r="Q373">
        <v>345697</v>
      </c>
      <c r="R373">
        <v>5159</v>
      </c>
      <c r="S373" t="s">
        <v>381</v>
      </c>
    </row>
    <row r="374" spans="1:19" hidden="1" x14ac:dyDescent="0.15">
      <c r="A374" s="1">
        <v>42833</v>
      </c>
      <c r="B374" s="2">
        <v>0.40910940972222226</v>
      </c>
      <c r="C374">
        <v>179</v>
      </c>
      <c r="D374">
        <v>179</v>
      </c>
      <c r="E374" t="s">
        <v>0</v>
      </c>
      <c r="F374" t="s">
        <v>131</v>
      </c>
      <c r="G374" t="s">
        <v>380</v>
      </c>
      <c r="H374">
        <v>4</v>
      </c>
      <c r="I374">
        <v>3</v>
      </c>
      <c r="J374">
        <v>2</v>
      </c>
      <c r="K374">
        <v>2</v>
      </c>
      <c r="L374">
        <v>0</v>
      </c>
      <c r="M374">
        <v>0</v>
      </c>
      <c r="N374" t="s">
        <v>33</v>
      </c>
    </row>
    <row r="375" spans="1:19" hidden="1" x14ac:dyDescent="0.15">
      <c r="A375" s="1">
        <v>42833</v>
      </c>
      <c r="B375" s="2">
        <v>0.40912422453703701</v>
      </c>
      <c r="C375">
        <v>2362</v>
      </c>
      <c r="D375">
        <v>2362</v>
      </c>
      <c r="E375" t="s">
        <v>0</v>
      </c>
      <c r="F375" t="s">
        <v>348</v>
      </c>
      <c r="G375">
        <v>0</v>
      </c>
    </row>
    <row r="376" spans="1:19" hidden="1" x14ac:dyDescent="0.15">
      <c r="A376" s="1">
        <v>42833</v>
      </c>
      <c r="B376" s="2">
        <v>0.40918785879629627</v>
      </c>
      <c r="C376">
        <v>722</v>
      </c>
      <c r="D376">
        <v>828</v>
      </c>
      <c r="E376" t="s">
        <v>0</v>
      </c>
      <c r="F376" t="s">
        <v>52</v>
      </c>
      <c r="G376" t="s">
        <v>32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t="s">
        <v>383</v>
      </c>
    </row>
    <row r="377" spans="1:19" hidden="1" x14ac:dyDescent="0.15">
      <c r="A377" s="1">
        <v>42833</v>
      </c>
      <c r="B377" s="2">
        <v>0.40918787037037035</v>
      </c>
      <c r="C377">
        <v>722</v>
      </c>
      <c r="D377">
        <v>828</v>
      </c>
      <c r="E377" t="s">
        <v>0</v>
      </c>
      <c r="F377" t="s">
        <v>54</v>
      </c>
      <c r="G377" t="s">
        <v>384</v>
      </c>
      <c r="H377">
        <v>12786</v>
      </c>
      <c r="I377">
        <v>361286</v>
      </c>
      <c r="J377">
        <v>5683</v>
      </c>
      <c r="K377">
        <v>17750717</v>
      </c>
      <c r="L377">
        <v>12785</v>
      </c>
      <c r="M377">
        <v>376426</v>
      </c>
      <c r="N377">
        <v>5682</v>
      </c>
      <c r="O377">
        <v>17750717</v>
      </c>
      <c r="P377">
        <v>12785</v>
      </c>
      <c r="Q377">
        <v>376426</v>
      </c>
      <c r="R377">
        <v>5682</v>
      </c>
      <c r="S377" t="s">
        <v>383</v>
      </c>
    </row>
    <row r="378" spans="1:19" hidden="1" x14ac:dyDescent="0.15">
      <c r="A378" s="1">
        <v>42833</v>
      </c>
      <c r="B378" s="2">
        <v>0.40933434027777776</v>
      </c>
      <c r="C378">
        <v>179</v>
      </c>
      <c r="D378">
        <v>179</v>
      </c>
      <c r="E378" t="s">
        <v>0</v>
      </c>
      <c r="F378" t="s">
        <v>131</v>
      </c>
      <c r="G378" t="s">
        <v>380</v>
      </c>
      <c r="H378">
        <v>5</v>
      </c>
      <c r="I378">
        <v>28</v>
      </c>
      <c r="J378">
        <v>126</v>
      </c>
      <c r="K378">
        <v>4</v>
      </c>
      <c r="L378">
        <v>1</v>
      </c>
      <c r="M378">
        <v>0</v>
      </c>
      <c r="N378" t="s">
        <v>33</v>
      </c>
    </row>
    <row r="379" spans="1:19" hidden="1" x14ac:dyDescent="0.15">
      <c r="A379" s="1">
        <v>42833</v>
      </c>
      <c r="B379" s="2">
        <v>0.40934416666666668</v>
      </c>
      <c r="C379">
        <v>2362</v>
      </c>
      <c r="D379">
        <v>2362</v>
      </c>
      <c r="E379" t="s">
        <v>0</v>
      </c>
      <c r="F379" t="s">
        <v>348</v>
      </c>
      <c r="G379">
        <v>0</v>
      </c>
    </row>
    <row r="380" spans="1:19" hidden="1" x14ac:dyDescent="0.15">
      <c r="A380" s="1">
        <v>42833</v>
      </c>
      <c r="B380" s="2">
        <v>0.40935343750000003</v>
      </c>
      <c r="C380">
        <v>722</v>
      </c>
      <c r="D380">
        <v>828</v>
      </c>
      <c r="E380" t="s">
        <v>0</v>
      </c>
      <c r="F380" t="s">
        <v>52</v>
      </c>
      <c r="G380" t="s">
        <v>32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t="s">
        <v>385</v>
      </c>
    </row>
    <row r="381" spans="1:19" hidden="1" x14ac:dyDescent="0.15">
      <c r="A381" s="1">
        <v>42833</v>
      </c>
      <c r="B381" s="2">
        <v>0.40935344907407406</v>
      </c>
      <c r="C381">
        <v>722</v>
      </c>
      <c r="D381">
        <v>828</v>
      </c>
      <c r="E381" t="s">
        <v>0</v>
      </c>
      <c r="F381" t="s">
        <v>54</v>
      </c>
      <c r="G381" t="s">
        <v>386</v>
      </c>
      <c r="H381">
        <v>14723</v>
      </c>
      <c r="I381">
        <v>398084</v>
      </c>
      <c r="J381">
        <v>6236</v>
      </c>
      <c r="K381">
        <v>20540127</v>
      </c>
      <c r="L381">
        <v>14722</v>
      </c>
      <c r="M381">
        <v>419356</v>
      </c>
      <c r="N381">
        <v>6235</v>
      </c>
      <c r="O381">
        <v>20540127</v>
      </c>
      <c r="P381">
        <v>14722</v>
      </c>
      <c r="Q381">
        <v>419356</v>
      </c>
      <c r="R381">
        <v>6235</v>
      </c>
      <c r="S381" t="s">
        <v>385</v>
      </c>
    </row>
    <row r="382" spans="1:19" hidden="1" x14ac:dyDescent="0.15">
      <c r="A382" s="1">
        <v>42833</v>
      </c>
      <c r="B382" s="2">
        <v>0.40936273148148145</v>
      </c>
      <c r="C382">
        <v>722</v>
      </c>
      <c r="D382">
        <v>828</v>
      </c>
      <c r="E382" t="s">
        <v>0</v>
      </c>
      <c r="F382" t="s">
        <v>52</v>
      </c>
      <c r="G382" t="s">
        <v>32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t="s">
        <v>387</v>
      </c>
    </row>
    <row r="383" spans="1:19" hidden="1" x14ac:dyDescent="0.15">
      <c r="A383" s="1">
        <v>42833</v>
      </c>
      <c r="B383" s="2">
        <v>0.40936274305555553</v>
      </c>
      <c r="C383">
        <v>722</v>
      </c>
      <c r="D383">
        <v>828</v>
      </c>
      <c r="E383" t="s">
        <v>0</v>
      </c>
      <c r="F383" t="s">
        <v>54</v>
      </c>
      <c r="G383" t="s">
        <v>388</v>
      </c>
      <c r="H383">
        <v>16457</v>
      </c>
      <c r="I383">
        <v>410964</v>
      </c>
      <c r="J383">
        <v>6512</v>
      </c>
      <c r="K383">
        <v>23138455</v>
      </c>
      <c r="L383">
        <v>16455</v>
      </c>
      <c r="M383">
        <v>433708</v>
      </c>
      <c r="N383">
        <v>6511</v>
      </c>
      <c r="O383">
        <v>23124955</v>
      </c>
      <c r="P383">
        <v>16446</v>
      </c>
      <c r="Q383">
        <v>433708</v>
      </c>
      <c r="R383">
        <v>6511</v>
      </c>
      <c r="S383" t="s">
        <v>387</v>
      </c>
    </row>
    <row r="384" spans="1:19" hidden="1" x14ac:dyDescent="0.15">
      <c r="A384" s="1">
        <v>42833</v>
      </c>
      <c r="B384" s="2">
        <v>0.40949628472222227</v>
      </c>
      <c r="C384">
        <v>871</v>
      </c>
      <c r="D384">
        <v>871</v>
      </c>
      <c r="E384" t="s">
        <v>0</v>
      </c>
      <c r="F384" t="s">
        <v>371</v>
      </c>
      <c r="G384" t="s">
        <v>32</v>
      </c>
      <c r="H384">
        <v>310</v>
      </c>
      <c r="I384" t="s">
        <v>389</v>
      </c>
    </row>
    <row r="385" spans="1:19" hidden="1" x14ac:dyDescent="0.15">
      <c r="A385" s="1">
        <v>42833</v>
      </c>
      <c r="B385" s="2">
        <v>0.40949898148148151</v>
      </c>
      <c r="C385">
        <v>722</v>
      </c>
      <c r="D385">
        <v>821</v>
      </c>
      <c r="E385" t="s">
        <v>0</v>
      </c>
      <c r="F385" t="s">
        <v>154</v>
      </c>
      <c r="G385" t="s">
        <v>155</v>
      </c>
    </row>
    <row r="386" spans="1:19" hidden="1" x14ac:dyDescent="0.15">
      <c r="A386" s="1">
        <v>42833</v>
      </c>
      <c r="B386" s="2">
        <v>0.40949986111111114</v>
      </c>
      <c r="C386">
        <v>722</v>
      </c>
      <c r="D386">
        <v>3154</v>
      </c>
      <c r="E386" t="s">
        <v>0</v>
      </c>
      <c r="F386" t="s">
        <v>156</v>
      </c>
      <c r="G386" t="s">
        <v>148</v>
      </c>
      <c r="H386" t="s">
        <v>157</v>
      </c>
      <c r="I386" t="s">
        <v>42</v>
      </c>
    </row>
    <row r="387" spans="1:19" hidden="1" x14ac:dyDescent="0.15">
      <c r="A387" s="1">
        <v>42833</v>
      </c>
      <c r="B387" s="2">
        <v>0.40950261574074071</v>
      </c>
      <c r="C387">
        <v>722</v>
      </c>
      <c r="D387">
        <v>821</v>
      </c>
      <c r="E387" t="s">
        <v>0</v>
      </c>
      <c r="F387" t="s">
        <v>156</v>
      </c>
      <c r="G387" t="s">
        <v>159</v>
      </c>
      <c r="H387" t="s">
        <v>373</v>
      </c>
      <c r="I387" t="s">
        <v>160</v>
      </c>
    </row>
    <row r="388" spans="1:19" hidden="1" x14ac:dyDescent="0.15">
      <c r="A388" s="1">
        <v>42833</v>
      </c>
      <c r="B388" s="2">
        <v>0.40950263888888888</v>
      </c>
      <c r="C388">
        <v>722</v>
      </c>
      <c r="D388">
        <v>739</v>
      </c>
      <c r="E388" t="s">
        <v>0</v>
      </c>
      <c r="F388" t="s">
        <v>188</v>
      </c>
      <c r="G388" t="s">
        <v>155</v>
      </c>
    </row>
    <row r="389" spans="1:19" hidden="1" x14ac:dyDescent="0.15">
      <c r="A389" s="1">
        <v>42833</v>
      </c>
      <c r="B389" s="2">
        <v>0.40961287037037036</v>
      </c>
      <c r="C389">
        <v>722</v>
      </c>
      <c r="D389">
        <v>722</v>
      </c>
      <c r="E389" t="s">
        <v>0</v>
      </c>
      <c r="F389" t="s">
        <v>38</v>
      </c>
      <c r="G389">
        <v>11470200832</v>
      </c>
    </row>
    <row r="390" spans="1:19" hidden="1" x14ac:dyDescent="0.15">
      <c r="A390" s="1">
        <v>42833</v>
      </c>
      <c r="B390" s="2">
        <v>0.40969423611111111</v>
      </c>
      <c r="C390">
        <v>179</v>
      </c>
      <c r="D390">
        <v>179</v>
      </c>
      <c r="E390" t="s">
        <v>0</v>
      </c>
      <c r="F390" t="s">
        <v>131</v>
      </c>
      <c r="G390" t="s">
        <v>345</v>
      </c>
      <c r="H390">
        <v>3</v>
      </c>
      <c r="I390">
        <v>0</v>
      </c>
      <c r="J390">
        <v>1</v>
      </c>
      <c r="K390">
        <v>0</v>
      </c>
      <c r="L390">
        <v>0</v>
      </c>
      <c r="M390">
        <v>0</v>
      </c>
      <c r="N390" t="s">
        <v>33</v>
      </c>
    </row>
    <row r="391" spans="1:19" hidden="1" x14ac:dyDescent="0.15">
      <c r="A391" s="1">
        <v>42833</v>
      </c>
      <c r="B391" s="2">
        <v>0.40980932870370368</v>
      </c>
      <c r="C391">
        <v>722</v>
      </c>
      <c r="D391">
        <v>828</v>
      </c>
      <c r="E391" t="s">
        <v>0</v>
      </c>
      <c r="F391" t="s">
        <v>52</v>
      </c>
      <c r="G391" t="s">
        <v>32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t="s">
        <v>390</v>
      </c>
    </row>
    <row r="392" spans="1:19" hidden="1" x14ac:dyDescent="0.15">
      <c r="A392" s="1">
        <v>42833</v>
      </c>
      <c r="B392" s="2">
        <v>0.40980934027777777</v>
      </c>
      <c r="C392">
        <v>722</v>
      </c>
      <c r="D392">
        <v>828</v>
      </c>
      <c r="E392" t="s">
        <v>0</v>
      </c>
      <c r="F392" t="s">
        <v>54</v>
      </c>
      <c r="G392" t="s">
        <v>391</v>
      </c>
      <c r="H392">
        <v>17950</v>
      </c>
      <c r="I392">
        <v>438849</v>
      </c>
      <c r="J392">
        <v>6844</v>
      </c>
      <c r="K392">
        <v>25280138</v>
      </c>
      <c r="L392">
        <v>17949</v>
      </c>
      <c r="M392">
        <v>461017</v>
      </c>
      <c r="N392">
        <v>6843</v>
      </c>
      <c r="O392">
        <v>25280138</v>
      </c>
      <c r="P392">
        <v>17949</v>
      </c>
      <c r="Q392">
        <v>461017</v>
      </c>
      <c r="R392">
        <v>6843</v>
      </c>
      <c r="S392" t="s">
        <v>390</v>
      </c>
    </row>
    <row r="393" spans="1:19" hidden="1" x14ac:dyDescent="0.15">
      <c r="A393" s="1">
        <v>42833</v>
      </c>
      <c r="B393" s="2">
        <v>0.41008140046296293</v>
      </c>
      <c r="C393">
        <v>179</v>
      </c>
      <c r="D393">
        <v>179</v>
      </c>
      <c r="E393" t="s">
        <v>0</v>
      </c>
      <c r="F393" t="s">
        <v>131</v>
      </c>
      <c r="G393" t="s">
        <v>380</v>
      </c>
      <c r="H393">
        <v>559</v>
      </c>
      <c r="I393">
        <v>734</v>
      </c>
      <c r="J393">
        <v>155</v>
      </c>
      <c r="K393">
        <v>44</v>
      </c>
      <c r="L393">
        <v>3</v>
      </c>
      <c r="M393">
        <v>0</v>
      </c>
      <c r="N393" t="s">
        <v>203</v>
      </c>
    </row>
    <row r="394" spans="1:19" hidden="1" x14ac:dyDescent="0.15">
      <c r="A394" s="1">
        <v>42833</v>
      </c>
      <c r="B394" s="2">
        <v>0.41008655092592594</v>
      </c>
      <c r="C394">
        <v>722</v>
      </c>
      <c r="D394">
        <v>828</v>
      </c>
      <c r="E394" t="s">
        <v>0</v>
      </c>
      <c r="F394" t="s">
        <v>52</v>
      </c>
      <c r="G394" t="s">
        <v>32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t="s">
        <v>392</v>
      </c>
    </row>
    <row r="395" spans="1:19" hidden="1" x14ac:dyDescent="0.15">
      <c r="A395" s="1">
        <v>42833</v>
      </c>
      <c r="B395" s="2">
        <v>0.41008656250000003</v>
      </c>
      <c r="C395">
        <v>722</v>
      </c>
      <c r="D395">
        <v>828</v>
      </c>
      <c r="E395" t="s">
        <v>0</v>
      </c>
      <c r="F395" t="s">
        <v>54</v>
      </c>
      <c r="G395" t="s">
        <v>393</v>
      </c>
      <c r="H395">
        <v>19750</v>
      </c>
      <c r="I395">
        <v>474597</v>
      </c>
      <c r="J395">
        <v>7405</v>
      </c>
      <c r="K395">
        <v>27896522</v>
      </c>
      <c r="L395">
        <v>19749</v>
      </c>
      <c r="M395">
        <v>494549</v>
      </c>
      <c r="N395">
        <v>7404</v>
      </c>
      <c r="O395">
        <v>27896522</v>
      </c>
      <c r="P395">
        <v>19749</v>
      </c>
      <c r="Q395">
        <v>494549</v>
      </c>
      <c r="R395">
        <v>7404</v>
      </c>
      <c r="S395" t="s">
        <v>392</v>
      </c>
    </row>
    <row r="396" spans="1:19" hidden="1" x14ac:dyDescent="0.15">
      <c r="A396" s="1">
        <v>42833</v>
      </c>
      <c r="B396" s="2">
        <v>0.41023629629629627</v>
      </c>
      <c r="C396">
        <v>722</v>
      </c>
      <c r="D396">
        <v>828</v>
      </c>
      <c r="E396" t="s">
        <v>0</v>
      </c>
      <c r="F396" t="s">
        <v>52</v>
      </c>
      <c r="G396" t="s">
        <v>32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t="s">
        <v>394</v>
      </c>
    </row>
    <row r="397" spans="1:19" hidden="1" x14ac:dyDescent="0.15">
      <c r="A397" s="1">
        <v>42833</v>
      </c>
      <c r="B397" s="2">
        <v>0.41023629629629627</v>
      </c>
      <c r="C397">
        <v>722</v>
      </c>
      <c r="D397">
        <v>828</v>
      </c>
      <c r="E397" t="s">
        <v>0</v>
      </c>
      <c r="F397" t="s">
        <v>54</v>
      </c>
      <c r="G397" t="s">
        <v>395</v>
      </c>
      <c r="H397">
        <v>21342</v>
      </c>
      <c r="I397">
        <v>512728</v>
      </c>
      <c r="J397">
        <v>7970</v>
      </c>
      <c r="K397">
        <v>30210057</v>
      </c>
      <c r="L397">
        <v>21332</v>
      </c>
      <c r="M397">
        <v>534852</v>
      </c>
      <c r="N397">
        <v>7969</v>
      </c>
      <c r="O397">
        <v>30153057</v>
      </c>
      <c r="P397">
        <v>21294</v>
      </c>
      <c r="Q397">
        <v>534800</v>
      </c>
      <c r="R397">
        <v>7968</v>
      </c>
      <c r="S397" t="s">
        <v>394</v>
      </c>
    </row>
    <row r="398" spans="1:19" hidden="1" x14ac:dyDescent="0.15">
      <c r="A398" s="1">
        <v>42833</v>
      </c>
      <c r="B398" s="2">
        <v>0.41024695601851852</v>
      </c>
      <c r="C398">
        <v>722</v>
      </c>
      <c r="D398">
        <v>828</v>
      </c>
      <c r="E398" t="s">
        <v>0</v>
      </c>
      <c r="F398" t="s">
        <v>52</v>
      </c>
      <c r="G398" t="s">
        <v>32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t="s">
        <v>396</v>
      </c>
    </row>
    <row r="399" spans="1:19" hidden="1" x14ac:dyDescent="0.15">
      <c r="A399" s="1">
        <v>42833</v>
      </c>
      <c r="B399" s="2">
        <v>0.41024700231481481</v>
      </c>
      <c r="C399">
        <v>722</v>
      </c>
      <c r="D399">
        <v>828</v>
      </c>
      <c r="E399" t="s">
        <v>0</v>
      </c>
      <c r="F399" t="s">
        <v>54</v>
      </c>
      <c r="G399" t="s">
        <v>397</v>
      </c>
      <c r="H399">
        <v>22992</v>
      </c>
      <c r="I399">
        <v>533193</v>
      </c>
      <c r="J399">
        <v>8470</v>
      </c>
      <c r="K399">
        <v>32691161</v>
      </c>
      <c r="L399">
        <v>22987</v>
      </c>
      <c r="M399">
        <v>561275</v>
      </c>
      <c r="N399">
        <v>8467</v>
      </c>
      <c r="O399">
        <v>32676161</v>
      </c>
      <c r="P399">
        <v>22977</v>
      </c>
      <c r="Q399">
        <v>561275</v>
      </c>
      <c r="R399">
        <v>8467</v>
      </c>
      <c r="S399" t="s">
        <v>396</v>
      </c>
    </row>
    <row r="400" spans="1:19" hidden="1" x14ac:dyDescent="0.15">
      <c r="A400" s="1">
        <v>42833</v>
      </c>
      <c r="B400" s="2">
        <v>0.41030739583333337</v>
      </c>
      <c r="C400">
        <v>722</v>
      </c>
      <c r="D400">
        <v>722</v>
      </c>
      <c r="E400" t="s">
        <v>0</v>
      </c>
      <c r="F400" t="s">
        <v>38</v>
      </c>
      <c r="G400">
        <v>11461566464</v>
      </c>
    </row>
    <row r="401" spans="1:19" hidden="1" x14ac:dyDescent="0.15">
      <c r="A401" s="1">
        <v>42833</v>
      </c>
      <c r="B401" s="2">
        <v>0.41034818287037034</v>
      </c>
      <c r="C401">
        <v>2362</v>
      </c>
      <c r="D401">
        <v>2362</v>
      </c>
      <c r="E401" t="s">
        <v>0</v>
      </c>
      <c r="F401" t="s">
        <v>348</v>
      </c>
      <c r="G401">
        <v>0</v>
      </c>
    </row>
    <row r="402" spans="1:19" hidden="1" x14ac:dyDescent="0.15">
      <c r="A402" s="1">
        <v>42833</v>
      </c>
      <c r="B402" s="2">
        <v>0.41035934027777782</v>
      </c>
      <c r="C402">
        <v>871</v>
      </c>
      <c r="D402">
        <v>871</v>
      </c>
      <c r="E402" t="s">
        <v>0</v>
      </c>
      <c r="F402" t="s">
        <v>371</v>
      </c>
      <c r="G402" t="s">
        <v>32</v>
      </c>
      <c r="H402">
        <v>559</v>
      </c>
      <c r="I402" t="s">
        <v>398</v>
      </c>
    </row>
    <row r="403" spans="1:19" hidden="1" x14ac:dyDescent="0.15">
      <c r="A403" s="1">
        <v>42833</v>
      </c>
      <c r="B403" s="2">
        <v>0.41036062500000003</v>
      </c>
      <c r="C403">
        <v>722</v>
      </c>
      <c r="D403">
        <v>3154</v>
      </c>
      <c r="E403" t="s">
        <v>0</v>
      </c>
      <c r="F403" t="s">
        <v>154</v>
      </c>
      <c r="G403" t="s">
        <v>155</v>
      </c>
    </row>
    <row r="404" spans="1:19" hidden="1" x14ac:dyDescent="0.15">
      <c r="A404" s="1">
        <v>42833</v>
      </c>
      <c r="B404" s="2">
        <v>0.4103610416666667</v>
      </c>
      <c r="C404">
        <v>722</v>
      </c>
      <c r="D404">
        <v>5104</v>
      </c>
      <c r="E404" t="s">
        <v>0</v>
      </c>
      <c r="F404" t="s">
        <v>156</v>
      </c>
      <c r="G404" t="s">
        <v>148</v>
      </c>
      <c r="H404" t="s">
        <v>157</v>
      </c>
      <c r="I404" t="s">
        <v>42</v>
      </c>
    </row>
    <row r="405" spans="1:19" hidden="1" x14ac:dyDescent="0.15">
      <c r="A405" s="1">
        <v>42833</v>
      </c>
      <c r="B405" s="2">
        <v>0.41037388888888887</v>
      </c>
      <c r="C405">
        <v>722</v>
      </c>
      <c r="D405">
        <v>2788</v>
      </c>
      <c r="E405" t="s">
        <v>0</v>
      </c>
      <c r="F405" t="s">
        <v>156</v>
      </c>
      <c r="G405" t="s">
        <v>159</v>
      </c>
      <c r="H405" t="s">
        <v>373</v>
      </c>
      <c r="I405" t="s">
        <v>160</v>
      </c>
    </row>
    <row r="406" spans="1:19" hidden="1" x14ac:dyDescent="0.15">
      <c r="A406" s="1">
        <v>42833</v>
      </c>
      <c r="B406" s="2">
        <v>0.41037392361111108</v>
      </c>
      <c r="C406">
        <v>722</v>
      </c>
      <c r="D406">
        <v>5104</v>
      </c>
      <c r="E406" t="s">
        <v>0</v>
      </c>
      <c r="F406" t="s">
        <v>188</v>
      </c>
      <c r="G406" t="s">
        <v>155</v>
      </c>
    </row>
    <row r="407" spans="1:19" hidden="1" x14ac:dyDescent="0.15">
      <c r="A407" s="1">
        <v>42833</v>
      </c>
      <c r="B407" s="2">
        <v>0.41047934027777777</v>
      </c>
      <c r="C407">
        <v>179</v>
      </c>
      <c r="D407">
        <v>179</v>
      </c>
      <c r="E407" t="s">
        <v>0</v>
      </c>
      <c r="F407" t="s">
        <v>131</v>
      </c>
      <c r="G407" t="s">
        <v>345</v>
      </c>
      <c r="H407">
        <v>0</v>
      </c>
      <c r="I407">
        <v>0</v>
      </c>
      <c r="J407">
        <v>1</v>
      </c>
      <c r="K407">
        <v>1</v>
      </c>
      <c r="L407">
        <v>0</v>
      </c>
      <c r="M407">
        <v>0</v>
      </c>
      <c r="N407" t="s">
        <v>33</v>
      </c>
    </row>
    <row r="408" spans="1:19" hidden="1" x14ac:dyDescent="0.15">
      <c r="A408" s="1">
        <v>42833</v>
      </c>
      <c r="B408" s="2">
        <v>0.41048040509259259</v>
      </c>
      <c r="C408">
        <v>2362</v>
      </c>
      <c r="D408">
        <v>2362</v>
      </c>
      <c r="E408" t="s">
        <v>0</v>
      </c>
      <c r="F408" t="s">
        <v>348</v>
      </c>
      <c r="G408">
        <v>0</v>
      </c>
    </row>
    <row r="409" spans="1:19" hidden="1" x14ac:dyDescent="0.15">
      <c r="A409" s="1">
        <v>42833</v>
      </c>
      <c r="B409" s="2">
        <v>0.41055160879629632</v>
      </c>
      <c r="C409">
        <v>2362</v>
      </c>
      <c r="D409">
        <v>2362</v>
      </c>
      <c r="E409" t="s">
        <v>0</v>
      </c>
      <c r="F409" t="s">
        <v>348</v>
      </c>
      <c r="G409">
        <v>0</v>
      </c>
    </row>
    <row r="410" spans="1:19" hidden="1" x14ac:dyDescent="0.15">
      <c r="A410" s="1">
        <v>42833</v>
      </c>
      <c r="B410" s="2">
        <v>0.4107089351851852</v>
      </c>
      <c r="C410">
        <v>179</v>
      </c>
      <c r="D410">
        <v>179</v>
      </c>
      <c r="E410" t="s">
        <v>0</v>
      </c>
      <c r="F410" t="s">
        <v>131</v>
      </c>
      <c r="G410" t="s">
        <v>380</v>
      </c>
      <c r="H410">
        <v>46</v>
      </c>
      <c r="I410">
        <v>790</v>
      </c>
      <c r="J410">
        <v>38</v>
      </c>
      <c r="K410">
        <v>1</v>
      </c>
      <c r="L410">
        <v>1</v>
      </c>
      <c r="M410">
        <v>0</v>
      </c>
      <c r="N410" t="s">
        <v>203</v>
      </c>
    </row>
    <row r="411" spans="1:19" hidden="1" x14ac:dyDescent="0.15">
      <c r="A411" s="1">
        <v>42833</v>
      </c>
      <c r="B411" s="2">
        <v>0.41071251157407412</v>
      </c>
      <c r="C411">
        <v>722</v>
      </c>
      <c r="D411">
        <v>3154</v>
      </c>
      <c r="E411" t="s">
        <v>0</v>
      </c>
      <c r="F411" t="s">
        <v>201</v>
      </c>
      <c r="G411" t="s">
        <v>32</v>
      </c>
      <c r="H411">
        <v>0</v>
      </c>
      <c r="I411">
        <v>1</v>
      </c>
      <c r="J411">
        <v>1</v>
      </c>
      <c r="K411" t="s">
        <v>246</v>
      </c>
    </row>
    <row r="412" spans="1:19" hidden="1" x14ac:dyDescent="0.15">
      <c r="A412" s="1">
        <v>42833</v>
      </c>
      <c r="B412" s="2">
        <v>0.41071252314814816</v>
      </c>
      <c r="C412">
        <v>722</v>
      </c>
      <c r="D412">
        <v>3154</v>
      </c>
      <c r="E412" t="s">
        <v>0</v>
      </c>
      <c r="F412" t="s">
        <v>76</v>
      </c>
      <c r="G412" t="s">
        <v>26</v>
      </c>
      <c r="H412">
        <v>1</v>
      </c>
      <c r="I412" t="s">
        <v>33</v>
      </c>
    </row>
    <row r="413" spans="1:19" hidden="1" x14ac:dyDescent="0.15">
      <c r="A413" s="1">
        <v>42833</v>
      </c>
      <c r="B413" s="2">
        <v>0.41074001157407408</v>
      </c>
      <c r="C413">
        <v>722</v>
      </c>
      <c r="D413">
        <v>828</v>
      </c>
      <c r="E413" t="s">
        <v>0</v>
      </c>
      <c r="F413" t="s">
        <v>52</v>
      </c>
      <c r="G413" t="s">
        <v>32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 t="s">
        <v>399</v>
      </c>
    </row>
    <row r="414" spans="1:19" hidden="1" x14ac:dyDescent="0.15">
      <c r="A414" s="1">
        <v>42833</v>
      </c>
      <c r="B414" s="2">
        <v>0.41074006944444447</v>
      </c>
      <c r="C414">
        <v>722</v>
      </c>
      <c r="D414">
        <v>828</v>
      </c>
      <c r="E414" t="s">
        <v>0</v>
      </c>
      <c r="F414" t="s">
        <v>54</v>
      </c>
      <c r="G414" t="s">
        <v>400</v>
      </c>
      <c r="H414">
        <v>24788</v>
      </c>
      <c r="I414">
        <v>578591</v>
      </c>
      <c r="J414">
        <v>9095</v>
      </c>
      <c r="K414">
        <v>35241674</v>
      </c>
      <c r="L414">
        <v>24786</v>
      </c>
      <c r="M414">
        <v>607331</v>
      </c>
      <c r="N414">
        <v>9094</v>
      </c>
      <c r="O414">
        <v>35171738</v>
      </c>
      <c r="P414">
        <v>24739</v>
      </c>
      <c r="Q414">
        <v>607331</v>
      </c>
      <c r="R414">
        <v>9094</v>
      </c>
      <c r="S414" t="s">
        <v>399</v>
      </c>
    </row>
    <row r="415" spans="1:19" hidden="1" x14ac:dyDescent="0.15">
      <c r="A415" s="1">
        <v>42833</v>
      </c>
      <c r="B415" s="2">
        <v>0.41078032407407411</v>
      </c>
      <c r="C415">
        <v>722</v>
      </c>
      <c r="D415">
        <v>828</v>
      </c>
      <c r="E415" t="s">
        <v>0</v>
      </c>
      <c r="F415" t="s">
        <v>52</v>
      </c>
      <c r="G415" t="s">
        <v>32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t="s">
        <v>401</v>
      </c>
    </row>
    <row r="416" spans="1:19" hidden="1" x14ac:dyDescent="0.15">
      <c r="A416" s="1">
        <v>42833</v>
      </c>
      <c r="B416" s="2">
        <v>0.41078033564814814</v>
      </c>
      <c r="C416">
        <v>722</v>
      </c>
      <c r="D416">
        <v>828</v>
      </c>
      <c r="E416" t="s">
        <v>0</v>
      </c>
      <c r="F416" t="s">
        <v>54</v>
      </c>
      <c r="G416" t="s">
        <v>402</v>
      </c>
      <c r="H416">
        <v>26704</v>
      </c>
      <c r="I416">
        <v>604190</v>
      </c>
      <c r="J416">
        <v>9601</v>
      </c>
      <c r="K416">
        <v>38069655</v>
      </c>
      <c r="L416">
        <v>26703</v>
      </c>
      <c r="M416">
        <v>638380</v>
      </c>
      <c r="N416">
        <v>9600</v>
      </c>
      <c r="O416">
        <v>38048655</v>
      </c>
      <c r="P416">
        <v>26689</v>
      </c>
      <c r="Q416">
        <v>638380</v>
      </c>
      <c r="R416">
        <v>9600</v>
      </c>
      <c r="S416" t="s">
        <v>401</v>
      </c>
    </row>
    <row r="417" spans="1:19" hidden="1" x14ac:dyDescent="0.15">
      <c r="A417" s="1">
        <v>42833</v>
      </c>
      <c r="B417" s="2">
        <v>0.4108950115740741</v>
      </c>
      <c r="C417">
        <v>179</v>
      </c>
      <c r="D417">
        <v>179</v>
      </c>
      <c r="E417" t="s">
        <v>0</v>
      </c>
      <c r="F417" t="s">
        <v>131</v>
      </c>
      <c r="G417" t="s">
        <v>380</v>
      </c>
      <c r="H417">
        <v>73</v>
      </c>
      <c r="I417">
        <v>96</v>
      </c>
      <c r="J417">
        <v>12</v>
      </c>
      <c r="K417">
        <v>6</v>
      </c>
      <c r="L417">
        <v>5</v>
      </c>
      <c r="M417">
        <v>1</v>
      </c>
      <c r="N417" t="s">
        <v>33</v>
      </c>
    </row>
    <row r="418" spans="1:19" hidden="1" x14ac:dyDescent="0.15">
      <c r="A418" s="1">
        <v>42833</v>
      </c>
      <c r="B418" s="2">
        <v>0.41100192129629631</v>
      </c>
      <c r="C418">
        <v>722</v>
      </c>
      <c r="D418">
        <v>722</v>
      </c>
      <c r="E418" t="s">
        <v>0</v>
      </c>
      <c r="F418" t="s">
        <v>38</v>
      </c>
      <c r="G418">
        <v>11455102976</v>
      </c>
    </row>
    <row r="419" spans="1:19" hidden="1" x14ac:dyDescent="0.15">
      <c r="A419" s="1">
        <v>42833</v>
      </c>
      <c r="B419" s="2">
        <v>0.4110021527777778</v>
      </c>
      <c r="C419">
        <v>722</v>
      </c>
      <c r="D419">
        <v>1220</v>
      </c>
      <c r="E419" t="s">
        <v>0</v>
      </c>
      <c r="F419" t="s">
        <v>201</v>
      </c>
      <c r="G419" t="s">
        <v>32</v>
      </c>
      <c r="H419">
        <v>0</v>
      </c>
      <c r="I419">
        <v>1</v>
      </c>
      <c r="J419">
        <v>1</v>
      </c>
      <c r="K419" t="s">
        <v>246</v>
      </c>
    </row>
    <row r="420" spans="1:19" hidden="1" x14ac:dyDescent="0.15">
      <c r="A420" s="1">
        <v>42833</v>
      </c>
      <c r="B420" s="2">
        <v>0.4110021527777778</v>
      </c>
      <c r="C420">
        <v>722</v>
      </c>
      <c r="D420">
        <v>1220</v>
      </c>
      <c r="E420" t="s">
        <v>0</v>
      </c>
      <c r="F420" t="s">
        <v>76</v>
      </c>
      <c r="G420" t="s">
        <v>26</v>
      </c>
      <c r="H420">
        <v>1</v>
      </c>
      <c r="I420" t="s">
        <v>33</v>
      </c>
    </row>
    <row r="421" spans="1:19" hidden="1" x14ac:dyDescent="0.15">
      <c r="A421" s="1">
        <v>42833</v>
      </c>
      <c r="B421" s="2">
        <v>0.41111508101851851</v>
      </c>
      <c r="C421">
        <v>179</v>
      </c>
      <c r="D421">
        <v>179</v>
      </c>
      <c r="E421" t="s">
        <v>0</v>
      </c>
      <c r="F421" t="s">
        <v>131</v>
      </c>
      <c r="G421" t="s">
        <v>380</v>
      </c>
      <c r="H421">
        <v>15</v>
      </c>
      <c r="I421">
        <v>245</v>
      </c>
      <c r="J421">
        <v>10</v>
      </c>
      <c r="K421">
        <v>5</v>
      </c>
      <c r="L421">
        <v>0</v>
      </c>
      <c r="M421">
        <v>0</v>
      </c>
      <c r="N421" t="s">
        <v>33</v>
      </c>
    </row>
    <row r="422" spans="1:19" hidden="1" x14ac:dyDescent="0.15">
      <c r="A422" s="1">
        <v>42833</v>
      </c>
      <c r="B422" s="2">
        <v>0.41125679398148152</v>
      </c>
      <c r="C422">
        <v>179</v>
      </c>
      <c r="D422">
        <v>179</v>
      </c>
      <c r="E422" t="s">
        <v>0</v>
      </c>
      <c r="F422" t="s">
        <v>131</v>
      </c>
      <c r="G422" t="s">
        <v>380</v>
      </c>
      <c r="H422">
        <v>9</v>
      </c>
      <c r="I422">
        <v>117</v>
      </c>
      <c r="J422">
        <v>6</v>
      </c>
      <c r="K422">
        <v>1</v>
      </c>
      <c r="L422">
        <v>2</v>
      </c>
      <c r="M422">
        <v>0</v>
      </c>
      <c r="N422" t="s">
        <v>33</v>
      </c>
    </row>
    <row r="423" spans="1:19" hidden="1" x14ac:dyDescent="0.15">
      <c r="A423" s="1">
        <v>42833</v>
      </c>
      <c r="B423" s="2">
        <v>0.41134763888888887</v>
      </c>
      <c r="C423">
        <v>722</v>
      </c>
      <c r="D423">
        <v>828</v>
      </c>
      <c r="E423" t="s">
        <v>0</v>
      </c>
      <c r="F423" t="s">
        <v>52</v>
      </c>
      <c r="G423" t="s">
        <v>32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 t="s">
        <v>403</v>
      </c>
    </row>
    <row r="424" spans="1:19" hidden="1" x14ac:dyDescent="0.15">
      <c r="A424" s="1">
        <v>42833</v>
      </c>
      <c r="B424" s="2">
        <v>0.41134763888888887</v>
      </c>
      <c r="C424">
        <v>722</v>
      </c>
      <c r="D424">
        <v>828</v>
      </c>
      <c r="E424" t="s">
        <v>0</v>
      </c>
      <c r="F424" t="s">
        <v>54</v>
      </c>
      <c r="G424" t="s">
        <v>404</v>
      </c>
      <c r="H424">
        <v>28530</v>
      </c>
      <c r="I424">
        <v>666457</v>
      </c>
      <c r="J424">
        <v>10419</v>
      </c>
      <c r="K424">
        <v>40619897</v>
      </c>
      <c r="L424">
        <v>28529</v>
      </c>
      <c r="M424">
        <v>702459</v>
      </c>
      <c r="N424">
        <v>10418</v>
      </c>
      <c r="O424">
        <v>40619897</v>
      </c>
      <c r="P424">
        <v>28529</v>
      </c>
      <c r="Q424">
        <v>702459</v>
      </c>
      <c r="R424">
        <v>10418</v>
      </c>
      <c r="S424" t="s">
        <v>403</v>
      </c>
    </row>
    <row r="425" spans="1:19" hidden="1" x14ac:dyDescent="0.15">
      <c r="A425" s="1">
        <v>42833</v>
      </c>
      <c r="B425" s="2">
        <v>0.41136019675925928</v>
      </c>
      <c r="C425">
        <v>722</v>
      </c>
      <c r="D425">
        <v>828</v>
      </c>
      <c r="E425" t="s">
        <v>0</v>
      </c>
      <c r="F425" t="s">
        <v>52</v>
      </c>
      <c r="G425" t="s">
        <v>32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t="s">
        <v>405</v>
      </c>
    </row>
    <row r="426" spans="1:19" hidden="1" x14ac:dyDescent="0.15">
      <c r="A426" s="1">
        <v>42833</v>
      </c>
      <c r="B426" s="2">
        <v>0.41136020833333337</v>
      </c>
      <c r="C426">
        <v>722</v>
      </c>
      <c r="D426">
        <v>828</v>
      </c>
      <c r="E426" t="s">
        <v>0</v>
      </c>
      <c r="F426" t="s">
        <v>54</v>
      </c>
      <c r="G426" t="s">
        <v>406</v>
      </c>
      <c r="H426">
        <v>30208</v>
      </c>
      <c r="I426">
        <v>687283</v>
      </c>
      <c r="J426">
        <v>11056</v>
      </c>
      <c r="K426">
        <v>43116761</v>
      </c>
      <c r="L426">
        <v>30207</v>
      </c>
      <c r="M426">
        <v>728059</v>
      </c>
      <c r="N426">
        <v>11055</v>
      </c>
      <c r="O426">
        <v>43101881</v>
      </c>
      <c r="P426">
        <v>30197</v>
      </c>
      <c r="Q426">
        <v>727859</v>
      </c>
      <c r="R426">
        <v>11050</v>
      </c>
      <c r="S426" t="s">
        <v>405</v>
      </c>
    </row>
    <row r="427" spans="1:19" hidden="1" x14ac:dyDescent="0.15">
      <c r="A427" s="1">
        <v>42833</v>
      </c>
      <c r="B427" s="2">
        <v>0.41136618055555557</v>
      </c>
      <c r="C427">
        <v>2362</v>
      </c>
      <c r="D427">
        <v>2362</v>
      </c>
      <c r="E427" t="s">
        <v>0</v>
      </c>
      <c r="F427" t="s">
        <v>348</v>
      </c>
      <c r="G427">
        <v>0</v>
      </c>
    </row>
    <row r="428" spans="1:19" hidden="1" x14ac:dyDescent="0.15">
      <c r="A428" s="1">
        <v>42833</v>
      </c>
      <c r="B428" s="2">
        <v>0.41138986111111109</v>
      </c>
      <c r="C428">
        <v>871</v>
      </c>
      <c r="D428">
        <v>871</v>
      </c>
      <c r="E428" t="s">
        <v>0</v>
      </c>
      <c r="F428" t="s">
        <v>371</v>
      </c>
      <c r="G428" t="s">
        <v>32</v>
      </c>
      <c r="H428">
        <v>412</v>
      </c>
      <c r="I428" t="s">
        <v>407</v>
      </c>
    </row>
    <row r="429" spans="1:19" hidden="1" x14ac:dyDescent="0.15">
      <c r="A429" s="1">
        <v>42833</v>
      </c>
      <c r="B429" s="2">
        <v>0.41139042824074074</v>
      </c>
      <c r="C429">
        <v>722</v>
      </c>
      <c r="D429">
        <v>1241</v>
      </c>
      <c r="E429" t="s">
        <v>0</v>
      </c>
      <c r="F429" t="s">
        <v>154</v>
      </c>
      <c r="G429" t="s">
        <v>155</v>
      </c>
    </row>
    <row r="430" spans="1:19" hidden="1" x14ac:dyDescent="0.15">
      <c r="A430" s="1">
        <v>42833</v>
      </c>
      <c r="B430" s="2">
        <v>0.41139085648148149</v>
      </c>
      <c r="C430">
        <v>722</v>
      </c>
      <c r="D430">
        <v>5637</v>
      </c>
      <c r="E430" t="s">
        <v>0</v>
      </c>
      <c r="F430" t="s">
        <v>156</v>
      </c>
      <c r="G430" t="s">
        <v>148</v>
      </c>
      <c r="H430" t="s">
        <v>157</v>
      </c>
      <c r="I430" t="s">
        <v>42</v>
      </c>
    </row>
    <row r="431" spans="1:19" hidden="1" x14ac:dyDescent="0.15">
      <c r="A431" s="1">
        <v>42833</v>
      </c>
      <c r="B431" s="2">
        <v>0.41139748842592594</v>
      </c>
      <c r="C431">
        <v>179</v>
      </c>
      <c r="D431">
        <v>179</v>
      </c>
      <c r="E431" t="s">
        <v>0</v>
      </c>
      <c r="F431" t="s">
        <v>131</v>
      </c>
      <c r="G431" t="s">
        <v>380</v>
      </c>
      <c r="H431">
        <v>4</v>
      </c>
      <c r="I431">
        <v>6</v>
      </c>
      <c r="J431">
        <v>40</v>
      </c>
      <c r="K431">
        <v>1</v>
      </c>
      <c r="L431">
        <v>1</v>
      </c>
      <c r="M431">
        <v>0</v>
      </c>
      <c r="N431" t="s">
        <v>33</v>
      </c>
    </row>
    <row r="432" spans="1:19" hidden="1" x14ac:dyDescent="0.15">
      <c r="A432" s="1">
        <v>42833</v>
      </c>
      <c r="B432" s="2">
        <v>0.41139825231481481</v>
      </c>
      <c r="C432">
        <v>722</v>
      </c>
      <c r="D432">
        <v>821</v>
      </c>
      <c r="E432" t="s">
        <v>0</v>
      </c>
      <c r="F432" t="s">
        <v>156</v>
      </c>
      <c r="G432" t="s">
        <v>159</v>
      </c>
      <c r="H432" t="s">
        <v>373</v>
      </c>
      <c r="I432" t="s">
        <v>160</v>
      </c>
    </row>
    <row r="433" spans="1:19" hidden="1" x14ac:dyDescent="0.15">
      <c r="A433" s="1">
        <v>42833</v>
      </c>
      <c r="B433" s="2">
        <v>0.41139844907407408</v>
      </c>
      <c r="C433">
        <v>722</v>
      </c>
      <c r="D433">
        <v>1220</v>
      </c>
      <c r="E433" t="s">
        <v>0</v>
      </c>
      <c r="F433" t="s">
        <v>188</v>
      </c>
      <c r="G433" t="s">
        <v>155</v>
      </c>
    </row>
    <row r="434" spans="1:19" hidden="1" x14ac:dyDescent="0.15">
      <c r="A434" s="1">
        <v>42833</v>
      </c>
      <c r="B434" s="2">
        <v>0.41141351851851854</v>
      </c>
      <c r="C434">
        <v>871</v>
      </c>
      <c r="D434">
        <v>871</v>
      </c>
      <c r="E434" t="s">
        <v>0</v>
      </c>
      <c r="F434" t="s">
        <v>371</v>
      </c>
      <c r="G434" t="s">
        <v>32</v>
      </c>
      <c r="H434">
        <v>742</v>
      </c>
      <c r="I434" t="s">
        <v>115</v>
      </c>
    </row>
    <row r="435" spans="1:19" hidden="1" x14ac:dyDescent="0.15">
      <c r="A435" s="1">
        <v>42833</v>
      </c>
      <c r="B435" s="2">
        <v>0.41141486111111109</v>
      </c>
      <c r="C435">
        <v>722</v>
      </c>
      <c r="D435">
        <v>2571</v>
      </c>
      <c r="E435" t="s">
        <v>0</v>
      </c>
      <c r="F435" t="s">
        <v>154</v>
      </c>
      <c r="G435" t="s">
        <v>155</v>
      </c>
    </row>
    <row r="436" spans="1:19" hidden="1" x14ac:dyDescent="0.15">
      <c r="A436" s="1">
        <v>42833</v>
      </c>
      <c r="B436" s="2">
        <v>0.4114155902777778</v>
      </c>
      <c r="C436">
        <v>722</v>
      </c>
      <c r="D436">
        <v>1241</v>
      </c>
      <c r="E436" t="s">
        <v>0</v>
      </c>
      <c r="F436" t="s">
        <v>156</v>
      </c>
      <c r="G436" t="s">
        <v>148</v>
      </c>
      <c r="H436" t="s">
        <v>157</v>
      </c>
      <c r="I436" t="s">
        <v>42</v>
      </c>
    </row>
    <row r="437" spans="1:19" hidden="1" x14ac:dyDescent="0.15">
      <c r="A437" s="1">
        <v>42833</v>
      </c>
      <c r="B437" s="2">
        <v>0.41141666666666671</v>
      </c>
      <c r="C437">
        <v>722</v>
      </c>
      <c r="D437">
        <v>821</v>
      </c>
      <c r="E437" t="s">
        <v>0</v>
      </c>
      <c r="F437" t="s">
        <v>156</v>
      </c>
      <c r="G437" t="s">
        <v>159</v>
      </c>
      <c r="H437" t="s">
        <v>373</v>
      </c>
      <c r="I437" t="s">
        <v>160</v>
      </c>
    </row>
    <row r="438" spans="1:19" hidden="1" x14ac:dyDescent="0.15">
      <c r="A438" s="1">
        <v>42833</v>
      </c>
      <c r="B438" s="2">
        <v>0.41141677083333333</v>
      </c>
      <c r="C438">
        <v>722</v>
      </c>
      <c r="D438">
        <v>1242</v>
      </c>
      <c r="E438" t="s">
        <v>0</v>
      </c>
      <c r="F438" t="s">
        <v>188</v>
      </c>
      <c r="G438" t="s">
        <v>155</v>
      </c>
    </row>
    <row r="439" spans="1:19" hidden="1" x14ac:dyDescent="0.15">
      <c r="A439" s="1">
        <v>42833</v>
      </c>
      <c r="B439" s="2">
        <v>0.4114201388888889</v>
      </c>
      <c r="C439">
        <v>722</v>
      </c>
      <c r="D439">
        <v>821</v>
      </c>
      <c r="E439" t="s">
        <v>0</v>
      </c>
      <c r="F439" t="s">
        <v>154</v>
      </c>
      <c r="G439" t="s">
        <v>155</v>
      </c>
    </row>
    <row r="440" spans="1:19" hidden="1" x14ac:dyDescent="0.15">
      <c r="A440" s="1">
        <v>42833</v>
      </c>
      <c r="B440" s="2">
        <v>0.41142480324074077</v>
      </c>
      <c r="C440">
        <v>722</v>
      </c>
      <c r="D440">
        <v>1242</v>
      </c>
      <c r="E440" t="s">
        <v>0</v>
      </c>
      <c r="F440" t="s">
        <v>156</v>
      </c>
      <c r="G440" t="s">
        <v>148</v>
      </c>
      <c r="H440" t="s">
        <v>157</v>
      </c>
      <c r="I440" t="s">
        <v>42</v>
      </c>
    </row>
    <row r="441" spans="1:19" hidden="1" x14ac:dyDescent="0.15">
      <c r="A441" s="1">
        <v>42833</v>
      </c>
      <c r="B441" s="2">
        <v>0.41144526620370375</v>
      </c>
      <c r="C441">
        <v>722</v>
      </c>
      <c r="D441">
        <v>2571</v>
      </c>
      <c r="E441" t="s">
        <v>0</v>
      </c>
      <c r="F441" t="s">
        <v>156</v>
      </c>
      <c r="G441" t="s">
        <v>159</v>
      </c>
      <c r="H441" t="s">
        <v>373</v>
      </c>
      <c r="I441" t="s">
        <v>160</v>
      </c>
    </row>
    <row r="442" spans="1:19" hidden="1" x14ac:dyDescent="0.15">
      <c r="A442" s="1">
        <v>42833</v>
      </c>
      <c r="B442" s="2">
        <v>0.41144528935185187</v>
      </c>
      <c r="C442">
        <v>722</v>
      </c>
      <c r="D442">
        <v>5637</v>
      </c>
      <c r="E442" t="s">
        <v>0</v>
      </c>
      <c r="F442" t="s">
        <v>188</v>
      </c>
      <c r="G442" t="s">
        <v>155</v>
      </c>
    </row>
    <row r="443" spans="1:19" hidden="1" x14ac:dyDescent="0.15">
      <c r="A443" s="1">
        <v>42833</v>
      </c>
      <c r="B443" s="2">
        <v>0.41152923611111114</v>
      </c>
      <c r="C443">
        <v>722</v>
      </c>
      <c r="D443">
        <v>828</v>
      </c>
      <c r="E443" t="s">
        <v>0</v>
      </c>
      <c r="F443" t="s">
        <v>52</v>
      </c>
      <c r="G443" t="s">
        <v>32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 t="s">
        <v>408</v>
      </c>
    </row>
    <row r="444" spans="1:19" hidden="1" x14ac:dyDescent="0.15">
      <c r="A444" s="1">
        <v>42833</v>
      </c>
      <c r="B444" s="2">
        <v>0.41152923611111114</v>
      </c>
      <c r="C444">
        <v>722</v>
      </c>
      <c r="D444">
        <v>828</v>
      </c>
      <c r="E444" t="s">
        <v>0</v>
      </c>
      <c r="F444" t="s">
        <v>54</v>
      </c>
      <c r="G444" t="s">
        <v>409</v>
      </c>
      <c r="H444">
        <v>31950</v>
      </c>
      <c r="I444">
        <v>739719</v>
      </c>
      <c r="J444">
        <v>12073</v>
      </c>
      <c r="K444">
        <v>45584161</v>
      </c>
      <c r="L444">
        <v>31949</v>
      </c>
      <c r="M444">
        <v>785331</v>
      </c>
      <c r="N444">
        <v>12072</v>
      </c>
      <c r="O444">
        <v>45584161</v>
      </c>
      <c r="P444">
        <v>31949</v>
      </c>
      <c r="Q444">
        <v>785331</v>
      </c>
      <c r="R444">
        <v>12072</v>
      </c>
      <c r="S444" t="s">
        <v>408</v>
      </c>
    </row>
    <row r="445" spans="1:19" hidden="1" x14ac:dyDescent="0.15">
      <c r="A445" s="1">
        <v>42833</v>
      </c>
      <c r="B445" s="2">
        <v>0.41154637731481486</v>
      </c>
      <c r="C445">
        <v>722</v>
      </c>
      <c r="D445">
        <v>828</v>
      </c>
      <c r="E445" t="s">
        <v>0</v>
      </c>
      <c r="F445" t="s">
        <v>52</v>
      </c>
      <c r="G445" t="s">
        <v>32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 t="s">
        <v>410</v>
      </c>
    </row>
    <row r="446" spans="1:19" hidden="1" x14ac:dyDescent="0.15">
      <c r="A446" s="1">
        <v>42833</v>
      </c>
      <c r="B446" s="2">
        <v>0.41154638888888889</v>
      </c>
      <c r="C446">
        <v>722</v>
      </c>
      <c r="D446">
        <v>828</v>
      </c>
      <c r="E446" t="s">
        <v>0</v>
      </c>
      <c r="F446" t="s">
        <v>54</v>
      </c>
      <c r="G446" t="s">
        <v>411</v>
      </c>
      <c r="H446">
        <v>33767</v>
      </c>
      <c r="I446">
        <v>758063</v>
      </c>
      <c r="J446">
        <v>12610</v>
      </c>
      <c r="K446">
        <v>48278773</v>
      </c>
      <c r="L446">
        <v>33766</v>
      </c>
      <c r="M446">
        <v>807813</v>
      </c>
      <c r="N446">
        <v>12609</v>
      </c>
      <c r="O446">
        <v>48278773</v>
      </c>
      <c r="P446">
        <v>33766</v>
      </c>
      <c r="Q446">
        <v>807813</v>
      </c>
      <c r="R446">
        <v>12609</v>
      </c>
      <c r="S446" t="s">
        <v>410</v>
      </c>
    </row>
    <row r="447" spans="1:19" hidden="1" x14ac:dyDescent="0.15">
      <c r="A447" s="1">
        <v>42833</v>
      </c>
      <c r="B447" s="2">
        <v>0.41155993055555556</v>
      </c>
      <c r="C447">
        <v>179</v>
      </c>
      <c r="D447">
        <v>179</v>
      </c>
      <c r="E447" t="s">
        <v>0</v>
      </c>
      <c r="F447" t="s">
        <v>131</v>
      </c>
      <c r="G447" t="s">
        <v>380</v>
      </c>
      <c r="H447">
        <v>10</v>
      </c>
      <c r="I447">
        <v>9</v>
      </c>
      <c r="J447">
        <v>5</v>
      </c>
      <c r="K447">
        <v>6</v>
      </c>
      <c r="L447">
        <v>0</v>
      </c>
      <c r="M447">
        <v>0</v>
      </c>
      <c r="N447" t="s">
        <v>33</v>
      </c>
    </row>
    <row r="448" spans="1:19" hidden="1" x14ac:dyDescent="0.15">
      <c r="A448" s="1">
        <v>42833</v>
      </c>
      <c r="B448" s="2">
        <v>0.41158810185185185</v>
      </c>
      <c r="C448">
        <v>722</v>
      </c>
      <c r="D448">
        <v>828</v>
      </c>
      <c r="E448" t="s">
        <v>0</v>
      </c>
      <c r="F448" t="s">
        <v>52</v>
      </c>
      <c r="G448" t="s">
        <v>32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 t="s">
        <v>412</v>
      </c>
    </row>
    <row r="449" spans="1:19" hidden="1" x14ac:dyDescent="0.15">
      <c r="A449" s="1">
        <v>42833</v>
      </c>
      <c r="B449" s="2">
        <v>0.41158835648148151</v>
      </c>
      <c r="C449">
        <v>722</v>
      </c>
      <c r="D449">
        <v>828</v>
      </c>
      <c r="E449" t="s">
        <v>0</v>
      </c>
      <c r="F449" t="s">
        <v>54</v>
      </c>
      <c r="G449" t="s">
        <v>413</v>
      </c>
      <c r="H449">
        <v>35208</v>
      </c>
      <c r="I449">
        <v>783832</v>
      </c>
      <c r="J449">
        <v>13284</v>
      </c>
      <c r="K449">
        <v>50380765</v>
      </c>
      <c r="L449">
        <v>35202</v>
      </c>
      <c r="M449">
        <v>839814</v>
      </c>
      <c r="N449">
        <v>13281</v>
      </c>
      <c r="O449">
        <v>50346541</v>
      </c>
      <c r="P449">
        <v>35179</v>
      </c>
      <c r="Q449">
        <v>839334</v>
      </c>
      <c r="R449">
        <v>13269</v>
      </c>
      <c r="S449" t="s">
        <v>412</v>
      </c>
    </row>
    <row r="450" spans="1:19" hidden="1" x14ac:dyDescent="0.15">
      <c r="A450" s="1">
        <v>42833</v>
      </c>
      <c r="B450" s="2">
        <v>0.41159991898148146</v>
      </c>
      <c r="C450">
        <v>722</v>
      </c>
      <c r="D450">
        <v>739</v>
      </c>
      <c r="E450" t="s">
        <v>0</v>
      </c>
      <c r="F450" t="s">
        <v>28</v>
      </c>
      <c r="G450" t="s">
        <v>414</v>
      </c>
      <c r="H450">
        <v>4205</v>
      </c>
      <c r="I450" t="s">
        <v>415</v>
      </c>
    </row>
    <row r="451" spans="1:19" hidden="1" x14ac:dyDescent="0.15">
      <c r="A451" s="1">
        <v>42833</v>
      </c>
      <c r="B451" s="2">
        <v>0.41160005787037041</v>
      </c>
      <c r="C451">
        <v>722</v>
      </c>
      <c r="D451">
        <v>722</v>
      </c>
      <c r="E451" t="s">
        <v>0</v>
      </c>
      <c r="F451" t="s">
        <v>107</v>
      </c>
      <c r="G451" t="s">
        <v>108</v>
      </c>
      <c r="H451">
        <v>871</v>
      </c>
      <c r="I451" t="s">
        <v>43</v>
      </c>
      <c r="J451">
        <v>100</v>
      </c>
      <c r="K451" t="s">
        <v>109</v>
      </c>
      <c r="L451">
        <v>-1</v>
      </c>
      <c r="M451">
        <v>0</v>
      </c>
      <c r="N451">
        <v>64</v>
      </c>
      <c r="O451">
        <v>8</v>
      </c>
      <c r="P451" t="s">
        <v>110</v>
      </c>
    </row>
    <row r="452" spans="1:19" hidden="1" x14ac:dyDescent="0.15">
      <c r="A452" s="1">
        <v>42833</v>
      </c>
      <c r="B452" s="2">
        <v>0.41162896990740738</v>
      </c>
      <c r="C452">
        <v>2362</v>
      </c>
      <c r="D452">
        <v>2362</v>
      </c>
      <c r="E452" t="s">
        <v>0</v>
      </c>
      <c r="F452" t="s">
        <v>348</v>
      </c>
      <c r="G452">
        <v>0</v>
      </c>
    </row>
    <row r="453" spans="1:19" hidden="1" x14ac:dyDescent="0.15">
      <c r="A453" s="1">
        <v>42833</v>
      </c>
      <c r="B453" s="2">
        <v>0.41169604166666668</v>
      </c>
      <c r="C453">
        <v>179</v>
      </c>
      <c r="D453">
        <v>179</v>
      </c>
      <c r="E453" t="s">
        <v>0</v>
      </c>
      <c r="F453" t="s">
        <v>131</v>
      </c>
      <c r="G453" t="s">
        <v>380</v>
      </c>
      <c r="H453">
        <v>5</v>
      </c>
      <c r="I453">
        <v>29</v>
      </c>
      <c r="J453">
        <v>91</v>
      </c>
      <c r="K453">
        <v>2</v>
      </c>
      <c r="L453">
        <v>2</v>
      </c>
      <c r="M453">
        <v>1</v>
      </c>
      <c r="N453" t="s">
        <v>33</v>
      </c>
    </row>
    <row r="454" spans="1:19" hidden="1" x14ac:dyDescent="0.15">
      <c r="A454" s="1">
        <v>42833</v>
      </c>
      <c r="B454" s="2">
        <v>0.41169644675925926</v>
      </c>
      <c r="C454">
        <v>722</v>
      </c>
      <c r="D454">
        <v>722</v>
      </c>
      <c r="E454" t="s">
        <v>0</v>
      </c>
      <c r="F454" t="s">
        <v>38</v>
      </c>
      <c r="G454">
        <v>11443109888</v>
      </c>
    </row>
    <row r="455" spans="1:19" hidden="1" x14ac:dyDescent="0.15">
      <c r="A455" s="1">
        <v>42833</v>
      </c>
      <c r="B455" s="2">
        <v>0.41178991898148148</v>
      </c>
      <c r="C455">
        <v>2362</v>
      </c>
      <c r="D455">
        <v>2362</v>
      </c>
      <c r="E455" t="s">
        <v>0</v>
      </c>
      <c r="F455" t="s">
        <v>348</v>
      </c>
      <c r="G455">
        <v>0</v>
      </c>
    </row>
    <row r="456" spans="1:19" hidden="1" x14ac:dyDescent="0.15">
      <c r="A456" s="1">
        <v>42833</v>
      </c>
      <c r="B456" s="2">
        <v>0.41182587962962963</v>
      </c>
      <c r="C456">
        <v>871</v>
      </c>
      <c r="D456">
        <v>871</v>
      </c>
      <c r="E456" t="s">
        <v>0</v>
      </c>
      <c r="F456" t="s">
        <v>371</v>
      </c>
      <c r="G456" t="s">
        <v>32</v>
      </c>
      <c r="H456">
        <v>1001</v>
      </c>
      <c r="I456" t="s">
        <v>372</v>
      </c>
    </row>
    <row r="457" spans="1:19" hidden="1" x14ac:dyDescent="0.15">
      <c r="A457" s="1">
        <v>42833</v>
      </c>
      <c r="B457" s="2">
        <v>0.4118264236111111</v>
      </c>
      <c r="C457">
        <v>722</v>
      </c>
      <c r="D457">
        <v>1220</v>
      </c>
      <c r="E457" t="s">
        <v>0</v>
      </c>
      <c r="F457" t="s">
        <v>154</v>
      </c>
      <c r="G457" t="s">
        <v>155</v>
      </c>
    </row>
    <row r="458" spans="1:19" hidden="1" x14ac:dyDescent="0.15">
      <c r="A458" s="1">
        <v>42833</v>
      </c>
      <c r="B458" s="2">
        <v>0.4118265972222222</v>
      </c>
      <c r="C458">
        <v>722</v>
      </c>
      <c r="D458">
        <v>1242</v>
      </c>
      <c r="E458" t="s">
        <v>0</v>
      </c>
      <c r="F458" t="s">
        <v>156</v>
      </c>
      <c r="G458" t="s">
        <v>148</v>
      </c>
      <c r="H458" t="s">
        <v>157</v>
      </c>
      <c r="I458" t="s">
        <v>42</v>
      </c>
    </row>
    <row r="459" spans="1:19" hidden="1" x14ac:dyDescent="0.15">
      <c r="A459" s="1">
        <v>42833</v>
      </c>
      <c r="B459" s="2">
        <v>0.41183413194444446</v>
      </c>
      <c r="C459">
        <v>722</v>
      </c>
      <c r="D459">
        <v>2571</v>
      </c>
      <c r="E459" t="s">
        <v>0</v>
      </c>
      <c r="F459" t="s">
        <v>156</v>
      </c>
      <c r="G459" t="s">
        <v>159</v>
      </c>
      <c r="H459" t="s">
        <v>373</v>
      </c>
      <c r="I459" t="s">
        <v>160</v>
      </c>
    </row>
    <row r="460" spans="1:19" hidden="1" x14ac:dyDescent="0.15">
      <c r="A460" s="1">
        <v>42833</v>
      </c>
      <c r="B460" s="2">
        <v>0.41183413194444446</v>
      </c>
      <c r="C460">
        <v>722</v>
      </c>
      <c r="D460">
        <v>738</v>
      </c>
      <c r="E460" t="s">
        <v>0</v>
      </c>
      <c r="F460" t="s">
        <v>188</v>
      </c>
      <c r="G460" t="s">
        <v>155</v>
      </c>
    </row>
    <row r="461" spans="1:19" hidden="1" x14ac:dyDescent="0.15">
      <c r="A461" s="1">
        <v>42833</v>
      </c>
      <c r="B461" s="2">
        <v>0.41184391203703702</v>
      </c>
      <c r="C461">
        <v>722</v>
      </c>
      <c r="D461">
        <v>828</v>
      </c>
      <c r="E461" t="s">
        <v>0</v>
      </c>
      <c r="F461" t="s">
        <v>52</v>
      </c>
      <c r="G461" t="s">
        <v>32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t="s">
        <v>416</v>
      </c>
    </row>
    <row r="462" spans="1:19" hidden="1" x14ac:dyDescent="0.15">
      <c r="A462" s="1">
        <v>42833</v>
      </c>
      <c r="B462" s="2">
        <v>0.41184410879629629</v>
      </c>
      <c r="C462">
        <v>722</v>
      </c>
      <c r="D462">
        <v>828</v>
      </c>
      <c r="E462" t="s">
        <v>0</v>
      </c>
      <c r="F462" t="s">
        <v>54</v>
      </c>
      <c r="G462" t="s">
        <v>417</v>
      </c>
      <c r="H462">
        <v>37165</v>
      </c>
      <c r="I462">
        <v>837997</v>
      </c>
      <c r="J462">
        <v>14195</v>
      </c>
      <c r="K462">
        <v>53174711</v>
      </c>
      <c r="L462">
        <v>37159</v>
      </c>
      <c r="M462">
        <v>893855</v>
      </c>
      <c r="N462">
        <v>14194</v>
      </c>
      <c r="O462">
        <v>53152391</v>
      </c>
      <c r="P462">
        <v>37144</v>
      </c>
      <c r="Q462">
        <v>893535</v>
      </c>
      <c r="R462">
        <v>14186</v>
      </c>
      <c r="S462" t="s">
        <v>416</v>
      </c>
    </row>
    <row r="463" spans="1:19" hidden="1" x14ac:dyDescent="0.15">
      <c r="A463" s="1">
        <v>42833</v>
      </c>
      <c r="B463" s="2">
        <v>0.41188413194444445</v>
      </c>
      <c r="C463">
        <v>2362</v>
      </c>
      <c r="D463">
        <v>2362</v>
      </c>
      <c r="E463" t="s">
        <v>0</v>
      </c>
      <c r="F463" t="s">
        <v>348</v>
      </c>
      <c r="G463">
        <v>0</v>
      </c>
    </row>
    <row r="464" spans="1:19" hidden="1" x14ac:dyDescent="0.15">
      <c r="A464" s="1">
        <v>42833</v>
      </c>
      <c r="B464" s="2">
        <v>0.41206364583333333</v>
      </c>
      <c r="C464">
        <v>871</v>
      </c>
      <c r="D464">
        <v>871</v>
      </c>
      <c r="E464" t="s">
        <v>0</v>
      </c>
      <c r="F464" t="s">
        <v>371</v>
      </c>
      <c r="G464" t="s">
        <v>32</v>
      </c>
      <c r="H464">
        <v>994</v>
      </c>
      <c r="I464" t="s">
        <v>418</v>
      </c>
    </row>
    <row r="465" spans="1:22" hidden="1" x14ac:dyDescent="0.15">
      <c r="A465" s="1">
        <v>42833</v>
      </c>
      <c r="B465" s="2">
        <v>0.41206655092592598</v>
      </c>
      <c r="C465">
        <v>722</v>
      </c>
      <c r="D465">
        <v>821</v>
      </c>
      <c r="E465" t="s">
        <v>0</v>
      </c>
      <c r="F465" t="s">
        <v>154</v>
      </c>
      <c r="G465" t="s">
        <v>155</v>
      </c>
    </row>
    <row r="466" spans="1:22" hidden="1" x14ac:dyDescent="0.15">
      <c r="A466" s="1">
        <v>42833</v>
      </c>
      <c r="B466" s="2">
        <v>0.41206983796296298</v>
      </c>
      <c r="C466">
        <v>722</v>
      </c>
      <c r="D466">
        <v>739</v>
      </c>
      <c r="E466" t="s">
        <v>0</v>
      </c>
      <c r="F466" t="s">
        <v>156</v>
      </c>
      <c r="G466" t="s">
        <v>148</v>
      </c>
      <c r="H466" t="s">
        <v>157</v>
      </c>
      <c r="I466" t="s">
        <v>42</v>
      </c>
    </row>
    <row r="467" spans="1:22" hidden="1" x14ac:dyDescent="0.15">
      <c r="A467" s="1">
        <v>42833</v>
      </c>
      <c r="B467" s="2">
        <v>0.41209125000000002</v>
      </c>
      <c r="C467">
        <v>722</v>
      </c>
      <c r="D467">
        <v>739</v>
      </c>
      <c r="E467" t="s">
        <v>0</v>
      </c>
      <c r="F467" t="s">
        <v>156</v>
      </c>
      <c r="G467" t="s">
        <v>159</v>
      </c>
      <c r="H467" t="s">
        <v>373</v>
      </c>
      <c r="I467" t="s">
        <v>160</v>
      </c>
    </row>
    <row r="468" spans="1:22" hidden="1" x14ac:dyDescent="0.15">
      <c r="A468" s="1">
        <v>42833</v>
      </c>
      <c r="B468" s="2">
        <v>0.41209128472222223</v>
      </c>
      <c r="C468">
        <v>722</v>
      </c>
      <c r="D468">
        <v>1242</v>
      </c>
      <c r="E468" t="s">
        <v>0</v>
      </c>
      <c r="F468" t="s">
        <v>188</v>
      </c>
      <c r="G468" t="s">
        <v>155</v>
      </c>
    </row>
    <row r="469" spans="1:22" hidden="1" x14ac:dyDescent="0.15">
      <c r="A469" s="1">
        <v>42833</v>
      </c>
      <c r="B469" s="2">
        <v>0.41237079861111114</v>
      </c>
      <c r="C469">
        <v>189</v>
      </c>
      <c r="D469">
        <v>189</v>
      </c>
      <c r="E469" t="s">
        <v>0</v>
      </c>
      <c r="F469" t="s">
        <v>1</v>
      </c>
      <c r="G469" t="s">
        <v>2</v>
      </c>
      <c r="H469" t="s">
        <v>253</v>
      </c>
      <c r="I469" t="s">
        <v>419</v>
      </c>
      <c r="J469" t="s">
        <v>255</v>
      </c>
      <c r="K469" t="s">
        <v>256</v>
      </c>
      <c r="L469" t="s">
        <v>257</v>
      </c>
      <c r="M469" t="s">
        <v>420</v>
      </c>
      <c r="N469" t="s">
        <v>259</v>
      </c>
      <c r="O469" t="s">
        <v>260</v>
      </c>
      <c r="P469" t="s">
        <v>421</v>
      </c>
      <c r="Q469" t="s">
        <v>422</v>
      </c>
      <c r="R469" t="s">
        <v>423</v>
      </c>
      <c r="S469" t="s">
        <v>424</v>
      </c>
      <c r="T469" t="s">
        <v>425</v>
      </c>
      <c r="U469" t="s">
        <v>426</v>
      </c>
      <c r="V469" t="s">
        <v>427</v>
      </c>
    </row>
    <row r="470" spans="1:22" hidden="1" x14ac:dyDescent="0.15">
      <c r="A470" s="1">
        <v>42833</v>
      </c>
      <c r="B470" s="2">
        <v>0.41237079861111114</v>
      </c>
      <c r="C470">
        <v>189</v>
      </c>
      <c r="D470">
        <v>189</v>
      </c>
      <c r="E470" t="s">
        <v>0</v>
      </c>
      <c r="F470" t="s">
        <v>1</v>
      </c>
      <c r="G470" t="s">
        <v>2</v>
      </c>
      <c r="H470" t="s">
        <v>253</v>
      </c>
      <c r="I470" t="s">
        <v>428</v>
      </c>
      <c r="J470" t="s">
        <v>255</v>
      </c>
      <c r="K470" t="s">
        <v>256</v>
      </c>
      <c r="L470" t="s">
        <v>257</v>
      </c>
      <c r="M470" t="s">
        <v>420</v>
      </c>
      <c r="N470" t="s">
        <v>259</v>
      </c>
      <c r="O470" t="s">
        <v>260</v>
      </c>
      <c r="P470" t="s">
        <v>421</v>
      </c>
      <c r="Q470" t="s">
        <v>422</v>
      </c>
      <c r="R470" t="s">
        <v>423</v>
      </c>
      <c r="S470" t="s">
        <v>424</v>
      </c>
      <c r="T470" t="s">
        <v>425</v>
      </c>
      <c r="U470" t="s">
        <v>426</v>
      </c>
      <c r="V470" t="s">
        <v>427</v>
      </c>
    </row>
    <row r="471" spans="1:22" hidden="1" x14ac:dyDescent="0.15">
      <c r="A471" s="1">
        <v>42833</v>
      </c>
      <c r="B471" s="2">
        <v>0.41237079861111114</v>
      </c>
      <c r="C471">
        <v>189</v>
      </c>
      <c r="D471">
        <v>189</v>
      </c>
      <c r="E471" t="s">
        <v>0</v>
      </c>
      <c r="F471" t="s">
        <v>1</v>
      </c>
      <c r="G471" t="s">
        <v>2</v>
      </c>
      <c r="H471" t="s">
        <v>253</v>
      </c>
      <c r="I471" t="s">
        <v>429</v>
      </c>
      <c r="J471" t="s">
        <v>255</v>
      </c>
      <c r="K471" t="s">
        <v>256</v>
      </c>
      <c r="L471" t="s">
        <v>257</v>
      </c>
      <c r="M471" t="s">
        <v>420</v>
      </c>
      <c r="N471" t="s">
        <v>259</v>
      </c>
      <c r="O471" t="s">
        <v>260</v>
      </c>
      <c r="P471" t="s">
        <v>421</v>
      </c>
      <c r="Q471" t="s">
        <v>422</v>
      </c>
      <c r="R471" t="s">
        <v>423</v>
      </c>
      <c r="S471" t="s">
        <v>424</v>
      </c>
      <c r="T471" t="s">
        <v>425</v>
      </c>
      <c r="U471" t="s">
        <v>426</v>
      </c>
      <c r="V471" t="s">
        <v>427</v>
      </c>
    </row>
    <row r="472" spans="1:22" hidden="1" x14ac:dyDescent="0.15">
      <c r="A472" s="1">
        <v>42833</v>
      </c>
      <c r="B472" s="2">
        <v>0.41237079861111114</v>
      </c>
      <c r="C472">
        <v>189</v>
      </c>
      <c r="D472">
        <v>189</v>
      </c>
      <c r="E472" t="s">
        <v>0</v>
      </c>
      <c r="F472" t="s">
        <v>1</v>
      </c>
      <c r="G472" t="s">
        <v>2</v>
      </c>
      <c r="H472" t="s">
        <v>253</v>
      </c>
      <c r="I472" t="s">
        <v>430</v>
      </c>
      <c r="J472" t="s">
        <v>255</v>
      </c>
      <c r="K472" t="s">
        <v>256</v>
      </c>
      <c r="L472" t="s">
        <v>257</v>
      </c>
      <c r="M472" t="s">
        <v>420</v>
      </c>
      <c r="N472" t="s">
        <v>259</v>
      </c>
      <c r="O472" t="s">
        <v>260</v>
      </c>
      <c r="P472" t="s">
        <v>421</v>
      </c>
      <c r="Q472" t="s">
        <v>422</v>
      </c>
      <c r="R472" t="s">
        <v>423</v>
      </c>
      <c r="S472" t="s">
        <v>424</v>
      </c>
      <c r="T472" t="s">
        <v>425</v>
      </c>
      <c r="U472" t="s">
        <v>426</v>
      </c>
      <c r="V472" t="s">
        <v>427</v>
      </c>
    </row>
    <row r="473" spans="1:22" hidden="1" x14ac:dyDescent="0.15">
      <c r="A473" s="1">
        <v>42833</v>
      </c>
      <c r="B473" s="2">
        <v>0.41237079861111114</v>
      </c>
      <c r="C473">
        <v>189</v>
      </c>
      <c r="D473">
        <v>189</v>
      </c>
      <c r="E473" t="s">
        <v>0</v>
      </c>
      <c r="F473" t="s">
        <v>1</v>
      </c>
      <c r="G473" t="s">
        <v>2</v>
      </c>
      <c r="H473" t="s">
        <v>253</v>
      </c>
      <c r="I473" t="s">
        <v>431</v>
      </c>
      <c r="J473" t="s">
        <v>255</v>
      </c>
      <c r="K473" t="s">
        <v>256</v>
      </c>
      <c r="L473" t="s">
        <v>257</v>
      </c>
      <c r="M473" t="s">
        <v>420</v>
      </c>
      <c r="N473" t="s">
        <v>259</v>
      </c>
      <c r="O473" t="s">
        <v>260</v>
      </c>
      <c r="P473" t="s">
        <v>421</v>
      </c>
      <c r="Q473" t="s">
        <v>422</v>
      </c>
      <c r="R473" t="s">
        <v>423</v>
      </c>
      <c r="S473" t="s">
        <v>424</v>
      </c>
      <c r="T473" t="s">
        <v>425</v>
      </c>
      <c r="U473" t="s">
        <v>426</v>
      </c>
      <c r="V473" t="s">
        <v>427</v>
      </c>
    </row>
    <row r="474" spans="1:22" hidden="1" x14ac:dyDescent="0.15">
      <c r="A474" s="1">
        <v>42833</v>
      </c>
      <c r="B474" s="2">
        <v>0.41237079861111114</v>
      </c>
      <c r="C474">
        <v>189</v>
      </c>
      <c r="D474">
        <v>189</v>
      </c>
      <c r="E474" t="s">
        <v>0</v>
      </c>
      <c r="F474" t="s">
        <v>1</v>
      </c>
      <c r="G474" t="s">
        <v>2</v>
      </c>
      <c r="H474" t="s">
        <v>253</v>
      </c>
      <c r="I474" t="s">
        <v>432</v>
      </c>
      <c r="J474" t="s">
        <v>255</v>
      </c>
      <c r="K474" t="s">
        <v>256</v>
      </c>
      <c r="L474" t="s">
        <v>257</v>
      </c>
      <c r="M474" t="s">
        <v>420</v>
      </c>
      <c r="N474" t="s">
        <v>259</v>
      </c>
      <c r="O474" t="s">
        <v>260</v>
      </c>
      <c r="P474" t="s">
        <v>421</v>
      </c>
      <c r="Q474" t="s">
        <v>422</v>
      </c>
      <c r="R474" t="s">
        <v>423</v>
      </c>
      <c r="S474" t="s">
        <v>424</v>
      </c>
      <c r="T474" t="s">
        <v>425</v>
      </c>
      <c r="U474" t="s">
        <v>426</v>
      </c>
      <c r="V474" t="s">
        <v>427</v>
      </c>
    </row>
    <row r="475" spans="1:22" hidden="1" x14ac:dyDescent="0.15">
      <c r="A475" s="1">
        <v>42833</v>
      </c>
      <c r="B475" s="2">
        <v>0.41237265046296295</v>
      </c>
      <c r="C475">
        <v>189</v>
      </c>
      <c r="D475">
        <v>189</v>
      </c>
      <c r="E475" t="s">
        <v>0</v>
      </c>
      <c r="F475" t="s">
        <v>1</v>
      </c>
      <c r="G475" t="s">
        <v>2</v>
      </c>
      <c r="H475" t="s">
        <v>253</v>
      </c>
      <c r="I475" t="s">
        <v>433</v>
      </c>
      <c r="J475" t="s">
        <v>255</v>
      </c>
      <c r="K475" t="s">
        <v>256</v>
      </c>
      <c r="L475" t="s">
        <v>257</v>
      </c>
      <c r="M475" t="s">
        <v>420</v>
      </c>
      <c r="N475" t="s">
        <v>259</v>
      </c>
      <c r="O475" t="s">
        <v>260</v>
      </c>
      <c r="P475" t="s">
        <v>421</v>
      </c>
      <c r="Q475" t="s">
        <v>422</v>
      </c>
      <c r="R475" t="s">
        <v>423</v>
      </c>
      <c r="S475" t="s">
        <v>424</v>
      </c>
      <c r="T475" t="s">
        <v>425</v>
      </c>
      <c r="U475" t="s">
        <v>426</v>
      </c>
      <c r="V475" t="s">
        <v>427</v>
      </c>
    </row>
    <row r="476" spans="1:22" hidden="1" x14ac:dyDescent="0.15">
      <c r="A476" s="1">
        <v>42833</v>
      </c>
      <c r="B476" s="2">
        <v>0.41237265046296295</v>
      </c>
      <c r="C476">
        <v>189</v>
      </c>
      <c r="D476">
        <v>189</v>
      </c>
      <c r="E476" t="s">
        <v>0</v>
      </c>
      <c r="F476" t="s">
        <v>1</v>
      </c>
      <c r="G476" t="s">
        <v>2</v>
      </c>
      <c r="H476" t="s">
        <v>253</v>
      </c>
      <c r="I476" t="s">
        <v>434</v>
      </c>
      <c r="J476" t="s">
        <v>255</v>
      </c>
      <c r="K476" t="s">
        <v>256</v>
      </c>
      <c r="L476" t="s">
        <v>257</v>
      </c>
      <c r="M476" t="s">
        <v>420</v>
      </c>
      <c r="N476" t="s">
        <v>259</v>
      </c>
      <c r="O476" t="s">
        <v>260</v>
      </c>
      <c r="P476" t="s">
        <v>421</v>
      </c>
      <c r="Q476" t="s">
        <v>422</v>
      </c>
      <c r="R476" t="s">
        <v>423</v>
      </c>
      <c r="S476" t="s">
        <v>424</v>
      </c>
      <c r="T476" t="s">
        <v>425</v>
      </c>
      <c r="U476" t="s">
        <v>426</v>
      </c>
      <c r="V476" t="s">
        <v>427</v>
      </c>
    </row>
    <row r="477" spans="1:22" hidden="1" x14ac:dyDescent="0.15">
      <c r="A477" s="1">
        <v>42833</v>
      </c>
      <c r="B477" s="2">
        <v>0.41237265046296295</v>
      </c>
      <c r="C477">
        <v>189</v>
      </c>
      <c r="D477">
        <v>189</v>
      </c>
      <c r="E477" t="s">
        <v>0</v>
      </c>
      <c r="F477" t="s">
        <v>1</v>
      </c>
      <c r="G477" t="s">
        <v>2</v>
      </c>
      <c r="H477" t="s">
        <v>253</v>
      </c>
      <c r="I477" t="s">
        <v>435</v>
      </c>
      <c r="J477" t="s">
        <v>255</v>
      </c>
      <c r="K477" t="s">
        <v>256</v>
      </c>
      <c r="L477" t="s">
        <v>257</v>
      </c>
      <c r="M477" t="s">
        <v>420</v>
      </c>
      <c r="N477" t="s">
        <v>259</v>
      </c>
      <c r="O477" t="s">
        <v>260</v>
      </c>
      <c r="P477" t="s">
        <v>421</v>
      </c>
      <c r="Q477" t="s">
        <v>422</v>
      </c>
      <c r="R477" t="s">
        <v>423</v>
      </c>
      <c r="S477" t="s">
        <v>424</v>
      </c>
      <c r="T477" t="s">
        <v>425</v>
      </c>
      <c r="U477" t="s">
        <v>426</v>
      </c>
      <c r="V477" t="s">
        <v>427</v>
      </c>
    </row>
    <row r="478" spans="1:22" hidden="1" x14ac:dyDescent="0.15">
      <c r="A478" s="1">
        <v>42833</v>
      </c>
      <c r="B478" s="2">
        <v>0.41237265046296295</v>
      </c>
      <c r="C478">
        <v>189</v>
      </c>
      <c r="D478">
        <v>189</v>
      </c>
      <c r="E478" t="s">
        <v>0</v>
      </c>
      <c r="F478" t="s">
        <v>1</v>
      </c>
      <c r="G478" t="s">
        <v>2</v>
      </c>
      <c r="H478" t="s">
        <v>253</v>
      </c>
      <c r="I478" t="s">
        <v>436</v>
      </c>
      <c r="J478" t="s">
        <v>255</v>
      </c>
      <c r="K478" t="s">
        <v>256</v>
      </c>
      <c r="L478" t="s">
        <v>257</v>
      </c>
      <c r="M478" t="s">
        <v>420</v>
      </c>
      <c r="N478" t="s">
        <v>259</v>
      </c>
      <c r="O478" t="s">
        <v>260</v>
      </c>
      <c r="P478" t="s">
        <v>421</v>
      </c>
      <c r="Q478" t="s">
        <v>422</v>
      </c>
      <c r="R478" t="s">
        <v>423</v>
      </c>
      <c r="S478" t="s">
        <v>424</v>
      </c>
      <c r="T478" t="s">
        <v>425</v>
      </c>
      <c r="U478" t="s">
        <v>426</v>
      </c>
      <c r="V478" t="s">
        <v>427</v>
      </c>
    </row>
    <row r="479" spans="1:22" hidden="1" x14ac:dyDescent="0.15">
      <c r="A479" s="1">
        <v>42833</v>
      </c>
      <c r="B479" s="2">
        <v>0.41237265046296295</v>
      </c>
      <c r="C479">
        <v>189</v>
      </c>
      <c r="D479">
        <v>189</v>
      </c>
      <c r="E479" t="s">
        <v>0</v>
      </c>
      <c r="F479" t="s">
        <v>1</v>
      </c>
      <c r="G479" t="s">
        <v>2</v>
      </c>
      <c r="H479" t="s">
        <v>253</v>
      </c>
      <c r="I479" t="s">
        <v>437</v>
      </c>
      <c r="J479" t="s">
        <v>255</v>
      </c>
      <c r="K479" t="s">
        <v>256</v>
      </c>
      <c r="L479" t="s">
        <v>257</v>
      </c>
      <c r="M479" t="s">
        <v>420</v>
      </c>
      <c r="N479" t="s">
        <v>259</v>
      </c>
      <c r="O479" t="s">
        <v>260</v>
      </c>
      <c r="P479" t="s">
        <v>421</v>
      </c>
      <c r="Q479" t="s">
        <v>422</v>
      </c>
      <c r="R479" t="s">
        <v>423</v>
      </c>
      <c r="S479" t="s">
        <v>424</v>
      </c>
      <c r="T479" t="s">
        <v>425</v>
      </c>
      <c r="U479" t="s">
        <v>426</v>
      </c>
      <c r="V479" t="s">
        <v>427</v>
      </c>
    </row>
    <row r="480" spans="1:22" hidden="1" x14ac:dyDescent="0.15">
      <c r="A480" s="1">
        <v>42833</v>
      </c>
      <c r="B480" s="2">
        <v>0.41237276620370372</v>
      </c>
      <c r="C480">
        <v>189</v>
      </c>
      <c r="D480">
        <v>189</v>
      </c>
      <c r="E480" t="s">
        <v>0</v>
      </c>
      <c r="F480" t="s">
        <v>1</v>
      </c>
      <c r="G480" t="s">
        <v>2</v>
      </c>
      <c r="H480" t="s">
        <v>253</v>
      </c>
      <c r="I480" t="s">
        <v>438</v>
      </c>
      <c r="J480" t="s">
        <v>255</v>
      </c>
      <c r="K480" t="s">
        <v>256</v>
      </c>
      <c r="L480" t="s">
        <v>257</v>
      </c>
      <c r="M480" t="s">
        <v>420</v>
      </c>
      <c r="N480" t="s">
        <v>259</v>
      </c>
      <c r="O480" t="s">
        <v>260</v>
      </c>
      <c r="P480" t="s">
        <v>421</v>
      </c>
      <c r="Q480" t="s">
        <v>422</v>
      </c>
      <c r="R480" t="s">
        <v>423</v>
      </c>
      <c r="S480" t="s">
        <v>424</v>
      </c>
      <c r="T480" t="s">
        <v>425</v>
      </c>
      <c r="U480" t="s">
        <v>426</v>
      </c>
      <c r="V480" t="s">
        <v>427</v>
      </c>
    </row>
    <row r="481" spans="1:22" hidden="1" x14ac:dyDescent="0.15">
      <c r="A481" s="1">
        <v>42833</v>
      </c>
      <c r="B481" s="2">
        <v>0.41237276620370372</v>
      </c>
      <c r="C481">
        <v>189</v>
      </c>
      <c r="D481">
        <v>189</v>
      </c>
      <c r="E481" t="s">
        <v>0</v>
      </c>
      <c r="F481" t="s">
        <v>1</v>
      </c>
      <c r="G481" t="s">
        <v>2</v>
      </c>
      <c r="H481" t="s">
        <v>253</v>
      </c>
      <c r="I481" t="s">
        <v>439</v>
      </c>
      <c r="J481" t="s">
        <v>255</v>
      </c>
      <c r="K481" t="s">
        <v>256</v>
      </c>
      <c r="L481" t="s">
        <v>257</v>
      </c>
      <c r="M481" t="s">
        <v>420</v>
      </c>
      <c r="N481" t="s">
        <v>259</v>
      </c>
      <c r="O481" t="s">
        <v>260</v>
      </c>
      <c r="P481" t="s">
        <v>421</v>
      </c>
      <c r="Q481" t="s">
        <v>422</v>
      </c>
      <c r="R481" t="s">
        <v>423</v>
      </c>
      <c r="S481" t="s">
        <v>424</v>
      </c>
      <c r="T481" t="s">
        <v>425</v>
      </c>
      <c r="U481" t="s">
        <v>426</v>
      </c>
      <c r="V481" t="s">
        <v>427</v>
      </c>
    </row>
    <row r="482" spans="1:22" hidden="1" x14ac:dyDescent="0.15">
      <c r="A482" s="1">
        <v>42833</v>
      </c>
      <c r="B482" s="2">
        <v>0.41237299768518515</v>
      </c>
      <c r="C482">
        <v>189</v>
      </c>
      <c r="D482">
        <v>189</v>
      </c>
      <c r="E482" t="s">
        <v>0</v>
      </c>
      <c r="F482" t="s">
        <v>1</v>
      </c>
      <c r="G482" t="s">
        <v>2</v>
      </c>
      <c r="H482" t="s">
        <v>253</v>
      </c>
      <c r="I482" t="s">
        <v>440</v>
      </c>
      <c r="J482" t="s">
        <v>255</v>
      </c>
      <c r="K482" t="s">
        <v>256</v>
      </c>
      <c r="L482" t="s">
        <v>257</v>
      </c>
      <c r="M482" t="s">
        <v>420</v>
      </c>
      <c r="N482" t="s">
        <v>259</v>
      </c>
      <c r="O482" t="s">
        <v>260</v>
      </c>
      <c r="P482" t="s">
        <v>421</v>
      </c>
      <c r="Q482" t="s">
        <v>422</v>
      </c>
      <c r="R482" t="s">
        <v>423</v>
      </c>
      <c r="S482" t="s">
        <v>424</v>
      </c>
      <c r="T482" t="s">
        <v>425</v>
      </c>
      <c r="U482" t="s">
        <v>426</v>
      </c>
      <c r="V482" t="s">
        <v>427</v>
      </c>
    </row>
    <row r="483" spans="1:22" hidden="1" x14ac:dyDescent="0.15">
      <c r="A483" s="1">
        <v>42833</v>
      </c>
      <c r="B483" s="2">
        <v>0.41237299768518515</v>
      </c>
      <c r="C483">
        <v>189</v>
      </c>
      <c r="D483">
        <v>189</v>
      </c>
      <c r="E483" t="s">
        <v>0</v>
      </c>
      <c r="F483" t="s">
        <v>1</v>
      </c>
      <c r="G483" t="s">
        <v>2</v>
      </c>
      <c r="H483" t="s">
        <v>253</v>
      </c>
      <c r="I483" t="s">
        <v>441</v>
      </c>
      <c r="J483" t="s">
        <v>255</v>
      </c>
      <c r="K483" t="s">
        <v>256</v>
      </c>
      <c r="L483" t="s">
        <v>257</v>
      </c>
      <c r="M483" t="s">
        <v>420</v>
      </c>
      <c r="N483" t="s">
        <v>259</v>
      </c>
      <c r="O483" t="s">
        <v>260</v>
      </c>
      <c r="P483" t="s">
        <v>421</v>
      </c>
      <c r="Q483" t="s">
        <v>422</v>
      </c>
      <c r="R483" t="s">
        <v>423</v>
      </c>
      <c r="S483" t="s">
        <v>424</v>
      </c>
      <c r="T483" t="s">
        <v>425</v>
      </c>
      <c r="U483" t="s">
        <v>426</v>
      </c>
      <c r="V483" t="s">
        <v>427</v>
      </c>
    </row>
    <row r="484" spans="1:22" hidden="1" x14ac:dyDescent="0.15">
      <c r="A484" s="1">
        <v>42833</v>
      </c>
      <c r="B484" s="2">
        <v>0.41237299768518515</v>
      </c>
      <c r="C484">
        <v>189</v>
      </c>
      <c r="D484">
        <v>189</v>
      </c>
      <c r="E484" t="s">
        <v>0</v>
      </c>
      <c r="F484" t="s">
        <v>1</v>
      </c>
      <c r="G484" t="s">
        <v>2</v>
      </c>
      <c r="H484" t="s">
        <v>253</v>
      </c>
      <c r="I484" t="s">
        <v>442</v>
      </c>
      <c r="J484" t="s">
        <v>255</v>
      </c>
      <c r="K484" t="s">
        <v>256</v>
      </c>
      <c r="L484" t="s">
        <v>257</v>
      </c>
      <c r="M484" t="s">
        <v>420</v>
      </c>
      <c r="N484" t="s">
        <v>259</v>
      </c>
      <c r="O484" t="s">
        <v>260</v>
      </c>
      <c r="P484" t="s">
        <v>421</v>
      </c>
      <c r="Q484" t="s">
        <v>422</v>
      </c>
      <c r="R484" t="s">
        <v>423</v>
      </c>
      <c r="S484" t="s">
        <v>424</v>
      </c>
      <c r="T484" t="s">
        <v>425</v>
      </c>
      <c r="U484" t="s">
        <v>426</v>
      </c>
      <c r="V484" t="s">
        <v>427</v>
      </c>
    </row>
    <row r="485" spans="1:22" hidden="1" x14ac:dyDescent="0.15">
      <c r="A485" s="1">
        <v>42833</v>
      </c>
      <c r="B485" s="2">
        <v>0.41237299768518515</v>
      </c>
      <c r="C485">
        <v>189</v>
      </c>
      <c r="D485">
        <v>189</v>
      </c>
      <c r="E485" t="s">
        <v>0</v>
      </c>
      <c r="F485" t="s">
        <v>1</v>
      </c>
      <c r="G485" t="s">
        <v>2</v>
      </c>
      <c r="H485" t="s">
        <v>253</v>
      </c>
      <c r="I485" t="s">
        <v>443</v>
      </c>
      <c r="J485" t="s">
        <v>255</v>
      </c>
      <c r="K485" t="s">
        <v>256</v>
      </c>
      <c r="L485" t="s">
        <v>257</v>
      </c>
      <c r="M485" t="s">
        <v>420</v>
      </c>
      <c r="N485" t="s">
        <v>259</v>
      </c>
      <c r="O485" t="s">
        <v>260</v>
      </c>
      <c r="P485" t="s">
        <v>421</v>
      </c>
      <c r="Q485" t="s">
        <v>422</v>
      </c>
      <c r="R485" t="s">
        <v>423</v>
      </c>
      <c r="S485" t="s">
        <v>424</v>
      </c>
      <c r="T485" t="s">
        <v>425</v>
      </c>
      <c r="U485" t="s">
        <v>426</v>
      </c>
      <c r="V485" t="s">
        <v>427</v>
      </c>
    </row>
    <row r="486" spans="1:22" hidden="1" x14ac:dyDescent="0.15">
      <c r="A486" s="1">
        <v>42833</v>
      </c>
      <c r="B486" s="2">
        <v>0.41237311342592592</v>
      </c>
      <c r="C486">
        <v>189</v>
      </c>
      <c r="D486">
        <v>189</v>
      </c>
      <c r="E486" t="s">
        <v>0</v>
      </c>
      <c r="F486" t="s">
        <v>1</v>
      </c>
      <c r="G486" t="s">
        <v>2</v>
      </c>
      <c r="H486" t="s">
        <v>253</v>
      </c>
      <c r="I486" t="s">
        <v>444</v>
      </c>
      <c r="J486" t="s">
        <v>255</v>
      </c>
      <c r="K486" t="s">
        <v>256</v>
      </c>
      <c r="L486" t="s">
        <v>257</v>
      </c>
      <c r="M486" t="s">
        <v>420</v>
      </c>
      <c r="N486" t="s">
        <v>259</v>
      </c>
      <c r="O486" t="s">
        <v>260</v>
      </c>
      <c r="P486" t="s">
        <v>421</v>
      </c>
      <c r="Q486" t="s">
        <v>422</v>
      </c>
      <c r="R486" t="s">
        <v>423</v>
      </c>
      <c r="S486" t="s">
        <v>424</v>
      </c>
      <c r="T486" t="s">
        <v>425</v>
      </c>
      <c r="U486" t="s">
        <v>426</v>
      </c>
      <c r="V486" t="s">
        <v>427</v>
      </c>
    </row>
    <row r="487" spans="1:22" hidden="1" x14ac:dyDescent="0.15">
      <c r="A487" s="1">
        <v>42833</v>
      </c>
      <c r="B487" s="2">
        <v>0.41237322916666663</v>
      </c>
      <c r="C487">
        <v>189</v>
      </c>
      <c r="D487">
        <v>189</v>
      </c>
      <c r="E487" t="s">
        <v>0</v>
      </c>
      <c r="F487" t="s">
        <v>1</v>
      </c>
      <c r="G487" t="s">
        <v>2</v>
      </c>
      <c r="H487" t="s">
        <v>253</v>
      </c>
      <c r="I487" t="s">
        <v>445</v>
      </c>
      <c r="J487" t="s">
        <v>255</v>
      </c>
      <c r="K487" t="s">
        <v>256</v>
      </c>
      <c r="L487" t="s">
        <v>257</v>
      </c>
      <c r="M487" t="s">
        <v>420</v>
      </c>
      <c r="N487" t="s">
        <v>259</v>
      </c>
      <c r="O487" t="s">
        <v>260</v>
      </c>
      <c r="P487" t="s">
        <v>421</v>
      </c>
      <c r="Q487" t="s">
        <v>422</v>
      </c>
      <c r="R487" t="s">
        <v>423</v>
      </c>
      <c r="S487" t="s">
        <v>424</v>
      </c>
      <c r="T487" t="s">
        <v>425</v>
      </c>
      <c r="U487" t="s">
        <v>426</v>
      </c>
      <c r="V487" t="s">
        <v>427</v>
      </c>
    </row>
    <row r="488" spans="1:22" hidden="1" x14ac:dyDescent="0.15">
      <c r="A488" s="1">
        <v>42833</v>
      </c>
      <c r="B488" s="2">
        <v>0.41237322916666663</v>
      </c>
      <c r="C488">
        <v>189</v>
      </c>
      <c r="D488">
        <v>189</v>
      </c>
      <c r="E488" t="s">
        <v>0</v>
      </c>
      <c r="F488" t="s">
        <v>1</v>
      </c>
      <c r="G488" t="s">
        <v>2</v>
      </c>
      <c r="H488" t="s">
        <v>253</v>
      </c>
      <c r="I488" t="s">
        <v>446</v>
      </c>
      <c r="J488" t="s">
        <v>255</v>
      </c>
      <c r="K488" t="s">
        <v>256</v>
      </c>
      <c r="L488" t="s">
        <v>257</v>
      </c>
      <c r="M488" t="s">
        <v>420</v>
      </c>
      <c r="N488" t="s">
        <v>259</v>
      </c>
      <c r="O488" t="s">
        <v>260</v>
      </c>
      <c r="P488" t="s">
        <v>421</v>
      </c>
      <c r="Q488" t="s">
        <v>422</v>
      </c>
      <c r="R488" t="s">
        <v>423</v>
      </c>
      <c r="S488" t="s">
        <v>424</v>
      </c>
      <c r="T488" t="s">
        <v>425</v>
      </c>
      <c r="U488" t="s">
        <v>426</v>
      </c>
      <c r="V488" t="s">
        <v>427</v>
      </c>
    </row>
    <row r="489" spans="1:22" hidden="1" x14ac:dyDescent="0.15">
      <c r="A489" s="1">
        <v>42833</v>
      </c>
      <c r="B489" s="2">
        <v>0.41237322916666663</v>
      </c>
      <c r="C489">
        <v>189</v>
      </c>
      <c r="D489">
        <v>189</v>
      </c>
      <c r="E489" t="s">
        <v>0</v>
      </c>
      <c r="F489" t="s">
        <v>1</v>
      </c>
      <c r="G489" t="s">
        <v>2</v>
      </c>
      <c r="H489" t="s">
        <v>253</v>
      </c>
      <c r="I489" t="s">
        <v>447</v>
      </c>
      <c r="J489" t="s">
        <v>255</v>
      </c>
      <c r="K489" t="s">
        <v>256</v>
      </c>
      <c r="L489" t="s">
        <v>257</v>
      </c>
      <c r="M489" t="s">
        <v>420</v>
      </c>
      <c r="N489" t="s">
        <v>259</v>
      </c>
      <c r="O489" t="s">
        <v>260</v>
      </c>
      <c r="P489" t="s">
        <v>421</v>
      </c>
      <c r="Q489" t="s">
        <v>422</v>
      </c>
      <c r="R489" t="s">
        <v>423</v>
      </c>
      <c r="S489" t="s">
        <v>424</v>
      </c>
      <c r="T489" t="s">
        <v>425</v>
      </c>
      <c r="U489" t="s">
        <v>426</v>
      </c>
      <c r="V489" t="s">
        <v>427</v>
      </c>
    </row>
    <row r="490" spans="1:22" hidden="1" x14ac:dyDescent="0.15">
      <c r="A490" s="1">
        <v>42833</v>
      </c>
      <c r="B490" s="2">
        <v>0.41237322916666663</v>
      </c>
      <c r="C490">
        <v>189</v>
      </c>
      <c r="D490">
        <v>189</v>
      </c>
      <c r="E490" t="s">
        <v>0</v>
      </c>
      <c r="F490" t="s">
        <v>1</v>
      </c>
      <c r="G490" t="s">
        <v>2</v>
      </c>
      <c r="H490" t="s">
        <v>253</v>
      </c>
      <c r="I490" t="s">
        <v>448</v>
      </c>
      <c r="J490" t="s">
        <v>255</v>
      </c>
      <c r="K490" t="s">
        <v>256</v>
      </c>
      <c r="L490" t="s">
        <v>257</v>
      </c>
      <c r="M490" t="s">
        <v>420</v>
      </c>
      <c r="N490" t="s">
        <v>259</v>
      </c>
      <c r="O490" t="s">
        <v>260</v>
      </c>
      <c r="P490" t="s">
        <v>421</v>
      </c>
      <c r="Q490" t="s">
        <v>422</v>
      </c>
      <c r="R490" t="s">
        <v>423</v>
      </c>
      <c r="S490" t="s">
        <v>424</v>
      </c>
      <c r="T490" t="s">
        <v>425</v>
      </c>
      <c r="U490" t="s">
        <v>426</v>
      </c>
      <c r="V490" t="s">
        <v>427</v>
      </c>
    </row>
    <row r="491" spans="1:22" hidden="1" x14ac:dyDescent="0.15">
      <c r="A491" s="1">
        <v>42833</v>
      </c>
      <c r="B491" s="2">
        <v>0.41237322916666663</v>
      </c>
      <c r="C491">
        <v>189</v>
      </c>
      <c r="D491">
        <v>189</v>
      </c>
      <c r="E491" t="s">
        <v>0</v>
      </c>
      <c r="F491" t="s">
        <v>1</v>
      </c>
      <c r="G491" t="s">
        <v>2</v>
      </c>
      <c r="H491" t="s">
        <v>253</v>
      </c>
      <c r="I491" t="s">
        <v>449</v>
      </c>
      <c r="J491" t="s">
        <v>255</v>
      </c>
      <c r="K491" t="s">
        <v>256</v>
      </c>
      <c r="L491" t="s">
        <v>257</v>
      </c>
      <c r="M491" t="s">
        <v>420</v>
      </c>
      <c r="N491" t="s">
        <v>259</v>
      </c>
      <c r="O491" t="s">
        <v>260</v>
      </c>
      <c r="P491" t="s">
        <v>421</v>
      </c>
      <c r="Q491" t="s">
        <v>422</v>
      </c>
      <c r="R491" t="s">
        <v>423</v>
      </c>
      <c r="S491" t="s">
        <v>424</v>
      </c>
      <c r="T491" t="s">
        <v>425</v>
      </c>
      <c r="U491" t="s">
        <v>426</v>
      </c>
      <c r="V491" t="s">
        <v>427</v>
      </c>
    </row>
    <row r="492" spans="1:22" hidden="1" x14ac:dyDescent="0.15">
      <c r="A492" s="1">
        <v>42833</v>
      </c>
      <c r="B492" s="2">
        <v>0.41238078703703707</v>
      </c>
      <c r="C492">
        <v>722</v>
      </c>
      <c r="D492">
        <v>8491</v>
      </c>
      <c r="E492" t="s">
        <v>0</v>
      </c>
      <c r="F492" t="s">
        <v>450</v>
      </c>
      <c r="G492" t="s">
        <v>451</v>
      </c>
      <c r="H492">
        <v>0</v>
      </c>
      <c r="I492" t="s">
        <v>296</v>
      </c>
      <c r="J492">
        <v>9977412</v>
      </c>
      <c r="K492" t="s">
        <v>452</v>
      </c>
      <c r="L492" t="s">
        <v>453</v>
      </c>
      <c r="M492" t="s">
        <v>454</v>
      </c>
      <c r="N492" t="s">
        <v>455</v>
      </c>
      <c r="O492" t="s">
        <v>33</v>
      </c>
    </row>
    <row r="493" spans="1:22" hidden="1" x14ac:dyDescent="0.15">
      <c r="A493" s="1">
        <v>42833</v>
      </c>
      <c r="B493" s="2">
        <v>0.41239097222222226</v>
      </c>
      <c r="C493">
        <v>722</v>
      </c>
      <c r="D493">
        <v>722</v>
      </c>
      <c r="E493" t="s">
        <v>0</v>
      </c>
      <c r="F493" t="s">
        <v>38</v>
      </c>
      <c r="G493">
        <v>11438592000</v>
      </c>
    </row>
    <row r="494" spans="1:22" hidden="1" x14ac:dyDescent="0.15">
      <c r="A494" s="1">
        <v>42833</v>
      </c>
      <c r="B494" s="2">
        <v>0.41239130787037032</v>
      </c>
      <c r="C494">
        <v>722</v>
      </c>
      <c r="D494">
        <v>5105</v>
      </c>
      <c r="E494" t="s">
        <v>0</v>
      </c>
      <c r="F494" t="s">
        <v>308</v>
      </c>
      <c r="G494" t="s">
        <v>32</v>
      </c>
      <c r="H494">
        <v>2939</v>
      </c>
      <c r="I494" t="s">
        <v>299</v>
      </c>
    </row>
    <row r="495" spans="1:22" hidden="1" x14ac:dyDescent="0.15">
      <c r="A495" s="1">
        <v>42833</v>
      </c>
      <c r="B495" s="2">
        <v>0.41239131944444446</v>
      </c>
      <c r="C495">
        <v>722</v>
      </c>
      <c r="D495">
        <v>5105</v>
      </c>
      <c r="E495" t="s">
        <v>0</v>
      </c>
      <c r="F495" t="s">
        <v>456</v>
      </c>
      <c r="G495" t="s">
        <v>32</v>
      </c>
      <c r="H495" t="s">
        <v>457</v>
      </c>
      <c r="I495" t="s">
        <v>458</v>
      </c>
    </row>
    <row r="496" spans="1:22" hidden="1" x14ac:dyDescent="0.15">
      <c r="A496" s="1">
        <v>42833</v>
      </c>
      <c r="B496" s="2">
        <v>0.41239131944444446</v>
      </c>
      <c r="C496">
        <v>722</v>
      </c>
      <c r="D496">
        <v>5105</v>
      </c>
      <c r="E496" t="s">
        <v>0</v>
      </c>
      <c r="F496" t="s">
        <v>456</v>
      </c>
      <c r="G496" t="s">
        <v>32</v>
      </c>
      <c r="H496" t="s">
        <v>459</v>
      </c>
      <c r="I496" t="s">
        <v>460</v>
      </c>
    </row>
    <row r="497" spans="1:19" hidden="1" x14ac:dyDescent="0.15">
      <c r="A497" s="1">
        <v>42833</v>
      </c>
      <c r="B497" s="2">
        <v>0.41240392361111106</v>
      </c>
      <c r="C497">
        <v>722</v>
      </c>
      <c r="D497">
        <v>787</v>
      </c>
      <c r="E497" t="s">
        <v>0</v>
      </c>
      <c r="F497" t="s">
        <v>40</v>
      </c>
      <c r="G497" t="s">
        <v>32</v>
      </c>
      <c r="H497">
        <v>8819</v>
      </c>
      <c r="I497">
        <v>10054</v>
      </c>
      <c r="J497" t="s">
        <v>296</v>
      </c>
      <c r="K497" t="s">
        <v>44</v>
      </c>
      <c r="L497" t="s">
        <v>297</v>
      </c>
    </row>
    <row r="498" spans="1:19" hidden="1" x14ac:dyDescent="0.15">
      <c r="A498" s="1">
        <v>42833</v>
      </c>
      <c r="B498" s="2">
        <v>0.4124070138888889</v>
      </c>
      <c r="C498">
        <v>722</v>
      </c>
      <c r="D498">
        <v>5105</v>
      </c>
      <c r="E498" t="s">
        <v>0</v>
      </c>
      <c r="F498" t="s">
        <v>49</v>
      </c>
      <c r="G498" t="s">
        <v>32</v>
      </c>
      <c r="H498">
        <v>8819</v>
      </c>
      <c r="I498" t="s">
        <v>299</v>
      </c>
    </row>
    <row r="499" spans="1:19" hidden="1" x14ac:dyDescent="0.15">
      <c r="A499" s="1">
        <v>42833</v>
      </c>
      <c r="B499" s="2">
        <v>0.41241951388888887</v>
      </c>
      <c r="C499">
        <v>722</v>
      </c>
      <c r="D499">
        <v>828</v>
      </c>
      <c r="E499" t="s">
        <v>0</v>
      </c>
      <c r="F499" t="s">
        <v>52</v>
      </c>
      <c r="G499" t="s">
        <v>32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 t="s">
        <v>461</v>
      </c>
    </row>
    <row r="500" spans="1:19" hidden="1" x14ac:dyDescent="0.15">
      <c r="A500" s="1">
        <v>42833</v>
      </c>
      <c r="B500" s="2">
        <v>0.41241952546296295</v>
      </c>
      <c r="C500">
        <v>722</v>
      </c>
      <c r="D500">
        <v>828</v>
      </c>
      <c r="E500" t="s">
        <v>0</v>
      </c>
      <c r="F500" t="s">
        <v>54</v>
      </c>
      <c r="G500" t="s">
        <v>462</v>
      </c>
      <c r="H500">
        <v>38829</v>
      </c>
      <c r="I500">
        <v>904392</v>
      </c>
      <c r="J500">
        <v>15125</v>
      </c>
      <c r="K500">
        <v>55485130</v>
      </c>
      <c r="L500">
        <v>38828</v>
      </c>
      <c r="M500">
        <v>962064</v>
      </c>
      <c r="N500">
        <v>15124</v>
      </c>
      <c r="O500">
        <v>55456630</v>
      </c>
      <c r="P500">
        <v>38809</v>
      </c>
      <c r="Q500">
        <v>961168</v>
      </c>
      <c r="R500">
        <v>15107</v>
      </c>
      <c r="S500" t="s">
        <v>461</v>
      </c>
    </row>
    <row r="501" spans="1:19" hidden="1" x14ac:dyDescent="0.15">
      <c r="A501" s="1">
        <v>42833</v>
      </c>
      <c r="B501" s="2">
        <v>0.41243108796296296</v>
      </c>
      <c r="C501">
        <v>722</v>
      </c>
      <c r="D501">
        <v>828</v>
      </c>
      <c r="E501" t="s">
        <v>0</v>
      </c>
      <c r="F501" t="s">
        <v>52</v>
      </c>
      <c r="G501" t="s">
        <v>32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 t="s">
        <v>463</v>
      </c>
    </row>
    <row r="502" spans="1:19" hidden="1" x14ac:dyDescent="0.15">
      <c r="A502" s="1">
        <v>42833</v>
      </c>
      <c r="B502" s="2">
        <v>0.41243109953703705</v>
      </c>
      <c r="C502">
        <v>722</v>
      </c>
      <c r="D502">
        <v>828</v>
      </c>
      <c r="E502" t="s">
        <v>0</v>
      </c>
      <c r="F502" t="s">
        <v>54</v>
      </c>
      <c r="G502" t="s">
        <v>464</v>
      </c>
      <c r="H502">
        <v>40724</v>
      </c>
      <c r="I502">
        <v>939708</v>
      </c>
      <c r="J502">
        <v>15747</v>
      </c>
      <c r="K502">
        <v>58321958</v>
      </c>
      <c r="L502">
        <v>40720</v>
      </c>
      <c r="M502">
        <v>998854</v>
      </c>
      <c r="N502">
        <v>15746</v>
      </c>
      <c r="O502">
        <v>58245458</v>
      </c>
      <c r="P502">
        <v>40669</v>
      </c>
      <c r="Q502">
        <v>998126</v>
      </c>
      <c r="R502">
        <v>15732</v>
      </c>
      <c r="S502" t="s">
        <v>463</v>
      </c>
    </row>
    <row r="503" spans="1:19" hidden="1" x14ac:dyDescent="0.15">
      <c r="A503" s="1">
        <v>42833</v>
      </c>
      <c r="B503" s="2">
        <v>0.41301688657407404</v>
      </c>
      <c r="C503">
        <v>722</v>
      </c>
      <c r="D503">
        <v>828</v>
      </c>
      <c r="E503" t="s">
        <v>0</v>
      </c>
      <c r="F503" t="s">
        <v>52</v>
      </c>
      <c r="G503" t="s">
        <v>32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 t="s">
        <v>465</v>
      </c>
    </row>
    <row r="504" spans="1:19" hidden="1" x14ac:dyDescent="0.15">
      <c r="A504" s="1">
        <v>42833</v>
      </c>
      <c r="B504" s="2">
        <v>0.41301689814814813</v>
      </c>
      <c r="C504">
        <v>722</v>
      </c>
      <c r="D504">
        <v>828</v>
      </c>
      <c r="E504" t="s">
        <v>0</v>
      </c>
      <c r="F504" t="s">
        <v>54</v>
      </c>
      <c r="G504" t="s">
        <v>466</v>
      </c>
      <c r="H504">
        <v>42818</v>
      </c>
      <c r="I504">
        <v>1015350</v>
      </c>
      <c r="J504">
        <v>16765</v>
      </c>
      <c r="K504">
        <v>61328822</v>
      </c>
      <c r="L504">
        <v>42817</v>
      </c>
      <c r="M504">
        <v>1077382</v>
      </c>
      <c r="N504">
        <v>16764</v>
      </c>
      <c r="O504">
        <v>61328822</v>
      </c>
      <c r="P504">
        <v>42817</v>
      </c>
      <c r="Q504">
        <v>1077382</v>
      </c>
      <c r="R504">
        <v>16764</v>
      </c>
      <c r="S504" t="s">
        <v>465</v>
      </c>
    </row>
    <row r="505" spans="1:19" hidden="1" x14ac:dyDescent="0.15">
      <c r="A505" s="1">
        <v>42833</v>
      </c>
      <c r="B505" s="2">
        <v>0.41302023148148148</v>
      </c>
      <c r="C505">
        <v>179</v>
      </c>
      <c r="D505">
        <v>179</v>
      </c>
      <c r="E505" t="s">
        <v>0</v>
      </c>
      <c r="F505" t="s">
        <v>131</v>
      </c>
      <c r="G505" t="s">
        <v>380</v>
      </c>
      <c r="H505">
        <v>406</v>
      </c>
      <c r="I505">
        <v>661</v>
      </c>
      <c r="J505">
        <v>43</v>
      </c>
      <c r="K505">
        <v>20</v>
      </c>
      <c r="L505">
        <v>3</v>
      </c>
      <c r="M505">
        <v>1</v>
      </c>
      <c r="N505" t="s">
        <v>211</v>
      </c>
    </row>
    <row r="506" spans="1:19" hidden="1" x14ac:dyDescent="0.15">
      <c r="A506" s="1">
        <v>42833</v>
      </c>
      <c r="B506" s="2">
        <v>0.41304136574074074</v>
      </c>
      <c r="C506">
        <v>871</v>
      </c>
      <c r="D506">
        <v>871</v>
      </c>
      <c r="E506" t="s">
        <v>0</v>
      </c>
      <c r="F506" t="s">
        <v>371</v>
      </c>
      <c r="G506" t="s">
        <v>32</v>
      </c>
      <c r="H506">
        <v>733</v>
      </c>
      <c r="I506" t="s">
        <v>418</v>
      </c>
    </row>
    <row r="507" spans="1:19" hidden="1" x14ac:dyDescent="0.15">
      <c r="A507" s="1">
        <v>42833</v>
      </c>
      <c r="B507" s="2">
        <v>0.41304188657407409</v>
      </c>
      <c r="C507">
        <v>722</v>
      </c>
      <c r="D507">
        <v>5105</v>
      </c>
      <c r="E507" t="s">
        <v>0</v>
      </c>
      <c r="F507" t="s">
        <v>154</v>
      </c>
      <c r="G507" t="s">
        <v>155</v>
      </c>
    </row>
    <row r="508" spans="1:19" hidden="1" x14ac:dyDescent="0.15">
      <c r="A508" s="1">
        <v>42833</v>
      </c>
      <c r="B508" s="2">
        <v>0.41304200231481486</v>
      </c>
      <c r="C508">
        <v>722</v>
      </c>
      <c r="D508">
        <v>739</v>
      </c>
      <c r="E508" t="s">
        <v>0</v>
      </c>
      <c r="F508" t="s">
        <v>156</v>
      </c>
      <c r="G508" t="s">
        <v>148</v>
      </c>
      <c r="H508" t="s">
        <v>157</v>
      </c>
      <c r="I508" t="s">
        <v>42</v>
      </c>
    </row>
    <row r="509" spans="1:19" hidden="1" x14ac:dyDescent="0.15">
      <c r="A509" s="1">
        <v>42833</v>
      </c>
      <c r="B509" s="2">
        <v>0.41304942129629629</v>
      </c>
      <c r="C509">
        <v>722</v>
      </c>
      <c r="D509">
        <v>819</v>
      </c>
      <c r="E509" t="s">
        <v>0</v>
      </c>
      <c r="F509" t="s">
        <v>156</v>
      </c>
      <c r="G509" t="s">
        <v>159</v>
      </c>
      <c r="H509" t="s">
        <v>373</v>
      </c>
      <c r="I509" t="s">
        <v>160</v>
      </c>
    </row>
    <row r="510" spans="1:19" hidden="1" x14ac:dyDescent="0.15">
      <c r="A510" s="1">
        <v>42833</v>
      </c>
      <c r="B510" s="2">
        <v>0.41304944444444441</v>
      </c>
      <c r="C510">
        <v>722</v>
      </c>
      <c r="D510">
        <v>1255</v>
      </c>
      <c r="E510" t="s">
        <v>0</v>
      </c>
      <c r="F510" t="s">
        <v>188</v>
      </c>
      <c r="G510" t="s">
        <v>155</v>
      </c>
    </row>
    <row r="511" spans="1:19" hidden="1" x14ac:dyDescent="0.15">
      <c r="A511" s="1">
        <v>42833</v>
      </c>
      <c r="B511" s="2">
        <v>0.41308549768518521</v>
      </c>
      <c r="C511">
        <v>722</v>
      </c>
      <c r="D511">
        <v>722</v>
      </c>
      <c r="E511" t="s">
        <v>0</v>
      </c>
      <c r="F511" t="s">
        <v>38</v>
      </c>
      <c r="G511">
        <v>11433078784</v>
      </c>
    </row>
    <row r="512" spans="1:19" hidden="1" x14ac:dyDescent="0.15">
      <c r="A512" s="1">
        <v>42833</v>
      </c>
      <c r="B512" s="2">
        <v>0.41308774305555557</v>
      </c>
      <c r="C512">
        <v>722</v>
      </c>
      <c r="D512">
        <v>828</v>
      </c>
      <c r="E512" t="s">
        <v>0</v>
      </c>
      <c r="F512" t="s">
        <v>52</v>
      </c>
      <c r="G512" t="s">
        <v>32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 t="s">
        <v>467</v>
      </c>
    </row>
    <row r="513" spans="1:19" hidden="1" x14ac:dyDescent="0.15">
      <c r="A513" s="1">
        <v>42833</v>
      </c>
      <c r="B513" s="2">
        <v>0.41308775462962966</v>
      </c>
      <c r="C513">
        <v>722</v>
      </c>
      <c r="D513">
        <v>828</v>
      </c>
      <c r="E513" t="s">
        <v>0</v>
      </c>
      <c r="F513" t="s">
        <v>54</v>
      </c>
      <c r="G513" t="s">
        <v>468</v>
      </c>
      <c r="H513">
        <v>44289</v>
      </c>
      <c r="I513">
        <v>1054319</v>
      </c>
      <c r="J513">
        <v>17482</v>
      </c>
      <c r="K513">
        <v>63429240</v>
      </c>
      <c r="L513">
        <v>44288</v>
      </c>
      <c r="M513">
        <v>1124151</v>
      </c>
      <c r="N513">
        <v>17481</v>
      </c>
      <c r="O513">
        <v>63386088</v>
      </c>
      <c r="P513">
        <v>44259</v>
      </c>
      <c r="Q513">
        <v>1123299</v>
      </c>
      <c r="R513">
        <v>17460</v>
      </c>
      <c r="S513" t="s">
        <v>467</v>
      </c>
    </row>
    <row r="514" spans="1:19" hidden="1" x14ac:dyDescent="0.15">
      <c r="A514" s="1">
        <v>42833</v>
      </c>
      <c r="B514" s="2">
        <v>0.4130917013888889</v>
      </c>
      <c r="C514">
        <v>2362</v>
      </c>
      <c r="D514">
        <v>2362</v>
      </c>
      <c r="E514" t="s">
        <v>0</v>
      </c>
      <c r="F514" t="s">
        <v>348</v>
      </c>
      <c r="G514">
        <v>0</v>
      </c>
    </row>
    <row r="515" spans="1:19" hidden="1" x14ac:dyDescent="0.15">
      <c r="A515" s="1">
        <v>42833</v>
      </c>
      <c r="B515" s="2">
        <v>0.41313884259259259</v>
      </c>
      <c r="C515">
        <v>722</v>
      </c>
      <c r="D515">
        <v>5105</v>
      </c>
      <c r="E515" t="s">
        <v>0</v>
      </c>
      <c r="F515" t="s">
        <v>201</v>
      </c>
      <c r="G515" t="s">
        <v>32</v>
      </c>
      <c r="H515">
        <v>0</v>
      </c>
      <c r="I515">
        <v>1</v>
      </c>
      <c r="J515">
        <v>1</v>
      </c>
      <c r="K515" t="s">
        <v>246</v>
      </c>
    </row>
    <row r="516" spans="1:19" hidden="1" x14ac:dyDescent="0.15">
      <c r="A516" s="1">
        <v>42833</v>
      </c>
      <c r="B516" s="2">
        <v>0.41313884259259259</v>
      </c>
      <c r="C516">
        <v>722</v>
      </c>
      <c r="D516">
        <v>5105</v>
      </c>
      <c r="E516" t="s">
        <v>0</v>
      </c>
      <c r="F516" t="s">
        <v>76</v>
      </c>
      <c r="G516" t="s">
        <v>26</v>
      </c>
      <c r="H516">
        <v>1</v>
      </c>
      <c r="I516" t="s">
        <v>33</v>
      </c>
    </row>
    <row r="517" spans="1:19" hidden="1" x14ac:dyDescent="0.15">
      <c r="A517" s="1">
        <v>42833</v>
      </c>
      <c r="B517" s="2">
        <v>0.41317027777777776</v>
      </c>
      <c r="C517">
        <v>179</v>
      </c>
      <c r="D517">
        <v>179</v>
      </c>
      <c r="E517" t="s">
        <v>0</v>
      </c>
      <c r="F517" t="s">
        <v>131</v>
      </c>
      <c r="G517" t="s">
        <v>345</v>
      </c>
      <c r="H517">
        <v>1</v>
      </c>
      <c r="I517">
        <v>0</v>
      </c>
      <c r="J517">
        <v>0</v>
      </c>
      <c r="K517">
        <v>1</v>
      </c>
      <c r="L517">
        <v>0</v>
      </c>
      <c r="M517">
        <v>0</v>
      </c>
      <c r="N517" t="s">
        <v>33</v>
      </c>
    </row>
    <row r="518" spans="1:19" hidden="1" x14ac:dyDescent="0.15">
      <c r="A518" s="1">
        <v>42833</v>
      </c>
      <c r="B518" s="2">
        <v>0.41328942129629631</v>
      </c>
      <c r="C518">
        <v>722</v>
      </c>
      <c r="D518">
        <v>738</v>
      </c>
      <c r="E518" t="s">
        <v>0</v>
      </c>
      <c r="F518" t="s">
        <v>201</v>
      </c>
      <c r="G518" t="s">
        <v>32</v>
      </c>
      <c r="H518">
        <v>0</v>
      </c>
      <c r="I518">
        <v>1</v>
      </c>
      <c r="J518">
        <v>1</v>
      </c>
      <c r="K518" t="s">
        <v>246</v>
      </c>
    </row>
    <row r="519" spans="1:19" hidden="1" x14ac:dyDescent="0.15">
      <c r="A519" s="1">
        <v>42833</v>
      </c>
      <c r="B519" s="2">
        <v>0.4132894328703704</v>
      </c>
      <c r="C519">
        <v>722</v>
      </c>
      <c r="D519">
        <v>738</v>
      </c>
      <c r="E519" t="s">
        <v>0</v>
      </c>
      <c r="F519" t="s">
        <v>76</v>
      </c>
      <c r="G519" t="s">
        <v>26</v>
      </c>
      <c r="H519">
        <v>1</v>
      </c>
      <c r="I519" t="s">
        <v>33</v>
      </c>
    </row>
    <row r="520" spans="1:19" hidden="1" x14ac:dyDescent="0.15">
      <c r="A520" s="1">
        <v>42833</v>
      </c>
      <c r="B520" s="2">
        <v>0.41333138888888893</v>
      </c>
      <c r="C520">
        <v>179</v>
      </c>
      <c r="D520">
        <v>179</v>
      </c>
      <c r="E520" t="s">
        <v>0</v>
      </c>
      <c r="F520" t="s">
        <v>131</v>
      </c>
      <c r="G520" t="s">
        <v>380</v>
      </c>
      <c r="H520">
        <v>14</v>
      </c>
      <c r="I520">
        <v>40</v>
      </c>
      <c r="J520">
        <v>271</v>
      </c>
      <c r="K520">
        <v>0</v>
      </c>
      <c r="L520">
        <v>1</v>
      </c>
      <c r="M520">
        <v>0</v>
      </c>
      <c r="N520" t="s">
        <v>33</v>
      </c>
    </row>
    <row r="521" spans="1:19" hidden="1" x14ac:dyDescent="0.15">
      <c r="A521" s="1">
        <v>42833</v>
      </c>
      <c r="B521" s="2">
        <v>0.41340041666666666</v>
      </c>
      <c r="C521">
        <v>2362</v>
      </c>
      <c r="D521">
        <v>2362</v>
      </c>
      <c r="E521" t="s">
        <v>0</v>
      </c>
      <c r="F521" t="s">
        <v>348</v>
      </c>
      <c r="G521">
        <v>0</v>
      </c>
    </row>
    <row r="522" spans="1:19" hidden="1" x14ac:dyDescent="0.15">
      <c r="A522" s="1">
        <v>42833</v>
      </c>
      <c r="B522" s="2">
        <v>0.41345973379629625</v>
      </c>
      <c r="C522">
        <v>179</v>
      </c>
      <c r="D522">
        <v>179</v>
      </c>
      <c r="E522" t="s">
        <v>0</v>
      </c>
      <c r="F522" t="s">
        <v>131</v>
      </c>
      <c r="G522" t="s">
        <v>380</v>
      </c>
      <c r="H522">
        <v>4</v>
      </c>
      <c r="I522">
        <v>18</v>
      </c>
      <c r="J522">
        <v>81</v>
      </c>
      <c r="K522">
        <v>1</v>
      </c>
      <c r="L522">
        <v>1</v>
      </c>
      <c r="M522">
        <v>0</v>
      </c>
      <c r="N522" t="s">
        <v>33</v>
      </c>
    </row>
    <row r="523" spans="1:19" hidden="1" x14ac:dyDescent="0.15">
      <c r="A523" s="1">
        <v>42833</v>
      </c>
      <c r="B523" s="2">
        <v>0.41349276620370373</v>
      </c>
      <c r="C523">
        <v>2362</v>
      </c>
      <c r="D523">
        <v>2362</v>
      </c>
      <c r="E523" t="s">
        <v>0</v>
      </c>
      <c r="F523" t="s">
        <v>348</v>
      </c>
      <c r="G523">
        <v>0</v>
      </c>
    </row>
    <row r="524" spans="1:19" hidden="1" x14ac:dyDescent="0.15">
      <c r="A524" s="1">
        <v>42833</v>
      </c>
      <c r="B524" s="2">
        <v>0.41359055555555552</v>
      </c>
      <c r="C524">
        <v>871</v>
      </c>
      <c r="D524">
        <v>871</v>
      </c>
      <c r="E524" t="s">
        <v>0</v>
      </c>
      <c r="F524" t="s">
        <v>371</v>
      </c>
      <c r="G524" t="s">
        <v>32</v>
      </c>
      <c r="H524">
        <v>804</v>
      </c>
      <c r="I524" t="s">
        <v>469</v>
      </c>
    </row>
    <row r="525" spans="1:19" hidden="1" x14ac:dyDescent="0.15">
      <c r="A525" s="1">
        <v>42833</v>
      </c>
      <c r="B525" s="2">
        <v>0.4135917824074074</v>
      </c>
      <c r="C525">
        <v>722</v>
      </c>
      <c r="D525">
        <v>5105</v>
      </c>
      <c r="E525" t="s">
        <v>0</v>
      </c>
      <c r="F525" t="s">
        <v>154</v>
      </c>
      <c r="G525" t="s">
        <v>155</v>
      </c>
    </row>
    <row r="526" spans="1:19" hidden="1" x14ac:dyDescent="0.15">
      <c r="A526" s="1">
        <v>42833</v>
      </c>
      <c r="B526" s="2">
        <v>0.41359210648148154</v>
      </c>
      <c r="C526">
        <v>722</v>
      </c>
      <c r="D526">
        <v>5637</v>
      </c>
      <c r="E526" t="s">
        <v>0</v>
      </c>
      <c r="F526" t="s">
        <v>156</v>
      </c>
      <c r="G526" t="s">
        <v>148</v>
      </c>
      <c r="H526" t="s">
        <v>157</v>
      </c>
      <c r="I526" t="s">
        <v>42</v>
      </c>
    </row>
    <row r="527" spans="1:19" hidden="1" x14ac:dyDescent="0.15">
      <c r="A527" s="1">
        <v>42833</v>
      </c>
      <c r="B527" s="2">
        <v>0.41360221064814812</v>
      </c>
      <c r="C527">
        <v>722</v>
      </c>
      <c r="D527">
        <v>819</v>
      </c>
      <c r="E527" t="s">
        <v>0</v>
      </c>
      <c r="F527" t="s">
        <v>156</v>
      </c>
      <c r="G527" t="s">
        <v>159</v>
      </c>
      <c r="H527" t="s">
        <v>373</v>
      </c>
      <c r="I527" t="s">
        <v>160</v>
      </c>
    </row>
    <row r="528" spans="1:19" hidden="1" x14ac:dyDescent="0.15">
      <c r="A528" s="1">
        <v>42833</v>
      </c>
      <c r="B528" s="2">
        <v>0.41360223379629629</v>
      </c>
      <c r="C528">
        <v>722</v>
      </c>
      <c r="D528">
        <v>1253</v>
      </c>
      <c r="E528" t="s">
        <v>0</v>
      </c>
      <c r="F528" t="s">
        <v>188</v>
      </c>
      <c r="G528" t="s">
        <v>155</v>
      </c>
    </row>
    <row r="529" spans="1:19" hidden="1" x14ac:dyDescent="0.15">
      <c r="A529" s="1">
        <v>42833</v>
      </c>
      <c r="B529" s="2">
        <v>0.41361206018518515</v>
      </c>
      <c r="C529">
        <v>722</v>
      </c>
      <c r="D529">
        <v>828</v>
      </c>
      <c r="E529" t="s">
        <v>0</v>
      </c>
      <c r="F529" t="s">
        <v>52</v>
      </c>
      <c r="G529" t="s">
        <v>32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 t="s">
        <v>470</v>
      </c>
    </row>
    <row r="530" spans="1:19" hidden="1" x14ac:dyDescent="0.15">
      <c r="A530" s="1">
        <v>42833</v>
      </c>
      <c r="B530" s="2">
        <v>0.41361207175925929</v>
      </c>
      <c r="C530">
        <v>722</v>
      </c>
      <c r="D530">
        <v>828</v>
      </c>
      <c r="E530" t="s">
        <v>0</v>
      </c>
      <c r="F530" t="s">
        <v>54</v>
      </c>
      <c r="G530" t="s">
        <v>471</v>
      </c>
      <c r="H530">
        <v>46076</v>
      </c>
      <c r="I530">
        <v>1103083</v>
      </c>
      <c r="J530">
        <v>18150</v>
      </c>
      <c r="K530">
        <v>65958220</v>
      </c>
      <c r="L530">
        <v>46075</v>
      </c>
      <c r="M530">
        <v>1173625</v>
      </c>
      <c r="N530">
        <v>18149</v>
      </c>
      <c r="O530">
        <v>65941720</v>
      </c>
      <c r="P530">
        <v>46064</v>
      </c>
      <c r="Q530">
        <v>1173041</v>
      </c>
      <c r="R530">
        <v>18138</v>
      </c>
      <c r="S530" t="s">
        <v>470</v>
      </c>
    </row>
    <row r="531" spans="1:19" hidden="1" x14ac:dyDescent="0.15">
      <c r="A531" s="1">
        <v>42833</v>
      </c>
      <c r="B531" s="2">
        <v>0.4136239814814815</v>
      </c>
      <c r="C531">
        <v>722</v>
      </c>
      <c r="D531">
        <v>828</v>
      </c>
      <c r="E531" t="s">
        <v>0</v>
      </c>
      <c r="F531" t="s">
        <v>52</v>
      </c>
      <c r="G531" t="s">
        <v>32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t="s">
        <v>472</v>
      </c>
    </row>
    <row r="532" spans="1:19" hidden="1" x14ac:dyDescent="0.15">
      <c r="A532" s="1">
        <v>42833</v>
      </c>
      <c r="B532" s="2">
        <v>0.41362414351851856</v>
      </c>
      <c r="C532">
        <v>722</v>
      </c>
      <c r="D532">
        <v>828</v>
      </c>
      <c r="E532" t="s">
        <v>0</v>
      </c>
      <c r="F532" t="s">
        <v>54</v>
      </c>
      <c r="G532" t="s">
        <v>473</v>
      </c>
      <c r="H532">
        <v>47738</v>
      </c>
      <c r="I532">
        <v>1130191</v>
      </c>
      <c r="J532">
        <v>18752</v>
      </c>
      <c r="K532">
        <v>68447704</v>
      </c>
      <c r="L532">
        <v>47737</v>
      </c>
      <c r="M532">
        <v>1206207</v>
      </c>
      <c r="N532">
        <v>18751</v>
      </c>
      <c r="O532">
        <v>68437204</v>
      </c>
      <c r="P532">
        <v>47730</v>
      </c>
      <c r="Q532">
        <v>1206207</v>
      </c>
      <c r="R532">
        <v>18751</v>
      </c>
      <c r="S532" t="s">
        <v>472</v>
      </c>
    </row>
    <row r="533" spans="1:19" hidden="1" x14ac:dyDescent="0.15">
      <c r="A533" s="1">
        <v>42833</v>
      </c>
      <c r="B533" s="2">
        <v>0.4137254861111111</v>
      </c>
      <c r="C533">
        <v>2362</v>
      </c>
      <c r="D533">
        <v>2362</v>
      </c>
      <c r="E533" t="s">
        <v>0</v>
      </c>
      <c r="F533" t="s">
        <v>348</v>
      </c>
      <c r="G533">
        <v>0</v>
      </c>
    </row>
    <row r="534" spans="1:19" hidden="1" x14ac:dyDescent="0.15">
      <c r="A534" s="1">
        <v>42833</v>
      </c>
      <c r="B534" s="2">
        <v>0.41375215277777783</v>
      </c>
      <c r="C534">
        <v>871</v>
      </c>
      <c r="D534">
        <v>871</v>
      </c>
      <c r="E534" t="s">
        <v>0</v>
      </c>
      <c r="F534" t="s">
        <v>371</v>
      </c>
      <c r="G534" t="s">
        <v>32</v>
      </c>
      <c r="H534">
        <v>706</v>
      </c>
      <c r="I534" t="s">
        <v>418</v>
      </c>
    </row>
    <row r="535" spans="1:19" hidden="1" x14ac:dyDescent="0.15">
      <c r="A535" s="1">
        <v>42833</v>
      </c>
      <c r="B535" s="2">
        <v>0.41375445601851851</v>
      </c>
      <c r="C535">
        <v>722</v>
      </c>
      <c r="D535">
        <v>5104</v>
      </c>
      <c r="E535" t="s">
        <v>0</v>
      </c>
      <c r="F535" t="s">
        <v>154</v>
      </c>
      <c r="G535" t="s">
        <v>155</v>
      </c>
    </row>
    <row r="536" spans="1:19" hidden="1" x14ac:dyDescent="0.15">
      <c r="A536" s="1">
        <v>42833</v>
      </c>
      <c r="B536" s="2">
        <v>0.41375475694444441</v>
      </c>
      <c r="C536">
        <v>722</v>
      </c>
      <c r="D536">
        <v>5105</v>
      </c>
      <c r="E536" t="s">
        <v>0</v>
      </c>
      <c r="F536" t="s">
        <v>156</v>
      </c>
      <c r="G536" t="s">
        <v>148</v>
      </c>
      <c r="H536" t="s">
        <v>157</v>
      </c>
      <c r="I536" t="s">
        <v>42</v>
      </c>
    </row>
    <row r="537" spans="1:19" hidden="1" x14ac:dyDescent="0.15">
      <c r="A537" s="1">
        <v>42833</v>
      </c>
      <c r="B537" s="2">
        <v>0.4137667708333333</v>
      </c>
      <c r="C537">
        <v>722</v>
      </c>
      <c r="D537">
        <v>2788</v>
      </c>
      <c r="E537" t="s">
        <v>0</v>
      </c>
      <c r="F537" t="s">
        <v>156</v>
      </c>
      <c r="G537" t="s">
        <v>159</v>
      </c>
      <c r="H537" t="s">
        <v>373</v>
      </c>
      <c r="I537" t="s">
        <v>160</v>
      </c>
    </row>
    <row r="538" spans="1:19" hidden="1" x14ac:dyDescent="0.15">
      <c r="A538" s="1">
        <v>42833</v>
      </c>
      <c r="B538" s="2">
        <v>0.41376679398148147</v>
      </c>
      <c r="C538">
        <v>722</v>
      </c>
      <c r="D538">
        <v>2571</v>
      </c>
      <c r="E538" t="s">
        <v>0</v>
      </c>
      <c r="F538" t="s">
        <v>188</v>
      </c>
      <c r="G538" t="s">
        <v>155</v>
      </c>
    </row>
    <row r="539" spans="1:19" hidden="1" x14ac:dyDescent="0.15">
      <c r="A539" s="1">
        <v>42833</v>
      </c>
      <c r="B539" s="2">
        <v>0.41377587962962964</v>
      </c>
      <c r="C539">
        <v>722</v>
      </c>
      <c r="D539">
        <v>2788</v>
      </c>
      <c r="E539" t="s">
        <v>0</v>
      </c>
      <c r="F539" t="s">
        <v>201</v>
      </c>
      <c r="G539" t="s">
        <v>32</v>
      </c>
      <c r="H539">
        <v>0</v>
      </c>
      <c r="I539">
        <v>1</v>
      </c>
      <c r="J539">
        <v>1</v>
      </c>
      <c r="K539" t="s">
        <v>246</v>
      </c>
    </row>
    <row r="540" spans="1:19" hidden="1" x14ac:dyDescent="0.15">
      <c r="A540" s="1">
        <v>42833</v>
      </c>
      <c r="B540" s="2">
        <v>0.41377587962962964</v>
      </c>
      <c r="C540">
        <v>722</v>
      </c>
      <c r="D540">
        <v>2788</v>
      </c>
      <c r="E540" t="s">
        <v>0</v>
      </c>
      <c r="F540" t="s">
        <v>76</v>
      </c>
      <c r="G540" t="s">
        <v>26</v>
      </c>
      <c r="H540">
        <v>1</v>
      </c>
      <c r="I540" t="s">
        <v>33</v>
      </c>
    </row>
    <row r="541" spans="1:19" hidden="1" x14ac:dyDescent="0.15">
      <c r="A541" s="1">
        <v>42833</v>
      </c>
      <c r="B541" s="2">
        <v>0.41378002314814816</v>
      </c>
      <c r="C541">
        <v>722</v>
      </c>
      <c r="D541">
        <v>722</v>
      </c>
      <c r="E541" t="s">
        <v>0</v>
      </c>
      <c r="F541" t="s">
        <v>38</v>
      </c>
      <c r="G541">
        <v>11425406976</v>
      </c>
    </row>
    <row r="542" spans="1:19" hidden="1" x14ac:dyDescent="0.15">
      <c r="A542" s="1">
        <v>42833</v>
      </c>
      <c r="B542" s="2">
        <v>0.41381197916666662</v>
      </c>
      <c r="C542">
        <v>871</v>
      </c>
      <c r="D542">
        <v>871</v>
      </c>
      <c r="E542" t="s">
        <v>0</v>
      </c>
      <c r="F542" t="s">
        <v>371</v>
      </c>
      <c r="G542" t="s">
        <v>32</v>
      </c>
      <c r="H542">
        <v>1066</v>
      </c>
      <c r="I542" t="s">
        <v>474</v>
      </c>
    </row>
    <row r="543" spans="1:19" hidden="1" x14ac:dyDescent="0.15">
      <c r="A543" s="1">
        <v>42833</v>
      </c>
      <c r="B543" s="2">
        <v>0.41381295138888891</v>
      </c>
      <c r="C543">
        <v>722</v>
      </c>
      <c r="D543">
        <v>5105</v>
      </c>
      <c r="E543" t="s">
        <v>0</v>
      </c>
      <c r="F543" t="s">
        <v>154</v>
      </c>
      <c r="G543" t="s">
        <v>155</v>
      </c>
    </row>
    <row r="544" spans="1:19" hidden="1" x14ac:dyDescent="0.15">
      <c r="A544" s="1">
        <v>42833</v>
      </c>
      <c r="B544" s="2">
        <v>0.41381340277777778</v>
      </c>
      <c r="C544">
        <v>722</v>
      </c>
      <c r="D544">
        <v>2571</v>
      </c>
      <c r="E544" t="s">
        <v>0</v>
      </c>
      <c r="F544" t="s">
        <v>156</v>
      </c>
      <c r="G544" t="s">
        <v>148</v>
      </c>
      <c r="H544" t="s">
        <v>157</v>
      </c>
      <c r="I544" t="s">
        <v>42</v>
      </c>
    </row>
    <row r="545" spans="1:19" hidden="1" x14ac:dyDescent="0.15">
      <c r="A545" s="1">
        <v>42833</v>
      </c>
      <c r="B545" s="2">
        <v>0.41381414351851853</v>
      </c>
      <c r="C545">
        <v>722</v>
      </c>
      <c r="D545">
        <v>5105</v>
      </c>
      <c r="E545" t="s">
        <v>0</v>
      </c>
      <c r="F545" t="s">
        <v>156</v>
      </c>
      <c r="G545" t="s">
        <v>159</v>
      </c>
      <c r="H545" t="s">
        <v>373</v>
      </c>
      <c r="I545" t="s">
        <v>160</v>
      </c>
    </row>
    <row r="546" spans="1:19" hidden="1" x14ac:dyDescent="0.15">
      <c r="A546" s="1">
        <v>42833</v>
      </c>
      <c r="B546" s="2">
        <v>0.41381417824074074</v>
      </c>
      <c r="C546">
        <v>722</v>
      </c>
      <c r="D546">
        <v>2788</v>
      </c>
      <c r="E546" t="s">
        <v>0</v>
      </c>
      <c r="F546" t="s">
        <v>188</v>
      </c>
      <c r="G546" t="s">
        <v>155</v>
      </c>
    </row>
    <row r="547" spans="1:19" hidden="1" x14ac:dyDescent="0.15">
      <c r="A547" s="1">
        <v>42833</v>
      </c>
      <c r="B547" s="2">
        <v>0.41381659722222225</v>
      </c>
      <c r="C547">
        <v>722</v>
      </c>
      <c r="D547">
        <v>5637</v>
      </c>
      <c r="E547" t="s">
        <v>0</v>
      </c>
      <c r="F547" t="s">
        <v>154</v>
      </c>
      <c r="G547" t="s">
        <v>155</v>
      </c>
    </row>
    <row r="548" spans="1:19" hidden="1" x14ac:dyDescent="0.15">
      <c r="A548" s="1">
        <v>42833</v>
      </c>
      <c r="B548" s="2">
        <v>0.41382200231481486</v>
      </c>
      <c r="C548">
        <v>722</v>
      </c>
      <c r="D548">
        <v>739</v>
      </c>
      <c r="E548" t="s">
        <v>0</v>
      </c>
      <c r="F548" t="s">
        <v>156</v>
      </c>
      <c r="G548" t="s">
        <v>148</v>
      </c>
      <c r="H548" t="s">
        <v>157</v>
      </c>
      <c r="I548" t="s">
        <v>42</v>
      </c>
    </row>
    <row r="549" spans="1:19" hidden="1" x14ac:dyDescent="0.15">
      <c r="A549" s="1">
        <v>42833</v>
      </c>
      <c r="B549" s="2">
        <v>0.41400685185185182</v>
      </c>
      <c r="C549">
        <v>722</v>
      </c>
      <c r="D549">
        <v>2571</v>
      </c>
      <c r="E549" t="s">
        <v>0</v>
      </c>
      <c r="F549" t="s">
        <v>475</v>
      </c>
      <c r="G549" t="s">
        <v>157</v>
      </c>
    </row>
    <row r="550" spans="1:19" hidden="1" x14ac:dyDescent="0.15">
      <c r="A550" s="1">
        <v>42833</v>
      </c>
      <c r="B550" s="2">
        <v>0.41400686342592591</v>
      </c>
      <c r="C550">
        <v>722</v>
      </c>
      <c r="D550">
        <v>722</v>
      </c>
      <c r="E550" t="s">
        <v>0</v>
      </c>
      <c r="F550" t="s">
        <v>107</v>
      </c>
      <c r="G550" t="s">
        <v>108</v>
      </c>
      <c r="H550">
        <v>871</v>
      </c>
      <c r="I550" t="s">
        <v>92</v>
      </c>
      <c r="J550">
        <v>17040636</v>
      </c>
      <c r="K550" t="s">
        <v>72</v>
      </c>
      <c r="L550">
        <v>-1</v>
      </c>
      <c r="M550">
        <v>16</v>
      </c>
      <c r="N550">
        <v>64</v>
      </c>
      <c r="O550">
        <v>1</v>
      </c>
      <c r="P550" t="s">
        <v>110</v>
      </c>
    </row>
    <row r="551" spans="1:19" hidden="1" x14ac:dyDescent="0.15">
      <c r="A551" s="1">
        <v>42833</v>
      </c>
      <c r="B551" s="2">
        <v>0.41400699074074071</v>
      </c>
      <c r="C551">
        <v>722</v>
      </c>
      <c r="D551">
        <v>1255</v>
      </c>
      <c r="E551" t="s">
        <v>0</v>
      </c>
      <c r="F551" t="s">
        <v>156</v>
      </c>
      <c r="G551" t="s">
        <v>159</v>
      </c>
      <c r="H551" t="s">
        <v>373</v>
      </c>
      <c r="I551" t="s">
        <v>160</v>
      </c>
    </row>
    <row r="552" spans="1:19" hidden="1" x14ac:dyDescent="0.15">
      <c r="A552" s="1">
        <v>42833</v>
      </c>
      <c r="B552" s="2">
        <v>0.41400701388888889</v>
      </c>
      <c r="C552">
        <v>722</v>
      </c>
      <c r="D552">
        <v>739</v>
      </c>
      <c r="E552" t="s">
        <v>0</v>
      </c>
      <c r="F552" t="s">
        <v>188</v>
      </c>
      <c r="G552" t="s">
        <v>155</v>
      </c>
    </row>
    <row r="553" spans="1:19" hidden="1" x14ac:dyDescent="0.15">
      <c r="A553" s="1">
        <v>42833</v>
      </c>
      <c r="B553" s="2">
        <v>0.41406116898148149</v>
      </c>
      <c r="C553">
        <v>179</v>
      </c>
      <c r="D553">
        <v>179</v>
      </c>
      <c r="E553" t="s">
        <v>0</v>
      </c>
      <c r="F553" t="s">
        <v>131</v>
      </c>
      <c r="G553" t="s">
        <v>380</v>
      </c>
      <c r="H553">
        <v>82</v>
      </c>
      <c r="I553">
        <v>51</v>
      </c>
      <c r="J553">
        <v>347</v>
      </c>
      <c r="K553">
        <v>5</v>
      </c>
      <c r="L553">
        <v>3</v>
      </c>
      <c r="M553">
        <v>1</v>
      </c>
      <c r="N553" t="s">
        <v>115</v>
      </c>
    </row>
    <row r="554" spans="1:19" hidden="1" x14ac:dyDescent="0.15">
      <c r="A554" s="1">
        <v>42833</v>
      </c>
      <c r="B554" s="2">
        <v>0.41409215277777783</v>
      </c>
      <c r="C554">
        <v>2362</v>
      </c>
      <c r="D554">
        <v>2362</v>
      </c>
      <c r="E554" t="s">
        <v>0</v>
      </c>
      <c r="F554" t="s">
        <v>348</v>
      </c>
      <c r="G554">
        <v>0</v>
      </c>
    </row>
    <row r="555" spans="1:19" hidden="1" x14ac:dyDescent="0.15">
      <c r="A555" s="1">
        <v>42833</v>
      </c>
      <c r="B555" s="2">
        <v>0.41410035879629631</v>
      </c>
      <c r="C555">
        <v>722</v>
      </c>
      <c r="D555">
        <v>828</v>
      </c>
      <c r="E555" t="s">
        <v>0</v>
      </c>
      <c r="F555" t="s">
        <v>52</v>
      </c>
      <c r="G555" t="s">
        <v>32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t="s">
        <v>476</v>
      </c>
    </row>
    <row r="556" spans="1:19" hidden="1" x14ac:dyDescent="0.15">
      <c r="A556" s="1">
        <v>42833</v>
      </c>
      <c r="B556" s="2">
        <v>0.41410047453703708</v>
      </c>
      <c r="C556">
        <v>722</v>
      </c>
      <c r="D556">
        <v>828</v>
      </c>
      <c r="E556" t="s">
        <v>0</v>
      </c>
      <c r="F556" t="s">
        <v>54</v>
      </c>
      <c r="G556" t="s">
        <v>477</v>
      </c>
      <c r="H556">
        <v>49702</v>
      </c>
      <c r="I556">
        <v>1185556</v>
      </c>
      <c r="J556">
        <v>19584</v>
      </c>
      <c r="K556">
        <v>71205539</v>
      </c>
      <c r="L556">
        <v>49701</v>
      </c>
      <c r="M556">
        <v>1265726</v>
      </c>
      <c r="N556">
        <v>19583</v>
      </c>
      <c r="O556">
        <v>71204051</v>
      </c>
      <c r="P556">
        <v>49700</v>
      </c>
      <c r="Q556">
        <v>1265686</v>
      </c>
      <c r="R556">
        <v>19582</v>
      </c>
      <c r="S556" t="s">
        <v>476</v>
      </c>
    </row>
    <row r="557" spans="1:19" hidden="1" x14ac:dyDescent="0.15">
      <c r="A557" s="1">
        <v>42833</v>
      </c>
      <c r="B557" s="2">
        <v>0.41411361111111106</v>
      </c>
      <c r="C557">
        <v>722</v>
      </c>
      <c r="D557">
        <v>828</v>
      </c>
      <c r="E557" t="s">
        <v>0</v>
      </c>
      <c r="F557" t="s">
        <v>52</v>
      </c>
      <c r="G557" t="s">
        <v>32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 t="s">
        <v>478</v>
      </c>
    </row>
    <row r="558" spans="1:19" hidden="1" x14ac:dyDescent="0.15">
      <c r="A558" s="1">
        <v>42833</v>
      </c>
      <c r="B558" s="2">
        <v>0.41411361111111106</v>
      </c>
      <c r="C558">
        <v>722</v>
      </c>
      <c r="D558">
        <v>828</v>
      </c>
      <c r="E558" t="s">
        <v>0</v>
      </c>
      <c r="F558" t="s">
        <v>54</v>
      </c>
      <c r="G558" t="s">
        <v>479</v>
      </c>
      <c r="H558">
        <v>51675</v>
      </c>
      <c r="I558">
        <v>1193214</v>
      </c>
      <c r="J558">
        <v>19822</v>
      </c>
      <c r="K558">
        <v>74131532</v>
      </c>
      <c r="L558">
        <v>51670</v>
      </c>
      <c r="M558">
        <v>1276176</v>
      </c>
      <c r="N558">
        <v>19821</v>
      </c>
      <c r="O558">
        <v>74125580</v>
      </c>
      <c r="P558">
        <v>51666</v>
      </c>
      <c r="Q558">
        <v>1276176</v>
      </c>
      <c r="R558">
        <v>19821</v>
      </c>
      <c r="S558" t="s">
        <v>478</v>
      </c>
    </row>
    <row r="559" spans="1:19" hidden="1" x14ac:dyDescent="0.15">
      <c r="A559" s="1">
        <v>42833</v>
      </c>
      <c r="B559" s="2">
        <v>0.41416384259259259</v>
      </c>
      <c r="C559">
        <v>722</v>
      </c>
      <c r="D559">
        <v>5105</v>
      </c>
      <c r="E559" t="s">
        <v>0</v>
      </c>
      <c r="F559" t="s">
        <v>201</v>
      </c>
      <c r="G559" t="s">
        <v>32</v>
      </c>
      <c r="H559">
        <v>0</v>
      </c>
      <c r="I559">
        <v>1</v>
      </c>
      <c r="J559">
        <v>1</v>
      </c>
      <c r="K559" t="s">
        <v>247</v>
      </c>
    </row>
    <row r="560" spans="1:19" hidden="1" x14ac:dyDescent="0.15">
      <c r="A560" s="1">
        <v>42833</v>
      </c>
      <c r="B560" s="2">
        <v>0.41416384259259259</v>
      </c>
      <c r="C560">
        <v>722</v>
      </c>
      <c r="D560">
        <v>5105</v>
      </c>
      <c r="E560" t="s">
        <v>0</v>
      </c>
      <c r="F560" t="s">
        <v>76</v>
      </c>
      <c r="G560" t="s">
        <v>26</v>
      </c>
      <c r="H560">
        <v>1</v>
      </c>
      <c r="I560" t="s">
        <v>33</v>
      </c>
    </row>
    <row r="561" spans="1:22" hidden="1" x14ac:dyDescent="0.15">
      <c r="A561" s="1">
        <v>42833</v>
      </c>
      <c r="B561" s="2">
        <v>0.41416398148148148</v>
      </c>
      <c r="C561">
        <v>722</v>
      </c>
      <c r="D561">
        <v>5105</v>
      </c>
      <c r="E561" t="s">
        <v>0</v>
      </c>
      <c r="F561" t="s">
        <v>69</v>
      </c>
      <c r="G561" t="s">
        <v>32</v>
      </c>
      <c r="H561">
        <v>239711250</v>
      </c>
      <c r="I561">
        <v>2</v>
      </c>
      <c r="J561" t="s">
        <v>480</v>
      </c>
      <c r="K561" t="s">
        <v>72</v>
      </c>
      <c r="L561" t="s">
        <v>72</v>
      </c>
      <c r="M561" t="s">
        <v>72</v>
      </c>
      <c r="N561" t="s">
        <v>33</v>
      </c>
    </row>
    <row r="562" spans="1:22" hidden="1" x14ac:dyDescent="0.15">
      <c r="A562" s="1">
        <v>42833</v>
      </c>
      <c r="B562" s="2">
        <v>0.41416401620370369</v>
      </c>
      <c r="C562">
        <v>722</v>
      </c>
      <c r="D562">
        <v>5105</v>
      </c>
      <c r="E562" t="s">
        <v>0</v>
      </c>
      <c r="F562" t="s">
        <v>184</v>
      </c>
      <c r="G562" t="s">
        <v>32</v>
      </c>
      <c r="H562">
        <v>845030735</v>
      </c>
      <c r="I562" t="s">
        <v>352</v>
      </c>
    </row>
    <row r="563" spans="1:22" hidden="1" x14ac:dyDescent="0.15">
      <c r="A563" s="1">
        <v>42833</v>
      </c>
      <c r="B563" s="2">
        <v>0.41416408564814816</v>
      </c>
      <c r="C563">
        <v>722</v>
      </c>
      <c r="D563">
        <v>5105</v>
      </c>
      <c r="E563" t="s">
        <v>0</v>
      </c>
      <c r="F563" t="s">
        <v>201</v>
      </c>
      <c r="G563" t="s">
        <v>32</v>
      </c>
      <c r="H563">
        <v>0</v>
      </c>
      <c r="I563">
        <v>1</v>
      </c>
      <c r="J563">
        <v>1</v>
      </c>
      <c r="K563" t="s">
        <v>206</v>
      </c>
      <c r="L563" t="s">
        <v>207</v>
      </c>
    </row>
    <row r="564" spans="1:22" hidden="1" x14ac:dyDescent="0.15">
      <c r="A564" s="1">
        <v>42833</v>
      </c>
      <c r="B564" s="2">
        <v>0.41416412037037037</v>
      </c>
      <c r="C564">
        <v>722</v>
      </c>
      <c r="D564">
        <v>5105</v>
      </c>
      <c r="E564" t="s">
        <v>0</v>
      </c>
      <c r="F564" t="s">
        <v>80</v>
      </c>
      <c r="G564" t="s">
        <v>32</v>
      </c>
      <c r="H564" t="s">
        <v>481</v>
      </c>
    </row>
    <row r="565" spans="1:22" hidden="1" x14ac:dyDescent="0.15">
      <c r="A565" s="1">
        <v>42833</v>
      </c>
      <c r="B565" s="2">
        <v>0.41416996527777777</v>
      </c>
      <c r="C565">
        <v>722</v>
      </c>
      <c r="D565">
        <v>787</v>
      </c>
      <c r="E565" t="s">
        <v>0</v>
      </c>
      <c r="F565" t="s">
        <v>84</v>
      </c>
      <c r="G565" t="s">
        <v>32</v>
      </c>
      <c r="H565">
        <v>239711250</v>
      </c>
      <c r="I565">
        <v>2</v>
      </c>
      <c r="J565" t="s">
        <v>481</v>
      </c>
    </row>
    <row r="566" spans="1:22" hidden="1" x14ac:dyDescent="0.15">
      <c r="A566" s="1">
        <v>42833</v>
      </c>
      <c r="B566" s="2">
        <v>0.41417583333333335</v>
      </c>
      <c r="C566">
        <v>2362</v>
      </c>
      <c r="D566">
        <v>2362</v>
      </c>
      <c r="E566" t="s">
        <v>0</v>
      </c>
      <c r="F566" t="s">
        <v>130</v>
      </c>
      <c r="G566" t="s">
        <v>32</v>
      </c>
      <c r="H566" t="s">
        <v>353</v>
      </c>
    </row>
    <row r="567" spans="1:22" hidden="1" x14ac:dyDescent="0.15">
      <c r="A567" s="1">
        <v>42833</v>
      </c>
      <c r="B567" s="2">
        <v>0.4141758796296296</v>
      </c>
      <c r="C567">
        <v>722</v>
      </c>
      <c r="D567">
        <v>738</v>
      </c>
      <c r="E567" t="s">
        <v>0</v>
      </c>
      <c r="F567" t="s">
        <v>482</v>
      </c>
      <c r="G567" t="s">
        <v>32</v>
      </c>
      <c r="H567">
        <v>845030735</v>
      </c>
      <c r="I567" t="s">
        <v>351</v>
      </c>
      <c r="J567" t="s">
        <v>483</v>
      </c>
    </row>
    <row r="568" spans="1:22" hidden="1" x14ac:dyDescent="0.15">
      <c r="A568" s="1">
        <v>42833</v>
      </c>
      <c r="B568" s="2">
        <v>0.4141942939814815</v>
      </c>
      <c r="C568">
        <v>2396</v>
      </c>
      <c r="D568">
        <v>2396</v>
      </c>
      <c r="E568" t="s">
        <v>0</v>
      </c>
      <c r="F568" t="s">
        <v>1</v>
      </c>
      <c r="G568" t="s">
        <v>2</v>
      </c>
      <c r="H568" t="s">
        <v>253</v>
      </c>
      <c r="I568" t="s">
        <v>484</v>
      </c>
      <c r="J568" t="s">
        <v>255</v>
      </c>
      <c r="K568" t="s">
        <v>256</v>
      </c>
      <c r="L568" t="s">
        <v>257</v>
      </c>
      <c r="M568" t="s">
        <v>269</v>
      </c>
      <c r="N568" t="s">
        <v>259</v>
      </c>
      <c r="O568" t="s">
        <v>260</v>
      </c>
      <c r="P568" t="s">
        <v>282</v>
      </c>
      <c r="Q568" t="s">
        <v>283</v>
      </c>
      <c r="R568" t="s">
        <v>284</v>
      </c>
      <c r="S568" t="s">
        <v>285</v>
      </c>
      <c r="T568" t="s">
        <v>265</v>
      </c>
      <c r="U568" t="s">
        <v>286</v>
      </c>
      <c r="V568" t="s">
        <v>267</v>
      </c>
    </row>
    <row r="569" spans="1:22" hidden="1" x14ac:dyDescent="0.15">
      <c r="A569" s="1">
        <v>42833</v>
      </c>
      <c r="B569" s="2">
        <v>0.4141942939814815</v>
      </c>
      <c r="C569">
        <v>2396</v>
      </c>
      <c r="D569">
        <v>2396</v>
      </c>
      <c r="E569" t="s">
        <v>0</v>
      </c>
      <c r="F569" t="s">
        <v>1</v>
      </c>
      <c r="G569" t="s">
        <v>2</v>
      </c>
      <c r="H569" t="s">
        <v>253</v>
      </c>
      <c r="I569" t="s">
        <v>485</v>
      </c>
      <c r="J569" t="s">
        <v>255</v>
      </c>
      <c r="K569" t="s">
        <v>256</v>
      </c>
      <c r="L569" t="s">
        <v>257</v>
      </c>
      <c r="M569" t="s">
        <v>269</v>
      </c>
      <c r="N569" t="s">
        <v>259</v>
      </c>
      <c r="O569" t="s">
        <v>260</v>
      </c>
      <c r="P569" t="s">
        <v>282</v>
      </c>
      <c r="Q569" t="s">
        <v>283</v>
      </c>
      <c r="R569" t="s">
        <v>284</v>
      </c>
      <c r="S569" t="s">
        <v>285</v>
      </c>
      <c r="T569" t="s">
        <v>265</v>
      </c>
      <c r="U569" t="s">
        <v>286</v>
      </c>
      <c r="V569" t="s">
        <v>267</v>
      </c>
    </row>
    <row r="570" spans="1:22" hidden="1" x14ac:dyDescent="0.15">
      <c r="A570" s="1">
        <v>42833</v>
      </c>
      <c r="B570" s="2">
        <v>0.41423076388888891</v>
      </c>
      <c r="C570">
        <v>179</v>
      </c>
      <c r="D570">
        <v>179</v>
      </c>
      <c r="E570" t="s">
        <v>0</v>
      </c>
      <c r="F570" t="s">
        <v>131</v>
      </c>
      <c r="G570" t="s">
        <v>380</v>
      </c>
      <c r="H570">
        <v>11</v>
      </c>
      <c r="I570">
        <v>128</v>
      </c>
      <c r="J570">
        <v>2</v>
      </c>
      <c r="K570">
        <v>1</v>
      </c>
      <c r="L570">
        <v>0</v>
      </c>
      <c r="M570">
        <v>0</v>
      </c>
      <c r="N570" t="s">
        <v>33</v>
      </c>
    </row>
    <row r="571" spans="1:22" hidden="1" x14ac:dyDescent="0.15">
      <c r="A571" s="1">
        <v>42833</v>
      </c>
      <c r="B571" s="2">
        <v>0.41423771990740743</v>
      </c>
      <c r="C571">
        <v>722</v>
      </c>
      <c r="D571">
        <v>722</v>
      </c>
      <c r="E571" t="s">
        <v>0</v>
      </c>
      <c r="F571" t="s">
        <v>107</v>
      </c>
      <c r="G571" t="s">
        <v>486</v>
      </c>
      <c r="H571">
        <v>2362</v>
      </c>
      <c r="I571" t="s">
        <v>209</v>
      </c>
      <c r="J571">
        <v>11250603</v>
      </c>
      <c r="K571" t="s">
        <v>72</v>
      </c>
      <c r="L571">
        <v>0</v>
      </c>
      <c r="M571">
        <v>0</v>
      </c>
      <c r="N571">
        <v>64</v>
      </c>
      <c r="O571">
        <v>8</v>
      </c>
      <c r="P571" t="s">
        <v>110</v>
      </c>
    </row>
    <row r="572" spans="1:22" hidden="1" x14ac:dyDescent="0.15">
      <c r="A572" s="1">
        <v>42833</v>
      </c>
      <c r="B572" s="2">
        <v>0.41423994212962961</v>
      </c>
      <c r="C572">
        <v>2362</v>
      </c>
      <c r="D572">
        <v>2362</v>
      </c>
      <c r="E572" t="s">
        <v>0</v>
      </c>
      <c r="F572" t="s">
        <v>116</v>
      </c>
      <c r="G572" t="s">
        <v>32</v>
      </c>
      <c r="H572" t="s">
        <v>487</v>
      </c>
    </row>
    <row r="573" spans="1:22" hidden="1" x14ac:dyDescent="0.15">
      <c r="A573" s="1">
        <v>42833</v>
      </c>
      <c r="B573" s="2">
        <v>0.41429525462962963</v>
      </c>
      <c r="C573">
        <v>179</v>
      </c>
      <c r="D573">
        <v>179</v>
      </c>
      <c r="E573" t="s">
        <v>0</v>
      </c>
      <c r="F573" t="s">
        <v>131</v>
      </c>
      <c r="G573" t="s">
        <v>488</v>
      </c>
      <c r="H573">
        <v>2493</v>
      </c>
      <c r="I573">
        <v>808</v>
      </c>
      <c r="J573">
        <v>241</v>
      </c>
      <c r="K573">
        <v>107</v>
      </c>
      <c r="L573">
        <v>85</v>
      </c>
      <c r="M573">
        <v>146</v>
      </c>
      <c r="N573" t="s">
        <v>489</v>
      </c>
    </row>
    <row r="574" spans="1:22" x14ac:dyDescent="0.15">
      <c r="A574" s="1">
        <v>42833</v>
      </c>
      <c r="B574" s="2">
        <v>0.41429690972222222</v>
      </c>
      <c r="C574">
        <v>722</v>
      </c>
      <c r="D574">
        <v>792</v>
      </c>
      <c r="E574" t="s">
        <v>0</v>
      </c>
      <c r="F574" t="s">
        <v>124</v>
      </c>
      <c r="G574" t="s">
        <v>32</v>
      </c>
      <c r="H574">
        <v>239711250</v>
      </c>
      <c r="I574" t="s">
        <v>480</v>
      </c>
      <c r="J574">
        <v>10976</v>
      </c>
      <c r="K574" t="s">
        <v>490</v>
      </c>
    </row>
    <row r="575" spans="1:22" hidden="1" x14ac:dyDescent="0.15">
      <c r="A575" s="1">
        <v>42833</v>
      </c>
      <c r="B575" s="2">
        <v>0.41447456018518519</v>
      </c>
      <c r="C575">
        <v>722</v>
      </c>
      <c r="D575">
        <v>722</v>
      </c>
      <c r="E575" t="s">
        <v>0</v>
      </c>
      <c r="F575" t="s">
        <v>38</v>
      </c>
      <c r="G575">
        <v>11421114368</v>
      </c>
    </row>
    <row r="576" spans="1:22" hidden="1" x14ac:dyDescent="0.15">
      <c r="A576" s="1">
        <v>42833</v>
      </c>
      <c r="B576" s="2">
        <v>0.41477432870370373</v>
      </c>
      <c r="C576">
        <v>722</v>
      </c>
      <c r="D576">
        <v>1253</v>
      </c>
      <c r="E576" t="s">
        <v>0</v>
      </c>
      <c r="F576" t="s">
        <v>201</v>
      </c>
      <c r="G576" t="s">
        <v>32</v>
      </c>
      <c r="H576">
        <v>0</v>
      </c>
      <c r="I576">
        <v>1</v>
      </c>
      <c r="J576">
        <v>1</v>
      </c>
      <c r="K576" t="s">
        <v>246</v>
      </c>
    </row>
    <row r="577" spans="1:22" hidden="1" x14ac:dyDescent="0.15">
      <c r="A577" s="1">
        <v>42833</v>
      </c>
      <c r="B577" s="2">
        <v>0.41477432870370373</v>
      </c>
      <c r="C577">
        <v>722</v>
      </c>
      <c r="D577">
        <v>1253</v>
      </c>
      <c r="E577" t="s">
        <v>0</v>
      </c>
      <c r="F577" t="s">
        <v>76</v>
      </c>
      <c r="G577" t="s">
        <v>26</v>
      </c>
      <c r="H577">
        <v>1</v>
      </c>
      <c r="I577" t="s">
        <v>33</v>
      </c>
    </row>
    <row r="578" spans="1:22" hidden="1" x14ac:dyDescent="0.15">
      <c r="A578" s="1">
        <v>42833</v>
      </c>
      <c r="B578" s="2">
        <v>0.41481547453703699</v>
      </c>
      <c r="C578">
        <v>2396</v>
      </c>
      <c r="D578">
        <v>2396</v>
      </c>
      <c r="E578" t="s">
        <v>0</v>
      </c>
      <c r="F578" t="s">
        <v>1</v>
      </c>
      <c r="G578" t="s">
        <v>2</v>
      </c>
      <c r="H578" t="s">
        <v>253</v>
      </c>
      <c r="I578" t="s">
        <v>491</v>
      </c>
      <c r="J578" t="s">
        <v>255</v>
      </c>
      <c r="K578" t="s">
        <v>256</v>
      </c>
      <c r="L578" t="s">
        <v>257</v>
      </c>
      <c r="M578" t="s">
        <v>269</v>
      </c>
      <c r="N578" t="s">
        <v>259</v>
      </c>
      <c r="O578" t="s">
        <v>260</v>
      </c>
      <c r="P578" t="s">
        <v>282</v>
      </c>
      <c r="Q578" t="s">
        <v>283</v>
      </c>
      <c r="R578" t="s">
        <v>284</v>
      </c>
      <c r="S578" t="s">
        <v>285</v>
      </c>
      <c r="T578" t="s">
        <v>265</v>
      </c>
      <c r="U578" t="s">
        <v>286</v>
      </c>
      <c r="V578" t="s">
        <v>267</v>
      </c>
    </row>
    <row r="579" spans="1:22" hidden="1" x14ac:dyDescent="0.15">
      <c r="A579" s="1">
        <v>42833</v>
      </c>
      <c r="B579" s="2">
        <v>0.41481559027777776</v>
      </c>
      <c r="C579">
        <v>2396</v>
      </c>
      <c r="D579">
        <v>2396</v>
      </c>
      <c r="E579" t="s">
        <v>0</v>
      </c>
      <c r="F579" t="s">
        <v>1</v>
      </c>
      <c r="G579" t="s">
        <v>2</v>
      </c>
      <c r="H579" t="s">
        <v>253</v>
      </c>
      <c r="I579" t="s">
        <v>492</v>
      </c>
      <c r="J579" t="s">
        <v>255</v>
      </c>
      <c r="K579" t="s">
        <v>256</v>
      </c>
      <c r="L579" t="s">
        <v>257</v>
      </c>
      <c r="M579" t="s">
        <v>269</v>
      </c>
      <c r="N579" t="s">
        <v>259</v>
      </c>
      <c r="O579" t="s">
        <v>260</v>
      </c>
      <c r="P579" t="s">
        <v>282</v>
      </c>
      <c r="Q579" t="s">
        <v>283</v>
      </c>
      <c r="R579" t="s">
        <v>284</v>
      </c>
      <c r="S579" t="s">
        <v>285</v>
      </c>
      <c r="T579" t="s">
        <v>265</v>
      </c>
      <c r="U579" t="s">
        <v>286</v>
      </c>
      <c r="V579" t="s">
        <v>267</v>
      </c>
    </row>
    <row r="580" spans="1:22" hidden="1" x14ac:dyDescent="0.15">
      <c r="A580" s="1">
        <v>42833</v>
      </c>
      <c r="B580" s="2">
        <v>0.41483446759259257</v>
      </c>
      <c r="C580">
        <v>722</v>
      </c>
      <c r="D580">
        <v>828</v>
      </c>
      <c r="E580" t="s">
        <v>0</v>
      </c>
      <c r="F580" t="s">
        <v>52</v>
      </c>
      <c r="G580" t="s">
        <v>32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 t="s">
        <v>493</v>
      </c>
    </row>
    <row r="581" spans="1:22" hidden="1" x14ac:dyDescent="0.15">
      <c r="A581" s="1">
        <v>42833</v>
      </c>
      <c r="B581" s="2">
        <v>0.41483447916666666</v>
      </c>
      <c r="C581">
        <v>722</v>
      </c>
      <c r="D581">
        <v>828</v>
      </c>
      <c r="E581" t="s">
        <v>0</v>
      </c>
      <c r="F581" t="s">
        <v>54</v>
      </c>
      <c r="G581" t="s">
        <v>494</v>
      </c>
      <c r="H581">
        <v>53459</v>
      </c>
      <c r="I581">
        <v>1233681</v>
      </c>
      <c r="J581">
        <v>20289</v>
      </c>
      <c r="K581">
        <v>76583822</v>
      </c>
      <c r="L581">
        <v>53455</v>
      </c>
      <c r="M581">
        <v>1317339</v>
      </c>
      <c r="N581">
        <v>20290</v>
      </c>
      <c r="O581">
        <v>76580846</v>
      </c>
      <c r="P581">
        <v>53453</v>
      </c>
      <c r="Q581">
        <v>1316897</v>
      </c>
      <c r="R581">
        <v>20287</v>
      </c>
      <c r="S581" t="s">
        <v>493</v>
      </c>
    </row>
    <row r="582" spans="1:22" hidden="1" x14ac:dyDescent="0.15">
      <c r="A582" s="1">
        <v>42833</v>
      </c>
      <c r="B582" s="2">
        <v>0.41488633101851852</v>
      </c>
      <c r="C582">
        <v>722</v>
      </c>
      <c r="D582">
        <v>828</v>
      </c>
      <c r="E582" t="s">
        <v>0</v>
      </c>
      <c r="F582" t="s">
        <v>52</v>
      </c>
      <c r="G582" t="s">
        <v>32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 t="s">
        <v>495</v>
      </c>
    </row>
    <row r="583" spans="1:22" hidden="1" x14ac:dyDescent="0.15">
      <c r="A583" s="1">
        <v>42833</v>
      </c>
      <c r="B583" s="2">
        <v>0.41488633101851852</v>
      </c>
      <c r="C583">
        <v>722</v>
      </c>
      <c r="D583">
        <v>828</v>
      </c>
      <c r="E583" t="s">
        <v>0</v>
      </c>
      <c r="F583" t="s">
        <v>54</v>
      </c>
      <c r="G583" t="s">
        <v>496</v>
      </c>
      <c r="H583">
        <v>55010</v>
      </c>
      <c r="I583">
        <v>1244919</v>
      </c>
      <c r="J583">
        <v>20488</v>
      </c>
      <c r="K583">
        <v>78876696</v>
      </c>
      <c r="L583">
        <v>55013</v>
      </c>
      <c r="M583">
        <v>1327833</v>
      </c>
      <c r="N583">
        <v>20491</v>
      </c>
      <c r="O583">
        <v>78876696</v>
      </c>
      <c r="P583">
        <v>55013</v>
      </c>
      <c r="Q583">
        <v>1327029</v>
      </c>
      <c r="R583">
        <v>20487</v>
      </c>
      <c r="S583" t="s">
        <v>495</v>
      </c>
    </row>
    <row r="584" spans="1:22" hidden="1" x14ac:dyDescent="0.15">
      <c r="A584" s="1">
        <v>42833</v>
      </c>
      <c r="B584" s="2">
        <v>0.4149325694444444</v>
      </c>
      <c r="C584">
        <v>2362</v>
      </c>
      <c r="D584">
        <v>2362</v>
      </c>
      <c r="E584" t="s">
        <v>0</v>
      </c>
      <c r="F584" t="s">
        <v>348</v>
      </c>
      <c r="G584">
        <v>0</v>
      </c>
    </row>
    <row r="585" spans="1:22" hidden="1" x14ac:dyDescent="0.15">
      <c r="A585" s="1">
        <v>42833</v>
      </c>
      <c r="B585" s="2">
        <v>0.41494846064814817</v>
      </c>
      <c r="C585">
        <v>2396</v>
      </c>
      <c r="D585">
        <v>2396</v>
      </c>
      <c r="E585" t="s">
        <v>0</v>
      </c>
      <c r="F585" t="s">
        <v>1</v>
      </c>
      <c r="G585" t="s">
        <v>2</v>
      </c>
      <c r="H585" t="s">
        <v>253</v>
      </c>
      <c r="I585" t="s">
        <v>497</v>
      </c>
      <c r="J585" t="s">
        <v>255</v>
      </c>
      <c r="K585" t="s">
        <v>256</v>
      </c>
      <c r="L585" t="s">
        <v>257</v>
      </c>
      <c r="M585" t="s">
        <v>269</v>
      </c>
      <c r="N585" t="s">
        <v>259</v>
      </c>
      <c r="O585" t="s">
        <v>260</v>
      </c>
      <c r="P585" t="s">
        <v>282</v>
      </c>
      <c r="Q585" t="s">
        <v>283</v>
      </c>
      <c r="R585" t="s">
        <v>284</v>
      </c>
      <c r="S585" t="s">
        <v>285</v>
      </c>
      <c r="T585" t="s">
        <v>265</v>
      </c>
      <c r="U585" t="s">
        <v>286</v>
      </c>
      <c r="V585" t="s">
        <v>267</v>
      </c>
    </row>
    <row r="586" spans="1:22" hidden="1" x14ac:dyDescent="0.15">
      <c r="A586" s="1">
        <v>42833</v>
      </c>
      <c r="B586" s="2">
        <v>0.41494857638888888</v>
      </c>
      <c r="C586">
        <v>2396</v>
      </c>
      <c r="D586">
        <v>2396</v>
      </c>
      <c r="E586" t="s">
        <v>0</v>
      </c>
      <c r="F586" t="s">
        <v>1</v>
      </c>
      <c r="G586" t="s">
        <v>2</v>
      </c>
      <c r="H586" t="s">
        <v>253</v>
      </c>
      <c r="I586" t="s">
        <v>498</v>
      </c>
      <c r="J586" t="s">
        <v>255</v>
      </c>
      <c r="K586" t="s">
        <v>256</v>
      </c>
      <c r="L586" t="s">
        <v>257</v>
      </c>
      <c r="M586" t="s">
        <v>269</v>
      </c>
      <c r="N586" t="s">
        <v>259</v>
      </c>
      <c r="O586" t="s">
        <v>260</v>
      </c>
      <c r="P586" t="s">
        <v>282</v>
      </c>
      <c r="Q586" t="s">
        <v>283</v>
      </c>
      <c r="R586" t="s">
        <v>284</v>
      </c>
      <c r="S586" t="s">
        <v>285</v>
      </c>
      <c r="T586" t="s">
        <v>265</v>
      </c>
      <c r="U586" t="s">
        <v>286</v>
      </c>
      <c r="V586" t="s">
        <v>267</v>
      </c>
    </row>
    <row r="587" spans="1:22" hidden="1" x14ac:dyDescent="0.15">
      <c r="A587" s="1">
        <v>42833</v>
      </c>
      <c r="B587" s="2">
        <v>0.41501640046296301</v>
      </c>
      <c r="C587">
        <v>2396</v>
      </c>
      <c r="D587">
        <v>2396</v>
      </c>
      <c r="E587" t="s">
        <v>0</v>
      </c>
      <c r="F587" t="s">
        <v>1</v>
      </c>
      <c r="G587" t="s">
        <v>2</v>
      </c>
      <c r="H587" t="s">
        <v>253</v>
      </c>
      <c r="I587" t="s">
        <v>499</v>
      </c>
      <c r="J587" t="s">
        <v>255</v>
      </c>
      <c r="K587" t="s">
        <v>256</v>
      </c>
      <c r="L587" t="s">
        <v>257</v>
      </c>
      <c r="M587" t="s">
        <v>269</v>
      </c>
      <c r="N587" t="s">
        <v>259</v>
      </c>
      <c r="O587" t="s">
        <v>260</v>
      </c>
      <c r="P587" t="s">
        <v>282</v>
      </c>
      <c r="Q587" t="s">
        <v>283</v>
      </c>
      <c r="R587" t="s">
        <v>284</v>
      </c>
      <c r="S587" t="s">
        <v>285</v>
      </c>
      <c r="T587" t="s">
        <v>265</v>
      </c>
      <c r="U587" t="s">
        <v>286</v>
      </c>
      <c r="V587" t="s">
        <v>267</v>
      </c>
    </row>
    <row r="588" spans="1:22" hidden="1" x14ac:dyDescent="0.15">
      <c r="A588" s="1">
        <v>42833</v>
      </c>
      <c r="B588" s="2">
        <v>0.41501686342592592</v>
      </c>
      <c r="C588">
        <v>2396</v>
      </c>
      <c r="D588">
        <v>2396</v>
      </c>
      <c r="E588" t="s">
        <v>0</v>
      </c>
      <c r="F588" t="s">
        <v>1</v>
      </c>
      <c r="G588" t="s">
        <v>2</v>
      </c>
      <c r="H588" t="s">
        <v>253</v>
      </c>
      <c r="I588" t="s">
        <v>500</v>
      </c>
      <c r="J588" t="s">
        <v>255</v>
      </c>
      <c r="K588" t="s">
        <v>256</v>
      </c>
      <c r="L588" t="s">
        <v>257</v>
      </c>
      <c r="M588" t="s">
        <v>269</v>
      </c>
      <c r="N588" t="s">
        <v>259</v>
      </c>
      <c r="O588" t="s">
        <v>260</v>
      </c>
      <c r="P588" t="s">
        <v>282</v>
      </c>
      <c r="Q588" t="s">
        <v>283</v>
      </c>
      <c r="R588" t="s">
        <v>284</v>
      </c>
      <c r="S588" t="s">
        <v>285</v>
      </c>
      <c r="T588" t="s">
        <v>265</v>
      </c>
      <c r="U588" t="s">
        <v>286</v>
      </c>
      <c r="V588" t="s">
        <v>267</v>
      </c>
    </row>
    <row r="589" spans="1:22" hidden="1" x14ac:dyDescent="0.15">
      <c r="A589" s="1">
        <v>42833</v>
      </c>
      <c r="B589" s="2">
        <v>0.41506894675925926</v>
      </c>
      <c r="C589">
        <v>179</v>
      </c>
      <c r="D589">
        <v>179</v>
      </c>
      <c r="E589" t="s">
        <v>0</v>
      </c>
      <c r="F589" t="s">
        <v>131</v>
      </c>
      <c r="G589" t="s">
        <v>345</v>
      </c>
      <c r="H589">
        <v>0</v>
      </c>
      <c r="I589">
        <v>0</v>
      </c>
      <c r="J589">
        <v>0</v>
      </c>
      <c r="K589">
        <v>0</v>
      </c>
      <c r="L589">
        <v>1</v>
      </c>
      <c r="M589">
        <v>0</v>
      </c>
      <c r="N589" t="s">
        <v>33</v>
      </c>
    </row>
    <row r="590" spans="1:22" hidden="1" x14ac:dyDescent="0.15">
      <c r="A590" s="1">
        <v>42833</v>
      </c>
      <c r="B590" s="2">
        <v>0.4151691203703704</v>
      </c>
      <c r="C590">
        <v>722</v>
      </c>
      <c r="D590">
        <v>722</v>
      </c>
      <c r="E590" t="s">
        <v>0</v>
      </c>
      <c r="F590" t="s">
        <v>38</v>
      </c>
      <c r="G590">
        <v>11416834048</v>
      </c>
    </row>
    <row r="591" spans="1:22" hidden="1" x14ac:dyDescent="0.15">
      <c r="A591" s="1">
        <v>42833</v>
      </c>
      <c r="B591" s="2">
        <v>0.41523488425925925</v>
      </c>
      <c r="C591">
        <v>722</v>
      </c>
      <c r="D591">
        <v>828</v>
      </c>
      <c r="E591" t="s">
        <v>0</v>
      </c>
      <c r="F591" t="s">
        <v>52</v>
      </c>
      <c r="G591" t="s">
        <v>32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 t="s">
        <v>501</v>
      </c>
    </row>
    <row r="592" spans="1:22" hidden="1" x14ac:dyDescent="0.15">
      <c r="A592" s="1">
        <v>42833</v>
      </c>
      <c r="B592" s="2">
        <v>0.41523489583333334</v>
      </c>
      <c r="C592">
        <v>722</v>
      </c>
      <c r="D592">
        <v>828</v>
      </c>
      <c r="E592" t="s">
        <v>0</v>
      </c>
      <c r="F592" t="s">
        <v>54</v>
      </c>
      <c r="G592" t="s">
        <v>502</v>
      </c>
      <c r="H592">
        <v>56504</v>
      </c>
      <c r="I592">
        <v>1255941</v>
      </c>
      <c r="J592">
        <v>20638</v>
      </c>
      <c r="K592">
        <v>81037470</v>
      </c>
      <c r="L592">
        <v>56507</v>
      </c>
      <c r="M592">
        <v>1338069</v>
      </c>
      <c r="N592">
        <v>20641</v>
      </c>
      <c r="O592">
        <v>81037470</v>
      </c>
      <c r="P592">
        <v>56507</v>
      </c>
      <c r="Q592">
        <v>1337265</v>
      </c>
      <c r="R592">
        <v>20637</v>
      </c>
      <c r="S592" t="s">
        <v>501</v>
      </c>
    </row>
    <row r="593" spans="1:30" hidden="1" x14ac:dyDescent="0.15">
      <c r="A593" s="1">
        <v>42833</v>
      </c>
      <c r="B593" s="2">
        <v>0.41536800925925926</v>
      </c>
      <c r="C593">
        <v>2362</v>
      </c>
      <c r="D593">
        <v>2362</v>
      </c>
      <c r="E593" t="s">
        <v>0</v>
      </c>
      <c r="F593" t="s">
        <v>348</v>
      </c>
      <c r="G593">
        <v>0</v>
      </c>
    </row>
    <row r="594" spans="1:30" hidden="1" x14ac:dyDescent="0.15">
      <c r="A594" s="1">
        <v>42833</v>
      </c>
      <c r="B594" s="2">
        <v>0.4154440972222222</v>
      </c>
      <c r="C594">
        <v>722</v>
      </c>
      <c r="D594">
        <v>1253</v>
      </c>
      <c r="E594" t="s">
        <v>0</v>
      </c>
      <c r="F594" t="s">
        <v>201</v>
      </c>
      <c r="G594" t="s">
        <v>32</v>
      </c>
      <c r="H594">
        <v>0</v>
      </c>
      <c r="I594">
        <v>1</v>
      </c>
      <c r="J594">
        <v>1</v>
      </c>
      <c r="K594" t="s">
        <v>246</v>
      </c>
    </row>
    <row r="595" spans="1:30" hidden="1" x14ac:dyDescent="0.15">
      <c r="A595" s="1">
        <v>42833</v>
      </c>
      <c r="B595" s="2">
        <v>0.4154440972222222</v>
      </c>
      <c r="C595">
        <v>722</v>
      </c>
      <c r="D595">
        <v>1253</v>
      </c>
      <c r="E595" t="s">
        <v>0</v>
      </c>
      <c r="F595" t="s">
        <v>76</v>
      </c>
      <c r="G595" t="s">
        <v>26</v>
      </c>
      <c r="H595">
        <v>1</v>
      </c>
      <c r="I595" t="s">
        <v>33</v>
      </c>
    </row>
    <row r="596" spans="1:30" hidden="1" x14ac:dyDescent="0.15">
      <c r="A596" s="1">
        <v>42833</v>
      </c>
      <c r="B596" s="2">
        <v>0.41557393518518521</v>
      </c>
      <c r="C596">
        <v>179</v>
      </c>
      <c r="D596">
        <v>179</v>
      </c>
      <c r="E596" t="s">
        <v>0</v>
      </c>
      <c r="F596" t="s">
        <v>131</v>
      </c>
      <c r="G596" t="s">
        <v>345</v>
      </c>
      <c r="H596">
        <v>0</v>
      </c>
      <c r="I596">
        <v>1</v>
      </c>
      <c r="J596">
        <v>0</v>
      </c>
      <c r="K596">
        <v>1</v>
      </c>
      <c r="L596">
        <v>1</v>
      </c>
      <c r="M596">
        <v>0</v>
      </c>
      <c r="N596" t="s">
        <v>33</v>
      </c>
    </row>
    <row r="597" spans="1:30" hidden="1" x14ac:dyDescent="0.15">
      <c r="A597" s="1">
        <v>42833</v>
      </c>
      <c r="B597" s="2">
        <v>0.41583024305555555</v>
      </c>
      <c r="C597">
        <v>722</v>
      </c>
      <c r="D597">
        <v>828</v>
      </c>
      <c r="E597" t="s">
        <v>0</v>
      </c>
      <c r="F597" t="s">
        <v>52</v>
      </c>
      <c r="G597" t="s">
        <v>32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 t="s">
        <v>503</v>
      </c>
    </row>
    <row r="598" spans="1:30" hidden="1" x14ac:dyDescent="0.15">
      <c r="A598" s="1">
        <v>42833</v>
      </c>
      <c r="B598" s="2">
        <v>0.41583025462962958</v>
      </c>
      <c r="C598">
        <v>722</v>
      </c>
      <c r="D598">
        <v>828</v>
      </c>
      <c r="E598" t="s">
        <v>0</v>
      </c>
      <c r="F598" t="s">
        <v>54</v>
      </c>
      <c r="G598" t="s">
        <v>504</v>
      </c>
      <c r="H598">
        <v>58006</v>
      </c>
      <c r="I598">
        <v>1269812</v>
      </c>
      <c r="J598">
        <v>20855</v>
      </c>
      <c r="K598">
        <v>83201830</v>
      </c>
      <c r="L598">
        <v>58010</v>
      </c>
      <c r="M598">
        <v>1349278</v>
      </c>
      <c r="N598">
        <v>20859</v>
      </c>
      <c r="O598">
        <v>83201830</v>
      </c>
      <c r="P598">
        <v>58010</v>
      </c>
      <c r="Q598">
        <v>1348032</v>
      </c>
      <c r="R598">
        <v>20852</v>
      </c>
      <c r="S598" t="s">
        <v>503</v>
      </c>
    </row>
    <row r="599" spans="1:30" hidden="1" x14ac:dyDescent="0.15">
      <c r="A599" s="1">
        <v>42833</v>
      </c>
      <c r="B599" s="2">
        <v>0.41585239583333333</v>
      </c>
      <c r="C599">
        <v>2362</v>
      </c>
      <c r="D599">
        <v>2362</v>
      </c>
      <c r="E599" t="s">
        <v>0</v>
      </c>
      <c r="F599" t="s">
        <v>348</v>
      </c>
      <c r="G599">
        <v>0</v>
      </c>
    </row>
    <row r="600" spans="1:30" hidden="1" x14ac:dyDescent="0.15">
      <c r="A600" s="1">
        <v>42833</v>
      </c>
      <c r="B600" s="2">
        <v>0.4158637731481481</v>
      </c>
      <c r="C600">
        <v>722</v>
      </c>
      <c r="D600">
        <v>722</v>
      </c>
      <c r="E600" t="s">
        <v>0</v>
      </c>
      <c r="F600" t="s">
        <v>38</v>
      </c>
      <c r="G600">
        <v>11410485248</v>
      </c>
    </row>
    <row r="601" spans="1:30" hidden="1" x14ac:dyDescent="0.15">
      <c r="A601" s="1">
        <v>42833</v>
      </c>
      <c r="B601" s="2">
        <v>0.41601678240740741</v>
      </c>
      <c r="C601">
        <v>2362</v>
      </c>
      <c r="D601">
        <v>2362</v>
      </c>
      <c r="E601" t="s">
        <v>0</v>
      </c>
      <c r="F601" t="s">
        <v>348</v>
      </c>
      <c r="G601">
        <v>0</v>
      </c>
    </row>
    <row r="602" spans="1:30" hidden="1" x14ac:dyDescent="0.15">
      <c r="A602" s="1">
        <v>42833</v>
      </c>
      <c r="B602" s="2">
        <v>0.41638184027777775</v>
      </c>
      <c r="C602">
        <v>179</v>
      </c>
      <c r="D602">
        <v>179</v>
      </c>
      <c r="E602" t="s">
        <v>0</v>
      </c>
      <c r="F602" t="s">
        <v>131</v>
      </c>
      <c r="G602" t="s">
        <v>505</v>
      </c>
      <c r="H602" t="s">
        <v>506</v>
      </c>
      <c r="I602" t="s">
        <v>507</v>
      </c>
      <c r="J602">
        <v>0</v>
      </c>
      <c r="K602">
        <v>1</v>
      </c>
      <c r="L602">
        <v>0</v>
      </c>
      <c r="M602">
        <v>2</v>
      </c>
      <c r="N602">
        <v>0</v>
      </c>
      <c r="O602">
        <v>0</v>
      </c>
      <c r="P602" t="s">
        <v>33</v>
      </c>
    </row>
    <row r="603" spans="1:30" hidden="1" x14ac:dyDescent="0.15">
      <c r="A603" s="1">
        <v>42833</v>
      </c>
      <c r="B603" s="2">
        <v>0.41641976851851853</v>
      </c>
      <c r="C603">
        <v>722</v>
      </c>
      <c r="D603">
        <v>790</v>
      </c>
      <c r="E603" t="s">
        <v>0</v>
      </c>
      <c r="F603" t="s">
        <v>40</v>
      </c>
      <c r="G603" t="s">
        <v>32</v>
      </c>
      <c r="H603">
        <v>27203</v>
      </c>
      <c r="I603">
        <v>10013</v>
      </c>
      <c r="J603" t="s">
        <v>508</v>
      </c>
      <c r="K603" t="s">
        <v>44</v>
      </c>
      <c r="L603" t="s">
        <v>509</v>
      </c>
    </row>
    <row r="604" spans="1:30" hidden="1" x14ac:dyDescent="0.15">
      <c r="A604" s="1">
        <v>42833</v>
      </c>
      <c r="B604" s="2">
        <v>0.41642357638888888</v>
      </c>
      <c r="C604">
        <v>722</v>
      </c>
      <c r="D604">
        <v>819</v>
      </c>
      <c r="E604" t="s">
        <v>0</v>
      </c>
      <c r="F604" t="s">
        <v>49</v>
      </c>
      <c r="G604" t="s">
        <v>32</v>
      </c>
      <c r="H604">
        <v>27203</v>
      </c>
      <c r="I604" t="s">
        <v>510</v>
      </c>
    </row>
    <row r="605" spans="1:30" hidden="1" x14ac:dyDescent="0.15">
      <c r="A605" s="1">
        <v>42833</v>
      </c>
      <c r="B605" s="2">
        <v>0.4164493402777778</v>
      </c>
      <c r="C605">
        <v>722</v>
      </c>
      <c r="D605">
        <v>722</v>
      </c>
      <c r="E605" t="s">
        <v>0</v>
      </c>
      <c r="F605" t="s">
        <v>90</v>
      </c>
      <c r="G605" t="s">
        <v>108</v>
      </c>
      <c r="H605">
        <v>27203</v>
      </c>
      <c r="I605" t="s">
        <v>43</v>
      </c>
      <c r="J605">
        <v>789</v>
      </c>
      <c r="K605" t="s">
        <v>72</v>
      </c>
      <c r="L605">
        <v>0</v>
      </c>
      <c r="M605" t="s">
        <v>511</v>
      </c>
      <c r="N605" t="s">
        <v>94</v>
      </c>
      <c r="O605" t="s">
        <v>95</v>
      </c>
      <c r="P605" t="s">
        <v>96</v>
      </c>
      <c r="Q605" t="s">
        <v>97</v>
      </c>
      <c r="R605" t="s">
        <v>512</v>
      </c>
      <c r="S605" t="s">
        <v>99</v>
      </c>
      <c r="T605" t="s">
        <v>513</v>
      </c>
      <c r="U605" t="s">
        <v>514</v>
      </c>
      <c r="V605" t="s">
        <v>515</v>
      </c>
      <c r="W605" t="s">
        <v>95</v>
      </c>
      <c r="X605" t="s">
        <v>96</v>
      </c>
      <c r="Y605" t="s">
        <v>97</v>
      </c>
      <c r="Z605" t="s">
        <v>516</v>
      </c>
      <c r="AA605" t="s">
        <v>99</v>
      </c>
      <c r="AB605" t="s">
        <v>517</v>
      </c>
      <c r="AC605" t="s">
        <v>518</v>
      </c>
      <c r="AD605" t="s">
        <v>33</v>
      </c>
    </row>
    <row r="606" spans="1:30" hidden="1" x14ac:dyDescent="0.15">
      <c r="A606" s="1">
        <v>42833</v>
      </c>
      <c r="B606" s="2">
        <v>0.41644990740740745</v>
      </c>
      <c r="C606">
        <v>179</v>
      </c>
      <c r="D606">
        <v>179</v>
      </c>
      <c r="E606" t="s">
        <v>0</v>
      </c>
      <c r="F606" t="s">
        <v>131</v>
      </c>
      <c r="G606" t="s">
        <v>519</v>
      </c>
      <c r="H606">
        <v>45</v>
      </c>
      <c r="I606">
        <v>0</v>
      </c>
      <c r="J606">
        <v>0</v>
      </c>
      <c r="K606">
        <v>2</v>
      </c>
      <c r="L606">
        <v>1</v>
      </c>
      <c r="M606">
        <v>0</v>
      </c>
      <c r="N606" t="s">
        <v>33</v>
      </c>
    </row>
    <row r="607" spans="1:30" hidden="1" x14ac:dyDescent="0.15">
      <c r="A607" s="1">
        <v>42833</v>
      </c>
      <c r="B607" s="2">
        <v>0.41645813657407404</v>
      </c>
      <c r="C607">
        <v>722</v>
      </c>
      <c r="D607">
        <v>1253</v>
      </c>
      <c r="E607" t="s">
        <v>0</v>
      </c>
      <c r="F607" t="s">
        <v>147</v>
      </c>
      <c r="G607" t="s">
        <v>520</v>
      </c>
      <c r="H607">
        <v>0</v>
      </c>
      <c r="I607" t="s">
        <v>68</v>
      </c>
    </row>
    <row r="608" spans="1:30" hidden="1" x14ac:dyDescent="0.15">
      <c r="A608" s="1">
        <v>42833</v>
      </c>
      <c r="B608" s="2">
        <v>0.4164581828703704</v>
      </c>
      <c r="C608">
        <v>722</v>
      </c>
      <c r="D608">
        <v>1220</v>
      </c>
      <c r="E608" t="s">
        <v>0</v>
      </c>
      <c r="F608" t="s">
        <v>147</v>
      </c>
      <c r="G608" t="s">
        <v>148</v>
      </c>
      <c r="H608">
        <v>0</v>
      </c>
      <c r="I608" t="s">
        <v>33</v>
      </c>
    </row>
    <row r="609" spans="1:31" hidden="1" x14ac:dyDescent="0.15">
      <c r="A609" s="1">
        <v>42833</v>
      </c>
      <c r="B609" s="2">
        <v>0.41646998842592592</v>
      </c>
      <c r="C609">
        <v>722</v>
      </c>
      <c r="D609">
        <v>722</v>
      </c>
      <c r="E609" t="s">
        <v>0</v>
      </c>
      <c r="F609" t="s">
        <v>90</v>
      </c>
      <c r="G609" t="s">
        <v>108</v>
      </c>
      <c r="H609">
        <v>27203</v>
      </c>
      <c r="I609" t="s">
        <v>43</v>
      </c>
      <c r="J609">
        <v>789</v>
      </c>
      <c r="K609" t="s">
        <v>72</v>
      </c>
      <c r="L609">
        <v>0</v>
      </c>
      <c r="M609" t="s">
        <v>511</v>
      </c>
      <c r="N609" t="s">
        <v>94</v>
      </c>
      <c r="O609" t="s">
        <v>95</v>
      </c>
      <c r="P609" t="s">
        <v>96</v>
      </c>
      <c r="Q609" t="s">
        <v>97</v>
      </c>
      <c r="R609" t="s">
        <v>521</v>
      </c>
      <c r="S609" t="s">
        <v>99</v>
      </c>
      <c r="T609" t="s">
        <v>522</v>
      </c>
      <c r="U609" t="s">
        <v>513</v>
      </c>
      <c r="V609" t="s">
        <v>514</v>
      </c>
      <c r="W609" t="s">
        <v>515</v>
      </c>
      <c r="X609" t="s">
        <v>95</v>
      </c>
      <c r="Y609" t="s">
        <v>96</v>
      </c>
      <c r="Z609" t="s">
        <v>97</v>
      </c>
      <c r="AA609" t="s">
        <v>521</v>
      </c>
      <c r="AB609" t="s">
        <v>99</v>
      </c>
      <c r="AC609" t="s">
        <v>517</v>
      </c>
      <c r="AD609" t="s">
        <v>518</v>
      </c>
      <c r="AE609" t="s">
        <v>68</v>
      </c>
    </row>
    <row r="610" spans="1:31" hidden="1" x14ac:dyDescent="0.15">
      <c r="A610" s="1">
        <v>42833</v>
      </c>
      <c r="B610" s="2">
        <v>0.41647083333333335</v>
      </c>
      <c r="C610">
        <v>722</v>
      </c>
      <c r="D610">
        <v>1253</v>
      </c>
      <c r="E610" t="s">
        <v>0</v>
      </c>
      <c r="F610" t="s">
        <v>147</v>
      </c>
      <c r="G610" t="s">
        <v>520</v>
      </c>
      <c r="H610">
        <v>0</v>
      </c>
      <c r="I610" t="s">
        <v>33</v>
      </c>
    </row>
    <row r="611" spans="1:31" hidden="1" x14ac:dyDescent="0.15">
      <c r="A611" s="1">
        <v>42833</v>
      </c>
      <c r="B611" s="2">
        <v>0.41647456018518519</v>
      </c>
      <c r="C611">
        <v>722</v>
      </c>
      <c r="D611">
        <v>1241</v>
      </c>
      <c r="E611" t="s">
        <v>0</v>
      </c>
      <c r="F611" t="s">
        <v>147</v>
      </c>
      <c r="G611" t="s">
        <v>520</v>
      </c>
      <c r="H611">
        <v>0</v>
      </c>
      <c r="I611" t="s">
        <v>68</v>
      </c>
    </row>
    <row r="612" spans="1:31" hidden="1" x14ac:dyDescent="0.15">
      <c r="A612" s="1">
        <v>42833</v>
      </c>
      <c r="B612" s="2">
        <v>0.41650056712962963</v>
      </c>
      <c r="C612">
        <v>722</v>
      </c>
      <c r="D612">
        <v>1242</v>
      </c>
      <c r="E612" t="s">
        <v>0</v>
      </c>
      <c r="F612" t="s">
        <v>201</v>
      </c>
      <c r="G612" t="s">
        <v>32</v>
      </c>
      <c r="H612">
        <v>0</v>
      </c>
      <c r="I612">
        <v>1</v>
      </c>
      <c r="J612">
        <v>1</v>
      </c>
      <c r="K612" t="s">
        <v>246</v>
      </c>
    </row>
    <row r="613" spans="1:31" hidden="1" x14ac:dyDescent="0.15">
      <c r="A613" s="1">
        <v>42833</v>
      </c>
      <c r="B613" s="2">
        <v>0.41650056712962963</v>
      </c>
      <c r="C613">
        <v>722</v>
      </c>
      <c r="D613">
        <v>1242</v>
      </c>
      <c r="E613" t="s">
        <v>0</v>
      </c>
      <c r="F613" t="s">
        <v>76</v>
      </c>
      <c r="G613" t="s">
        <v>26</v>
      </c>
      <c r="H613">
        <v>1</v>
      </c>
      <c r="I613" t="s">
        <v>33</v>
      </c>
    </row>
    <row r="614" spans="1:31" hidden="1" x14ac:dyDescent="0.15">
      <c r="A614" s="1">
        <v>42833</v>
      </c>
      <c r="B614" s="2">
        <v>0.41654899305555554</v>
      </c>
      <c r="C614">
        <v>722</v>
      </c>
      <c r="D614">
        <v>819</v>
      </c>
      <c r="E614" t="s">
        <v>0</v>
      </c>
      <c r="F614" t="s">
        <v>250</v>
      </c>
      <c r="G614" t="s">
        <v>32</v>
      </c>
      <c r="H614">
        <v>239711250</v>
      </c>
      <c r="I614">
        <v>2</v>
      </c>
      <c r="J614" t="s">
        <v>480</v>
      </c>
      <c r="K614" t="s">
        <v>251</v>
      </c>
    </row>
    <row r="615" spans="1:31" hidden="1" x14ac:dyDescent="0.15">
      <c r="A615" s="1">
        <v>42833</v>
      </c>
      <c r="B615" s="2">
        <v>0.41654901620370371</v>
      </c>
      <c r="C615">
        <v>722</v>
      </c>
      <c r="D615">
        <v>819</v>
      </c>
      <c r="E615" t="s">
        <v>0</v>
      </c>
      <c r="F615" t="s">
        <v>201</v>
      </c>
      <c r="G615" t="s">
        <v>32</v>
      </c>
      <c r="H615">
        <v>0</v>
      </c>
      <c r="I615">
        <v>1</v>
      </c>
      <c r="J615">
        <v>1</v>
      </c>
      <c r="K615" t="s">
        <v>523</v>
      </c>
      <c r="L615" t="s">
        <v>524</v>
      </c>
      <c r="M615" t="s">
        <v>207</v>
      </c>
    </row>
    <row r="616" spans="1:31" hidden="1" x14ac:dyDescent="0.15">
      <c r="A616" s="1">
        <v>42833</v>
      </c>
      <c r="B616" s="2">
        <v>0.41654901620370371</v>
      </c>
      <c r="C616">
        <v>722</v>
      </c>
      <c r="D616">
        <v>819</v>
      </c>
      <c r="E616" t="s">
        <v>0</v>
      </c>
      <c r="F616" t="s">
        <v>80</v>
      </c>
      <c r="G616" t="s">
        <v>32</v>
      </c>
      <c r="H616" t="s">
        <v>352</v>
      </c>
    </row>
    <row r="617" spans="1:31" hidden="1" x14ac:dyDescent="0.15">
      <c r="A617" s="1">
        <v>42833</v>
      </c>
      <c r="B617" s="2">
        <v>0.41654913194444448</v>
      </c>
      <c r="C617">
        <v>722</v>
      </c>
      <c r="D617">
        <v>819</v>
      </c>
      <c r="E617" t="s">
        <v>0</v>
      </c>
      <c r="F617" t="s">
        <v>184</v>
      </c>
      <c r="G617" t="s">
        <v>32</v>
      </c>
      <c r="H617">
        <v>239711250</v>
      </c>
      <c r="I617" t="s">
        <v>481</v>
      </c>
    </row>
    <row r="618" spans="1:31" hidden="1" x14ac:dyDescent="0.15">
      <c r="A618" s="1">
        <v>42833</v>
      </c>
      <c r="B618" s="2">
        <v>0.41655324074074079</v>
      </c>
      <c r="C618">
        <v>2362</v>
      </c>
      <c r="D618">
        <v>2362</v>
      </c>
      <c r="E618" t="s">
        <v>0</v>
      </c>
      <c r="F618" t="s">
        <v>130</v>
      </c>
      <c r="G618" t="s">
        <v>32</v>
      </c>
      <c r="H618" t="s">
        <v>487</v>
      </c>
    </row>
    <row r="619" spans="1:31" hidden="1" x14ac:dyDescent="0.15">
      <c r="A619" s="1">
        <v>42833</v>
      </c>
      <c r="B619" s="2">
        <v>0.41655329861111112</v>
      </c>
      <c r="C619">
        <v>722</v>
      </c>
      <c r="D619">
        <v>1253</v>
      </c>
      <c r="E619" t="s">
        <v>0</v>
      </c>
      <c r="F619" t="s">
        <v>194</v>
      </c>
      <c r="G619" t="s">
        <v>32</v>
      </c>
      <c r="H619">
        <v>845030735</v>
      </c>
      <c r="I619">
        <v>2</v>
      </c>
      <c r="J619" t="s">
        <v>352</v>
      </c>
    </row>
    <row r="620" spans="1:31" hidden="1" x14ac:dyDescent="0.15">
      <c r="A620" s="1">
        <v>42833</v>
      </c>
      <c r="B620" s="2">
        <v>0.41655762731481483</v>
      </c>
      <c r="C620">
        <v>2362</v>
      </c>
      <c r="D620">
        <v>2362</v>
      </c>
      <c r="E620" t="s">
        <v>0</v>
      </c>
      <c r="F620" t="s">
        <v>116</v>
      </c>
      <c r="G620" t="s">
        <v>32</v>
      </c>
      <c r="H620" t="s">
        <v>353</v>
      </c>
    </row>
    <row r="621" spans="1:31" hidden="1" x14ac:dyDescent="0.15">
      <c r="A621" s="1">
        <v>42833</v>
      </c>
      <c r="B621" s="2">
        <v>0.41658174768518519</v>
      </c>
      <c r="C621">
        <v>179</v>
      </c>
      <c r="D621">
        <v>179</v>
      </c>
      <c r="E621" t="s">
        <v>0</v>
      </c>
      <c r="F621" t="s">
        <v>131</v>
      </c>
      <c r="G621" t="s">
        <v>380</v>
      </c>
      <c r="H621">
        <v>1036</v>
      </c>
      <c r="I621">
        <v>826</v>
      </c>
      <c r="J621">
        <v>307</v>
      </c>
      <c r="K621">
        <v>157</v>
      </c>
      <c r="L621">
        <v>65</v>
      </c>
      <c r="M621">
        <v>2</v>
      </c>
      <c r="N621" t="s">
        <v>197</v>
      </c>
    </row>
    <row r="622" spans="1:31" hidden="1" x14ac:dyDescent="0.15">
      <c r="A622" s="1">
        <v>42833</v>
      </c>
      <c r="B622" s="2">
        <v>0.41658234953703704</v>
      </c>
      <c r="C622">
        <v>179</v>
      </c>
      <c r="D622">
        <v>179</v>
      </c>
      <c r="E622" t="s">
        <v>0</v>
      </c>
      <c r="F622" t="s">
        <v>131</v>
      </c>
      <c r="G622" t="s">
        <v>525</v>
      </c>
      <c r="H622">
        <v>3204</v>
      </c>
      <c r="I622">
        <v>1008</v>
      </c>
      <c r="J622">
        <v>203</v>
      </c>
      <c r="K622">
        <v>79</v>
      </c>
      <c r="L622">
        <v>22</v>
      </c>
      <c r="M622">
        <v>12</v>
      </c>
      <c r="N622" t="s">
        <v>407</v>
      </c>
    </row>
    <row r="623" spans="1:31" hidden="1" x14ac:dyDescent="0.15">
      <c r="A623" s="1">
        <v>42833</v>
      </c>
      <c r="B623" s="2">
        <v>0.41658921296296297</v>
      </c>
      <c r="C623">
        <v>722</v>
      </c>
      <c r="D623">
        <v>1253</v>
      </c>
      <c r="E623" t="s">
        <v>0</v>
      </c>
      <c r="F623" t="s">
        <v>275</v>
      </c>
      <c r="G623" t="s">
        <v>32</v>
      </c>
      <c r="H623">
        <v>239711250</v>
      </c>
      <c r="I623">
        <v>2</v>
      </c>
      <c r="J623" t="s">
        <v>480</v>
      </c>
      <c r="K623" t="s">
        <v>526</v>
      </c>
    </row>
    <row r="624" spans="1:31" hidden="1" x14ac:dyDescent="0.15">
      <c r="A624" s="1">
        <v>42833</v>
      </c>
      <c r="B624" s="2">
        <v>0.41659077546296297</v>
      </c>
      <c r="C624">
        <v>722</v>
      </c>
      <c r="D624">
        <v>722</v>
      </c>
      <c r="E624" t="s">
        <v>0</v>
      </c>
      <c r="F624" t="s">
        <v>107</v>
      </c>
      <c r="G624" t="s">
        <v>486</v>
      </c>
      <c r="H624">
        <v>2362</v>
      </c>
      <c r="I624" t="s">
        <v>209</v>
      </c>
      <c r="J624">
        <v>11250603</v>
      </c>
      <c r="K624" t="s">
        <v>72</v>
      </c>
      <c r="L624">
        <v>0</v>
      </c>
      <c r="M624">
        <v>0</v>
      </c>
      <c r="N624">
        <v>64</v>
      </c>
      <c r="O624">
        <v>8</v>
      </c>
      <c r="P624" t="s">
        <v>110</v>
      </c>
    </row>
    <row r="625" spans="1:22" hidden="1" x14ac:dyDescent="0.15">
      <c r="A625" s="1">
        <v>42833</v>
      </c>
      <c r="B625" s="2">
        <v>0.41659093750000004</v>
      </c>
      <c r="C625">
        <v>2396</v>
      </c>
      <c r="D625">
        <v>2396</v>
      </c>
      <c r="E625" t="s">
        <v>0</v>
      </c>
      <c r="F625" t="s">
        <v>1</v>
      </c>
      <c r="G625" t="s">
        <v>2</v>
      </c>
      <c r="H625" t="s">
        <v>253</v>
      </c>
      <c r="I625" t="s">
        <v>527</v>
      </c>
      <c r="J625" t="s">
        <v>255</v>
      </c>
      <c r="K625" t="s">
        <v>256</v>
      </c>
      <c r="L625" t="s">
        <v>257</v>
      </c>
      <c r="M625" t="s">
        <v>269</v>
      </c>
      <c r="N625" t="s">
        <v>259</v>
      </c>
      <c r="O625" t="s">
        <v>260</v>
      </c>
      <c r="P625" t="s">
        <v>282</v>
      </c>
      <c r="Q625" t="s">
        <v>283</v>
      </c>
      <c r="R625" t="s">
        <v>284</v>
      </c>
      <c r="S625" t="s">
        <v>285</v>
      </c>
      <c r="T625" t="s">
        <v>265</v>
      </c>
      <c r="U625" t="s">
        <v>286</v>
      </c>
      <c r="V625" t="s">
        <v>267</v>
      </c>
    </row>
    <row r="626" spans="1:22" hidden="1" x14ac:dyDescent="0.15">
      <c r="A626" s="1">
        <v>42833</v>
      </c>
      <c r="B626" s="2">
        <v>0.41659116898148146</v>
      </c>
      <c r="C626">
        <v>2396</v>
      </c>
      <c r="D626">
        <v>2396</v>
      </c>
      <c r="E626" t="s">
        <v>0</v>
      </c>
      <c r="F626" t="s">
        <v>1</v>
      </c>
      <c r="G626" t="s">
        <v>2</v>
      </c>
      <c r="H626" t="s">
        <v>253</v>
      </c>
      <c r="I626" t="s">
        <v>528</v>
      </c>
      <c r="J626" t="s">
        <v>255</v>
      </c>
      <c r="K626" t="s">
        <v>256</v>
      </c>
      <c r="L626" t="s">
        <v>257</v>
      </c>
      <c r="M626" t="s">
        <v>269</v>
      </c>
      <c r="N626" t="s">
        <v>259</v>
      </c>
      <c r="O626" t="s">
        <v>260</v>
      </c>
      <c r="P626" t="s">
        <v>282</v>
      </c>
      <c r="Q626" t="s">
        <v>283</v>
      </c>
      <c r="R626" t="s">
        <v>284</v>
      </c>
      <c r="S626" t="s">
        <v>285</v>
      </c>
      <c r="T626" t="s">
        <v>265</v>
      </c>
      <c r="U626" t="s">
        <v>286</v>
      </c>
      <c r="V626" t="s">
        <v>267</v>
      </c>
    </row>
    <row r="627" spans="1:22" hidden="1" x14ac:dyDescent="0.15">
      <c r="A627" s="1">
        <v>42833</v>
      </c>
      <c r="B627" s="2">
        <v>0.41664221064814816</v>
      </c>
      <c r="C627">
        <v>2396</v>
      </c>
      <c r="D627">
        <v>2396</v>
      </c>
      <c r="E627" t="s">
        <v>0</v>
      </c>
      <c r="F627" t="s">
        <v>1</v>
      </c>
      <c r="G627" t="s">
        <v>2</v>
      </c>
      <c r="H627" t="s">
        <v>253</v>
      </c>
      <c r="I627" t="s">
        <v>529</v>
      </c>
      <c r="J627" t="s">
        <v>255</v>
      </c>
      <c r="K627" t="s">
        <v>256</v>
      </c>
      <c r="L627" t="s">
        <v>257</v>
      </c>
      <c r="M627" t="s">
        <v>269</v>
      </c>
      <c r="N627" t="s">
        <v>259</v>
      </c>
      <c r="O627" t="s">
        <v>260</v>
      </c>
      <c r="P627" t="s">
        <v>282</v>
      </c>
      <c r="Q627" t="s">
        <v>283</v>
      </c>
      <c r="R627" t="s">
        <v>284</v>
      </c>
      <c r="S627" t="s">
        <v>285</v>
      </c>
      <c r="T627" t="s">
        <v>265</v>
      </c>
      <c r="U627" t="s">
        <v>286</v>
      </c>
      <c r="V627" t="s">
        <v>267</v>
      </c>
    </row>
    <row r="628" spans="1:22" hidden="1" x14ac:dyDescent="0.15">
      <c r="A628" s="1">
        <v>42833</v>
      </c>
      <c r="B628" s="2">
        <v>0.41664221064814816</v>
      </c>
      <c r="C628">
        <v>2396</v>
      </c>
      <c r="D628">
        <v>2396</v>
      </c>
      <c r="E628" t="s">
        <v>0</v>
      </c>
      <c r="F628" t="s">
        <v>1</v>
      </c>
      <c r="G628" t="s">
        <v>2</v>
      </c>
      <c r="H628" t="s">
        <v>253</v>
      </c>
      <c r="I628" t="s">
        <v>530</v>
      </c>
      <c r="J628" t="s">
        <v>255</v>
      </c>
      <c r="K628" t="s">
        <v>256</v>
      </c>
      <c r="L628" t="s">
        <v>257</v>
      </c>
      <c r="M628" t="s">
        <v>269</v>
      </c>
      <c r="N628" t="s">
        <v>259</v>
      </c>
      <c r="O628" t="s">
        <v>260</v>
      </c>
      <c r="P628" t="s">
        <v>282</v>
      </c>
      <c r="Q628" t="s">
        <v>283</v>
      </c>
      <c r="R628" t="s">
        <v>284</v>
      </c>
      <c r="S628" t="s">
        <v>285</v>
      </c>
      <c r="T628" t="s">
        <v>265</v>
      </c>
      <c r="U628" t="s">
        <v>286</v>
      </c>
      <c r="V628" t="s">
        <v>267</v>
      </c>
    </row>
    <row r="629" spans="1:22" hidden="1" x14ac:dyDescent="0.15">
      <c r="A629" s="1">
        <v>42833</v>
      </c>
      <c r="B629" s="2">
        <v>0.41674336805555551</v>
      </c>
      <c r="C629">
        <v>2396</v>
      </c>
      <c r="D629">
        <v>2396</v>
      </c>
      <c r="E629" t="s">
        <v>0</v>
      </c>
      <c r="F629" t="s">
        <v>1</v>
      </c>
      <c r="G629" t="s">
        <v>2</v>
      </c>
      <c r="H629" t="s">
        <v>253</v>
      </c>
      <c r="I629" t="s">
        <v>531</v>
      </c>
      <c r="J629" t="s">
        <v>255</v>
      </c>
      <c r="K629" t="s">
        <v>256</v>
      </c>
      <c r="L629" t="s">
        <v>257</v>
      </c>
      <c r="M629" t="s">
        <v>269</v>
      </c>
      <c r="N629" t="s">
        <v>259</v>
      </c>
      <c r="O629" t="s">
        <v>260</v>
      </c>
      <c r="P629" t="s">
        <v>282</v>
      </c>
      <c r="Q629" t="s">
        <v>283</v>
      </c>
      <c r="R629" t="s">
        <v>284</v>
      </c>
      <c r="S629" t="s">
        <v>285</v>
      </c>
      <c r="T629" t="s">
        <v>265</v>
      </c>
      <c r="U629" t="s">
        <v>286</v>
      </c>
      <c r="V629" t="s">
        <v>267</v>
      </c>
    </row>
    <row r="630" spans="1:22" hidden="1" x14ac:dyDescent="0.15">
      <c r="A630" s="1">
        <v>42833</v>
      </c>
      <c r="B630" s="2">
        <v>0.41674336805555551</v>
      </c>
      <c r="C630">
        <v>2396</v>
      </c>
      <c r="D630">
        <v>2396</v>
      </c>
      <c r="E630" t="s">
        <v>0</v>
      </c>
      <c r="F630" t="s">
        <v>1</v>
      </c>
      <c r="G630" t="s">
        <v>2</v>
      </c>
      <c r="H630" t="s">
        <v>253</v>
      </c>
      <c r="I630" t="s">
        <v>532</v>
      </c>
      <c r="J630" t="s">
        <v>255</v>
      </c>
      <c r="K630" t="s">
        <v>256</v>
      </c>
      <c r="L630" t="s">
        <v>257</v>
      </c>
      <c r="M630" t="s">
        <v>269</v>
      </c>
      <c r="N630" t="s">
        <v>259</v>
      </c>
      <c r="O630" t="s">
        <v>260</v>
      </c>
      <c r="P630" t="s">
        <v>282</v>
      </c>
      <c r="Q630" t="s">
        <v>283</v>
      </c>
      <c r="R630" t="s">
        <v>284</v>
      </c>
      <c r="S630" t="s">
        <v>285</v>
      </c>
      <c r="T630" t="s">
        <v>265</v>
      </c>
      <c r="U630" t="s">
        <v>286</v>
      </c>
      <c r="V630" t="s">
        <v>267</v>
      </c>
    </row>
    <row r="631" spans="1:22" hidden="1" x14ac:dyDescent="0.15">
      <c r="A631" s="1">
        <v>42833</v>
      </c>
      <c r="B631" s="2">
        <v>0.41678247685185182</v>
      </c>
      <c r="C631">
        <v>722</v>
      </c>
      <c r="D631">
        <v>787</v>
      </c>
      <c r="E631" t="s">
        <v>0</v>
      </c>
      <c r="F631" t="s">
        <v>533</v>
      </c>
      <c r="G631" t="s">
        <v>32</v>
      </c>
      <c r="H631">
        <v>578064597</v>
      </c>
      <c r="I631" t="s">
        <v>534</v>
      </c>
      <c r="J631">
        <v>0</v>
      </c>
      <c r="K631" t="s">
        <v>535</v>
      </c>
    </row>
    <row r="632" spans="1:22" hidden="1" x14ac:dyDescent="0.15">
      <c r="A632" s="1">
        <v>42833</v>
      </c>
      <c r="B632" s="2">
        <v>0.41726547453703705</v>
      </c>
      <c r="C632">
        <v>2396</v>
      </c>
      <c r="D632">
        <v>2396</v>
      </c>
      <c r="E632" t="s">
        <v>0</v>
      </c>
      <c r="F632" t="s">
        <v>1</v>
      </c>
      <c r="G632" t="s">
        <v>2</v>
      </c>
      <c r="H632" t="s">
        <v>253</v>
      </c>
      <c r="I632" t="s">
        <v>536</v>
      </c>
      <c r="J632" t="s">
        <v>255</v>
      </c>
      <c r="K632" t="s">
        <v>256</v>
      </c>
      <c r="L632" t="s">
        <v>257</v>
      </c>
      <c r="M632" t="s">
        <v>269</v>
      </c>
      <c r="N632" t="s">
        <v>259</v>
      </c>
      <c r="O632" t="s">
        <v>260</v>
      </c>
      <c r="P632" t="s">
        <v>282</v>
      </c>
      <c r="Q632" t="s">
        <v>283</v>
      </c>
      <c r="R632" t="s">
        <v>284</v>
      </c>
      <c r="S632" t="s">
        <v>285</v>
      </c>
      <c r="T632" t="s">
        <v>265</v>
      </c>
      <c r="U632" t="s">
        <v>286</v>
      </c>
      <c r="V632" t="s">
        <v>267</v>
      </c>
    </row>
    <row r="633" spans="1:22" hidden="1" x14ac:dyDescent="0.15">
      <c r="A633" s="1">
        <v>42833</v>
      </c>
      <c r="B633" s="2">
        <v>0.41726547453703705</v>
      </c>
      <c r="C633">
        <v>2396</v>
      </c>
      <c r="D633">
        <v>2396</v>
      </c>
      <c r="E633" t="s">
        <v>0</v>
      </c>
      <c r="F633" t="s">
        <v>1</v>
      </c>
      <c r="G633" t="s">
        <v>2</v>
      </c>
      <c r="H633" t="s">
        <v>253</v>
      </c>
      <c r="I633" t="s">
        <v>537</v>
      </c>
      <c r="J633" t="s">
        <v>255</v>
      </c>
      <c r="K633" t="s">
        <v>256</v>
      </c>
      <c r="L633" t="s">
        <v>257</v>
      </c>
      <c r="M633" t="s">
        <v>269</v>
      </c>
      <c r="N633" t="s">
        <v>259</v>
      </c>
      <c r="O633" t="s">
        <v>260</v>
      </c>
      <c r="P633" t="s">
        <v>282</v>
      </c>
      <c r="Q633" t="s">
        <v>283</v>
      </c>
      <c r="R633" t="s">
        <v>284</v>
      </c>
      <c r="S633" t="s">
        <v>285</v>
      </c>
      <c r="T633" t="s">
        <v>265</v>
      </c>
      <c r="U633" t="s">
        <v>286</v>
      </c>
      <c r="V633" t="s">
        <v>267</v>
      </c>
    </row>
    <row r="634" spans="1:22" hidden="1" x14ac:dyDescent="0.15">
      <c r="A634" s="1">
        <v>42833</v>
      </c>
      <c r="B634" s="2">
        <v>0.41728059027777781</v>
      </c>
      <c r="C634">
        <v>179</v>
      </c>
      <c r="D634">
        <v>179</v>
      </c>
      <c r="E634" t="s">
        <v>0</v>
      </c>
      <c r="F634" t="s">
        <v>131</v>
      </c>
      <c r="G634" t="s">
        <v>380</v>
      </c>
      <c r="H634">
        <v>441</v>
      </c>
      <c r="I634">
        <v>561</v>
      </c>
      <c r="J634">
        <v>120</v>
      </c>
      <c r="K634">
        <v>24</v>
      </c>
      <c r="L634">
        <v>2</v>
      </c>
      <c r="M634">
        <v>0</v>
      </c>
      <c r="N634" t="s">
        <v>115</v>
      </c>
    </row>
    <row r="635" spans="1:22" hidden="1" x14ac:dyDescent="0.15">
      <c r="A635" s="1">
        <v>42833</v>
      </c>
      <c r="B635" s="2">
        <v>0.41730533564814815</v>
      </c>
      <c r="C635">
        <v>722</v>
      </c>
      <c r="D635">
        <v>828</v>
      </c>
      <c r="E635" t="s">
        <v>0</v>
      </c>
      <c r="F635" t="s">
        <v>52</v>
      </c>
      <c r="G635" t="s">
        <v>32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 t="s">
        <v>538</v>
      </c>
    </row>
    <row r="636" spans="1:22" hidden="1" x14ac:dyDescent="0.15">
      <c r="A636" s="1">
        <v>42833</v>
      </c>
      <c r="B636" s="2">
        <v>0.41730543981481483</v>
      </c>
      <c r="C636">
        <v>722</v>
      </c>
      <c r="D636">
        <v>828</v>
      </c>
      <c r="E636" t="s">
        <v>0</v>
      </c>
      <c r="F636" t="s">
        <v>54</v>
      </c>
      <c r="G636" t="s">
        <v>539</v>
      </c>
      <c r="H636">
        <v>59797</v>
      </c>
      <c r="I636">
        <v>1360629</v>
      </c>
      <c r="J636">
        <v>21731</v>
      </c>
      <c r="K636">
        <v>85312148</v>
      </c>
      <c r="L636">
        <v>59804</v>
      </c>
      <c r="M636">
        <v>1431089</v>
      </c>
      <c r="N636">
        <v>21738</v>
      </c>
      <c r="O636">
        <v>85303180</v>
      </c>
      <c r="P636">
        <v>59797</v>
      </c>
      <c r="Q636">
        <v>1428839</v>
      </c>
      <c r="R636">
        <v>21722</v>
      </c>
      <c r="S636" t="s">
        <v>538</v>
      </c>
    </row>
    <row r="637" spans="1:22" hidden="1" x14ac:dyDescent="0.15">
      <c r="A637" s="1">
        <v>42833</v>
      </c>
      <c r="B637" s="2">
        <v>0.41731253472222224</v>
      </c>
      <c r="C637">
        <v>871</v>
      </c>
      <c r="D637">
        <v>871</v>
      </c>
      <c r="E637" t="s">
        <v>0</v>
      </c>
      <c r="F637" t="s">
        <v>371</v>
      </c>
      <c r="G637" t="s">
        <v>32</v>
      </c>
      <c r="H637">
        <v>956</v>
      </c>
      <c r="I637" t="s">
        <v>540</v>
      </c>
    </row>
    <row r="638" spans="1:22" hidden="1" x14ac:dyDescent="0.15">
      <c r="A638" s="1">
        <v>42833</v>
      </c>
      <c r="B638" s="2">
        <v>0.41731344907407403</v>
      </c>
      <c r="C638">
        <v>722</v>
      </c>
      <c r="D638">
        <v>1242</v>
      </c>
      <c r="E638" t="s">
        <v>0</v>
      </c>
      <c r="F638" t="s">
        <v>154</v>
      </c>
      <c r="G638" t="s">
        <v>155</v>
      </c>
    </row>
    <row r="639" spans="1:22" hidden="1" x14ac:dyDescent="0.15">
      <c r="A639" s="1">
        <v>42833</v>
      </c>
      <c r="B639" s="2">
        <v>0.41731355324074076</v>
      </c>
      <c r="C639">
        <v>722</v>
      </c>
      <c r="D639">
        <v>2788</v>
      </c>
      <c r="E639" t="s">
        <v>0</v>
      </c>
      <c r="F639" t="s">
        <v>156</v>
      </c>
      <c r="G639" t="s">
        <v>520</v>
      </c>
      <c r="H639" t="s">
        <v>373</v>
      </c>
      <c r="I639" t="s">
        <v>157</v>
      </c>
      <c r="J639" t="s">
        <v>42</v>
      </c>
    </row>
    <row r="640" spans="1:22" hidden="1" x14ac:dyDescent="0.15">
      <c r="A640" s="1">
        <v>42833</v>
      </c>
      <c r="B640" s="2">
        <v>0.41731806712962966</v>
      </c>
      <c r="C640">
        <v>722</v>
      </c>
      <c r="D640">
        <v>828</v>
      </c>
      <c r="E640" t="s">
        <v>0</v>
      </c>
      <c r="F640" t="s">
        <v>52</v>
      </c>
      <c r="G640" t="s">
        <v>32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 t="s">
        <v>541</v>
      </c>
    </row>
    <row r="641" spans="1:19" hidden="1" x14ac:dyDescent="0.15">
      <c r="A641" s="1">
        <v>42833</v>
      </c>
      <c r="B641" s="2">
        <v>0.41731807870370369</v>
      </c>
      <c r="C641">
        <v>722</v>
      </c>
      <c r="D641">
        <v>828</v>
      </c>
      <c r="E641" t="s">
        <v>0</v>
      </c>
      <c r="F641" t="s">
        <v>54</v>
      </c>
      <c r="G641" t="s">
        <v>542</v>
      </c>
      <c r="H641">
        <v>61685</v>
      </c>
      <c r="I641">
        <v>1380418</v>
      </c>
      <c r="J641">
        <v>22126</v>
      </c>
      <c r="K641">
        <v>88120613</v>
      </c>
      <c r="L641">
        <v>61693</v>
      </c>
      <c r="M641">
        <v>1448390</v>
      </c>
      <c r="N641">
        <v>22134</v>
      </c>
      <c r="O641">
        <v>88120613</v>
      </c>
      <c r="P641">
        <v>61693</v>
      </c>
      <c r="Q641">
        <v>1446380</v>
      </c>
      <c r="R641">
        <v>22124</v>
      </c>
      <c r="S641" t="s">
        <v>541</v>
      </c>
    </row>
    <row r="642" spans="1:19" hidden="1" x14ac:dyDescent="0.15">
      <c r="A642" s="1">
        <v>42833</v>
      </c>
      <c r="B642" s="2">
        <v>0.41732284722222218</v>
      </c>
      <c r="C642">
        <v>722</v>
      </c>
      <c r="D642">
        <v>1253</v>
      </c>
      <c r="E642" t="s">
        <v>0</v>
      </c>
      <c r="F642" t="s">
        <v>156</v>
      </c>
      <c r="G642" t="s">
        <v>159</v>
      </c>
      <c r="H642" t="s">
        <v>160</v>
      </c>
    </row>
    <row r="643" spans="1:19" hidden="1" x14ac:dyDescent="0.15">
      <c r="A643" s="1">
        <v>42833</v>
      </c>
      <c r="B643" s="2">
        <v>0.4173263425925926</v>
      </c>
      <c r="C643">
        <v>722</v>
      </c>
      <c r="D643">
        <v>5104</v>
      </c>
      <c r="E643" t="s">
        <v>0</v>
      </c>
      <c r="F643" t="s">
        <v>156</v>
      </c>
      <c r="G643" t="s">
        <v>159</v>
      </c>
      <c r="H643" t="s">
        <v>543</v>
      </c>
      <c r="I643" t="s">
        <v>187</v>
      </c>
    </row>
    <row r="644" spans="1:19" hidden="1" x14ac:dyDescent="0.15">
      <c r="A644" s="1">
        <v>42833</v>
      </c>
      <c r="B644" s="2">
        <v>0.41732636574074072</v>
      </c>
      <c r="C644">
        <v>722</v>
      </c>
      <c r="D644">
        <v>1253</v>
      </c>
      <c r="E644" t="s">
        <v>0</v>
      </c>
      <c r="F644" t="s">
        <v>188</v>
      </c>
      <c r="G644" t="s">
        <v>155</v>
      </c>
    </row>
    <row r="645" spans="1:19" hidden="1" x14ac:dyDescent="0.15">
      <c r="A645" s="1">
        <v>42833</v>
      </c>
      <c r="B645" s="2">
        <v>0.41747899305555558</v>
      </c>
      <c r="C645">
        <v>722</v>
      </c>
      <c r="D645">
        <v>1241</v>
      </c>
      <c r="E645" t="s">
        <v>0</v>
      </c>
      <c r="F645" t="s">
        <v>201</v>
      </c>
      <c r="G645" t="s">
        <v>32</v>
      </c>
      <c r="H645">
        <v>0</v>
      </c>
      <c r="I645">
        <v>1</v>
      </c>
      <c r="J645">
        <v>1</v>
      </c>
      <c r="K645" t="s">
        <v>246</v>
      </c>
    </row>
    <row r="646" spans="1:19" hidden="1" x14ac:dyDescent="0.15">
      <c r="A646" s="1">
        <v>42833</v>
      </c>
      <c r="B646" s="2">
        <v>0.41747899305555558</v>
      </c>
      <c r="C646">
        <v>722</v>
      </c>
      <c r="D646">
        <v>1241</v>
      </c>
      <c r="E646" t="s">
        <v>0</v>
      </c>
      <c r="F646" t="s">
        <v>76</v>
      </c>
      <c r="G646" t="s">
        <v>26</v>
      </c>
      <c r="H646">
        <v>1</v>
      </c>
      <c r="I646" t="s">
        <v>33</v>
      </c>
    </row>
    <row r="647" spans="1:19" hidden="1" x14ac:dyDescent="0.15">
      <c r="A647" s="1">
        <v>42833</v>
      </c>
      <c r="B647" s="2">
        <v>0.41749085648148149</v>
      </c>
      <c r="C647">
        <v>871</v>
      </c>
      <c r="D647">
        <v>871</v>
      </c>
      <c r="E647" t="s">
        <v>0</v>
      </c>
      <c r="F647" t="s">
        <v>371</v>
      </c>
      <c r="G647" t="s">
        <v>32</v>
      </c>
      <c r="H647">
        <v>1013</v>
      </c>
      <c r="I647" t="s">
        <v>544</v>
      </c>
    </row>
    <row r="648" spans="1:19" hidden="1" x14ac:dyDescent="0.15">
      <c r="A648" s="1">
        <v>42833</v>
      </c>
      <c r="B648" s="2">
        <v>0.41749342592592592</v>
      </c>
      <c r="C648">
        <v>722</v>
      </c>
      <c r="D648">
        <v>2788</v>
      </c>
      <c r="E648" t="s">
        <v>0</v>
      </c>
      <c r="F648" t="s">
        <v>154</v>
      </c>
      <c r="G648" t="s">
        <v>155</v>
      </c>
    </row>
    <row r="649" spans="1:19" hidden="1" x14ac:dyDescent="0.15">
      <c r="A649" s="1">
        <v>42833</v>
      </c>
      <c r="B649" s="2">
        <v>0.41749567129629628</v>
      </c>
      <c r="C649">
        <v>722</v>
      </c>
      <c r="D649">
        <v>1253</v>
      </c>
      <c r="E649" t="s">
        <v>0</v>
      </c>
      <c r="F649" t="s">
        <v>156</v>
      </c>
      <c r="G649" t="s">
        <v>520</v>
      </c>
      <c r="H649" t="s">
        <v>373</v>
      </c>
      <c r="I649" t="s">
        <v>42</v>
      </c>
    </row>
    <row r="650" spans="1:19" hidden="1" x14ac:dyDescent="0.15">
      <c r="A650" s="1">
        <v>42833</v>
      </c>
      <c r="B650" s="2">
        <v>0.41752785879629628</v>
      </c>
      <c r="C650">
        <v>722</v>
      </c>
      <c r="D650">
        <v>5637</v>
      </c>
      <c r="E650" t="s">
        <v>0</v>
      </c>
      <c r="F650" t="s">
        <v>156</v>
      </c>
      <c r="G650" t="s">
        <v>159</v>
      </c>
      <c r="H650" t="s">
        <v>543</v>
      </c>
      <c r="I650" t="s">
        <v>187</v>
      </c>
    </row>
    <row r="651" spans="1:19" hidden="1" x14ac:dyDescent="0.15">
      <c r="A651" s="1">
        <v>42833</v>
      </c>
      <c r="B651" s="2">
        <v>0.41752803240740738</v>
      </c>
      <c r="C651">
        <v>722</v>
      </c>
      <c r="D651">
        <v>2788</v>
      </c>
      <c r="E651" t="s">
        <v>0</v>
      </c>
      <c r="F651" t="s">
        <v>188</v>
      </c>
      <c r="G651" t="s">
        <v>155</v>
      </c>
    </row>
    <row r="652" spans="1:19" hidden="1" x14ac:dyDescent="0.15">
      <c r="A652" s="1">
        <v>42833</v>
      </c>
      <c r="B652" s="2">
        <v>0.41753459490740741</v>
      </c>
      <c r="C652">
        <v>722</v>
      </c>
      <c r="D652">
        <v>828</v>
      </c>
      <c r="E652" t="s">
        <v>0</v>
      </c>
      <c r="F652" t="s">
        <v>52</v>
      </c>
      <c r="G652" t="s">
        <v>32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 t="s">
        <v>545</v>
      </c>
    </row>
    <row r="653" spans="1:19" hidden="1" x14ac:dyDescent="0.15">
      <c r="A653" s="1">
        <v>42833</v>
      </c>
      <c r="B653" s="2">
        <v>0.41753479166666668</v>
      </c>
      <c r="C653">
        <v>722</v>
      </c>
      <c r="D653">
        <v>828</v>
      </c>
      <c r="E653" t="s">
        <v>0</v>
      </c>
      <c r="F653" t="s">
        <v>54</v>
      </c>
      <c r="G653" t="s">
        <v>546</v>
      </c>
      <c r="H653">
        <v>63580</v>
      </c>
      <c r="I653">
        <v>1417011</v>
      </c>
      <c r="J653">
        <v>22891</v>
      </c>
      <c r="K653">
        <v>90884757</v>
      </c>
      <c r="L653">
        <v>63588</v>
      </c>
      <c r="M653">
        <v>1494345</v>
      </c>
      <c r="N653">
        <v>22899</v>
      </c>
      <c r="O653">
        <v>90884757</v>
      </c>
      <c r="P653">
        <v>63588</v>
      </c>
      <c r="Q653">
        <v>1492335</v>
      </c>
      <c r="R653">
        <v>22889</v>
      </c>
      <c r="S653" t="s">
        <v>545</v>
      </c>
    </row>
    <row r="654" spans="1:19" hidden="1" x14ac:dyDescent="0.15">
      <c r="A654" s="1">
        <v>42833</v>
      </c>
      <c r="B654" s="2">
        <v>0.41755017361111113</v>
      </c>
      <c r="C654">
        <v>2362</v>
      </c>
      <c r="D654">
        <v>2362</v>
      </c>
      <c r="E654" t="s">
        <v>0</v>
      </c>
      <c r="F654" t="s">
        <v>348</v>
      </c>
      <c r="G654">
        <v>0</v>
      </c>
    </row>
    <row r="655" spans="1:19" hidden="1" x14ac:dyDescent="0.15">
      <c r="A655" s="1">
        <v>42833</v>
      </c>
      <c r="B655" s="2">
        <v>0.41763001157407409</v>
      </c>
      <c r="C655">
        <v>722</v>
      </c>
      <c r="D655">
        <v>821</v>
      </c>
      <c r="E655" t="s">
        <v>0</v>
      </c>
      <c r="F655" t="s">
        <v>28</v>
      </c>
      <c r="G655" t="s">
        <v>547</v>
      </c>
      <c r="H655">
        <v>4181</v>
      </c>
      <c r="I655" t="s">
        <v>548</v>
      </c>
    </row>
    <row r="656" spans="1:19" hidden="1" x14ac:dyDescent="0.15">
      <c r="A656" s="1">
        <v>42833</v>
      </c>
      <c r="B656" s="2">
        <v>0.41763017361111116</v>
      </c>
      <c r="C656">
        <v>722</v>
      </c>
      <c r="D656">
        <v>722</v>
      </c>
      <c r="E656" t="s">
        <v>0</v>
      </c>
      <c r="F656" t="s">
        <v>107</v>
      </c>
      <c r="G656" t="s">
        <v>108</v>
      </c>
      <c r="H656">
        <v>871</v>
      </c>
      <c r="I656" t="s">
        <v>43</v>
      </c>
      <c r="J656">
        <v>100</v>
      </c>
      <c r="K656" t="s">
        <v>109</v>
      </c>
      <c r="L656">
        <v>-1</v>
      </c>
      <c r="M656">
        <v>0</v>
      </c>
      <c r="N656">
        <v>64</v>
      </c>
      <c r="O656">
        <v>8</v>
      </c>
      <c r="P656" t="s">
        <v>110</v>
      </c>
    </row>
    <row r="657" spans="1:19" hidden="1" x14ac:dyDescent="0.15">
      <c r="A657" s="1">
        <v>42833</v>
      </c>
      <c r="B657" s="2">
        <v>0.41794950231481481</v>
      </c>
      <c r="C657">
        <v>722</v>
      </c>
      <c r="D657">
        <v>722</v>
      </c>
      <c r="E657" t="s">
        <v>0</v>
      </c>
      <c r="F657" t="s">
        <v>38</v>
      </c>
      <c r="G657">
        <v>11403800576</v>
      </c>
    </row>
    <row r="658" spans="1:19" hidden="1" x14ac:dyDescent="0.15">
      <c r="A658" s="1">
        <v>42833</v>
      </c>
      <c r="B658" s="2">
        <v>0.41812265046296293</v>
      </c>
      <c r="C658">
        <v>179</v>
      </c>
      <c r="D658">
        <v>179</v>
      </c>
      <c r="E658" t="s">
        <v>0</v>
      </c>
      <c r="F658" t="s">
        <v>131</v>
      </c>
      <c r="G658" t="s">
        <v>380</v>
      </c>
      <c r="H658">
        <v>321</v>
      </c>
      <c r="I658">
        <v>939</v>
      </c>
      <c r="J658">
        <v>98</v>
      </c>
      <c r="K658">
        <v>22</v>
      </c>
      <c r="L658">
        <v>3</v>
      </c>
      <c r="M658">
        <v>1</v>
      </c>
      <c r="N658" t="s">
        <v>115</v>
      </c>
    </row>
    <row r="659" spans="1:19" hidden="1" x14ac:dyDescent="0.15">
      <c r="A659" s="1">
        <v>42833</v>
      </c>
      <c r="B659" s="2">
        <v>0.41815115740740744</v>
      </c>
      <c r="C659">
        <v>179</v>
      </c>
      <c r="D659">
        <v>179</v>
      </c>
      <c r="E659" t="s">
        <v>0</v>
      </c>
      <c r="F659" t="s">
        <v>131</v>
      </c>
      <c r="G659" t="s">
        <v>345</v>
      </c>
      <c r="H659">
        <v>18</v>
      </c>
      <c r="I659">
        <v>1</v>
      </c>
      <c r="J659">
        <v>0</v>
      </c>
      <c r="K659">
        <v>2</v>
      </c>
      <c r="L659">
        <v>1</v>
      </c>
      <c r="M659">
        <v>0</v>
      </c>
      <c r="N659" t="s">
        <v>33</v>
      </c>
    </row>
    <row r="660" spans="1:19" hidden="1" x14ac:dyDescent="0.15">
      <c r="A660" s="1">
        <v>42833</v>
      </c>
      <c r="B660" s="2">
        <v>0.41821015046296295</v>
      </c>
      <c r="C660">
        <v>722</v>
      </c>
      <c r="D660">
        <v>828</v>
      </c>
      <c r="E660" t="s">
        <v>0</v>
      </c>
      <c r="F660" t="s">
        <v>52</v>
      </c>
      <c r="G660" t="s">
        <v>32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 t="s">
        <v>549</v>
      </c>
    </row>
    <row r="661" spans="1:19" hidden="1" x14ac:dyDescent="0.15">
      <c r="A661" s="1">
        <v>42833</v>
      </c>
      <c r="B661" s="2">
        <v>0.41821047453703702</v>
      </c>
      <c r="C661">
        <v>722</v>
      </c>
      <c r="D661">
        <v>828</v>
      </c>
      <c r="E661" t="s">
        <v>0</v>
      </c>
      <c r="F661" t="s">
        <v>54</v>
      </c>
      <c r="G661" t="s">
        <v>550</v>
      </c>
      <c r="H661">
        <v>65285</v>
      </c>
      <c r="I661">
        <v>1461426</v>
      </c>
      <c r="J661">
        <v>23490</v>
      </c>
      <c r="K661">
        <v>93295495</v>
      </c>
      <c r="L661">
        <v>65292</v>
      </c>
      <c r="M661">
        <v>1530454</v>
      </c>
      <c r="N661">
        <v>23497</v>
      </c>
      <c r="O661">
        <v>93295495</v>
      </c>
      <c r="P661">
        <v>65292</v>
      </c>
      <c r="Q661">
        <v>1528444</v>
      </c>
      <c r="R661">
        <v>23487</v>
      </c>
      <c r="S661" t="s">
        <v>549</v>
      </c>
    </row>
    <row r="662" spans="1:19" hidden="1" x14ac:dyDescent="0.15">
      <c r="A662" s="1">
        <v>42833</v>
      </c>
      <c r="B662" s="2">
        <v>0.41823234953703703</v>
      </c>
      <c r="C662">
        <v>2362</v>
      </c>
      <c r="D662">
        <v>2362</v>
      </c>
      <c r="E662" t="s">
        <v>0</v>
      </c>
      <c r="F662" t="s">
        <v>348</v>
      </c>
      <c r="G662">
        <v>0</v>
      </c>
    </row>
    <row r="663" spans="1:19" hidden="1" x14ac:dyDescent="0.15">
      <c r="A663" s="1">
        <v>42833</v>
      </c>
      <c r="B663" s="2">
        <v>0.41847363425925926</v>
      </c>
      <c r="C663">
        <v>179</v>
      </c>
      <c r="D663">
        <v>179</v>
      </c>
      <c r="E663" t="s">
        <v>0</v>
      </c>
      <c r="F663" t="s">
        <v>131</v>
      </c>
      <c r="G663" t="s">
        <v>380</v>
      </c>
      <c r="H663">
        <v>412</v>
      </c>
      <c r="I663">
        <v>66</v>
      </c>
      <c r="J663">
        <v>94</v>
      </c>
      <c r="K663">
        <v>1</v>
      </c>
      <c r="L663">
        <v>0</v>
      </c>
      <c r="M663">
        <v>0</v>
      </c>
      <c r="N663" t="s">
        <v>68</v>
      </c>
    </row>
    <row r="664" spans="1:19" hidden="1" x14ac:dyDescent="0.15">
      <c r="A664" s="1">
        <v>42833</v>
      </c>
      <c r="B664" s="2">
        <v>0.41853751157407409</v>
      </c>
      <c r="C664">
        <v>722</v>
      </c>
      <c r="D664">
        <v>821</v>
      </c>
      <c r="E664" t="s">
        <v>0</v>
      </c>
      <c r="F664" t="s">
        <v>201</v>
      </c>
      <c r="G664" t="s">
        <v>32</v>
      </c>
      <c r="H664">
        <v>0</v>
      </c>
      <c r="I664">
        <v>1</v>
      </c>
      <c r="J664">
        <v>1</v>
      </c>
      <c r="K664" t="s">
        <v>246</v>
      </c>
    </row>
    <row r="665" spans="1:19" hidden="1" x14ac:dyDescent="0.15">
      <c r="A665" s="1">
        <v>42833</v>
      </c>
      <c r="B665" s="2">
        <v>0.41853751157407409</v>
      </c>
      <c r="C665">
        <v>722</v>
      </c>
      <c r="D665">
        <v>821</v>
      </c>
      <c r="E665" t="s">
        <v>0</v>
      </c>
      <c r="F665" t="s">
        <v>76</v>
      </c>
      <c r="G665" t="s">
        <v>26</v>
      </c>
      <c r="H665">
        <v>1</v>
      </c>
      <c r="I665" t="s">
        <v>33</v>
      </c>
    </row>
    <row r="666" spans="1:19" hidden="1" x14ac:dyDescent="0.15">
      <c r="A666" s="1">
        <v>42833</v>
      </c>
      <c r="B666" s="2">
        <v>0.41854811342592591</v>
      </c>
      <c r="C666">
        <v>722</v>
      </c>
      <c r="D666">
        <v>828</v>
      </c>
      <c r="E666" t="s">
        <v>0</v>
      </c>
      <c r="F666" t="s">
        <v>52</v>
      </c>
      <c r="G666" t="s">
        <v>32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 t="s">
        <v>551</v>
      </c>
    </row>
    <row r="667" spans="1:19" hidden="1" x14ac:dyDescent="0.15">
      <c r="A667" s="1">
        <v>42833</v>
      </c>
      <c r="B667" s="2">
        <v>0.41854811342592591</v>
      </c>
      <c r="C667">
        <v>722</v>
      </c>
      <c r="D667">
        <v>828</v>
      </c>
      <c r="E667" t="s">
        <v>0</v>
      </c>
      <c r="F667" t="s">
        <v>54</v>
      </c>
      <c r="G667" t="s">
        <v>552</v>
      </c>
      <c r="H667">
        <v>67012</v>
      </c>
      <c r="I667">
        <v>1481403</v>
      </c>
      <c r="J667">
        <v>23894</v>
      </c>
      <c r="K667">
        <v>95786479</v>
      </c>
      <c r="L667">
        <v>67018</v>
      </c>
      <c r="M667">
        <v>1551917</v>
      </c>
      <c r="N667">
        <v>23901</v>
      </c>
      <c r="O667">
        <v>95786479</v>
      </c>
      <c r="P667">
        <v>67018</v>
      </c>
      <c r="Q667">
        <v>1549907</v>
      </c>
      <c r="R667">
        <v>23891</v>
      </c>
      <c r="S667" t="s">
        <v>551</v>
      </c>
    </row>
    <row r="668" spans="1:19" hidden="1" x14ac:dyDescent="0.15">
      <c r="A668" s="1">
        <v>42833</v>
      </c>
      <c r="B668" s="2">
        <v>0.41856032407407406</v>
      </c>
      <c r="C668">
        <v>722</v>
      </c>
      <c r="D668">
        <v>828</v>
      </c>
      <c r="E668" t="s">
        <v>0</v>
      </c>
      <c r="F668" t="s">
        <v>52</v>
      </c>
      <c r="G668" t="s">
        <v>32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 t="s">
        <v>553</v>
      </c>
    </row>
    <row r="669" spans="1:19" hidden="1" x14ac:dyDescent="0.15">
      <c r="A669" s="1">
        <v>42833</v>
      </c>
      <c r="B669" s="2">
        <v>0.41856033564814815</v>
      </c>
      <c r="C669">
        <v>722</v>
      </c>
      <c r="D669">
        <v>828</v>
      </c>
      <c r="E669" t="s">
        <v>0</v>
      </c>
      <c r="F669" t="s">
        <v>54</v>
      </c>
      <c r="G669" t="s">
        <v>554</v>
      </c>
      <c r="H669">
        <v>69077</v>
      </c>
      <c r="I669">
        <v>1497470</v>
      </c>
      <c r="J669">
        <v>24378</v>
      </c>
      <c r="K669">
        <v>98857431</v>
      </c>
      <c r="L669">
        <v>69084</v>
      </c>
      <c r="M669">
        <v>1571684</v>
      </c>
      <c r="N669">
        <v>24385</v>
      </c>
      <c r="O669">
        <v>98857431</v>
      </c>
      <c r="P669">
        <v>69084</v>
      </c>
      <c r="Q669">
        <v>1569714</v>
      </c>
      <c r="R669">
        <v>24376</v>
      </c>
      <c r="S669" t="s">
        <v>553</v>
      </c>
    </row>
    <row r="670" spans="1:19" hidden="1" x14ac:dyDescent="0.15">
      <c r="A670" s="1">
        <v>42833</v>
      </c>
      <c r="B670" s="2">
        <v>0.41861512731481482</v>
      </c>
      <c r="C670">
        <v>179</v>
      </c>
      <c r="D670">
        <v>179</v>
      </c>
      <c r="E670" t="s">
        <v>0</v>
      </c>
      <c r="F670" t="s">
        <v>131</v>
      </c>
      <c r="G670" t="s">
        <v>380</v>
      </c>
      <c r="H670">
        <v>3</v>
      </c>
      <c r="I670">
        <v>22</v>
      </c>
      <c r="J670">
        <v>2</v>
      </c>
      <c r="K670">
        <v>1</v>
      </c>
      <c r="L670">
        <v>1</v>
      </c>
      <c r="M670">
        <v>0</v>
      </c>
      <c r="N670" t="s">
        <v>33</v>
      </c>
    </row>
    <row r="671" spans="1:19" hidden="1" x14ac:dyDescent="0.15">
      <c r="A671" s="1">
        <v>42833</v>
      </c>
      <c r="B671" s="2">
        <v>0.41864399305555561</v>
      </c>
      <c r="C671">
        <v>722</v>
      </c>
      <c r="D671">
        <v>722</v>
      </c>
      <c r="E671" t="s">
        <v>0</v>
      </c>
      <c r="F671" t="s">
        <v>38</v>
      </c>
      <c r="G671">
        <v>11395260416</v>
      </c>
    </row>
    <row r="672" spans="1:19" hidden="1" x14ac:dyDescent="0.15">
      <c r="A672" s="1">
        <v>42833</v>
      </c>
      <c r="B672" s="2">
        <v>0.41885456018518519</v>
      </c>
      <c r="C672">
        <v>179</v>
      </c>
      <c r="D672">
        <v>179</v>
      </c>
      <c r="E672" t="s">
        <v>0</v>
      </c>
      <c r="F672" t="s">
        <v>131</v>
      </c>
      <c r="G672" t="s">
        <v>380</v>
      </c>
      <c r="H672">
        <v>88</v>
      </c>
      <c r="I672">
        <v>85</v>
      </c>
      <c r="J672">
        <v>29</v>
      </c>
      <c r="K672">
        <v>3</v>
      </c>
      <c r="L672">
        <v>0</v>
      </c>
      <c r="M672">
        <v>0</v>
      </c>
      <c r="N672" t="s">
        <v>68</v>
      </c>
    </row>
    <row r="673" spans="1:19" hidden="1" x14ac:dyDescent="0.15">
      <c r="A673" s="1">
        <v>42833</v>
      </c>
      <c r="B673" s="2">
        <v>0.41897211805555551</v>
      </c>
      <c r="C673">
        <v>722</v>
      </c>
      <c r="D673">
        <v>828</v>
      </c>
      <c r="E673" t="s">
        <v>0</v>
      </c>
      <c r="F673" t="s">
        <v>52</v>
      </c>
      <c r="G673" t="s">
        <v>32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 t="s">
        <v>555</v>
      </c>
    </row>
    <row r="674" spans="1:19" hidden="1" x14ac:dyDescent="0.15">
      <c r="A674" s="1">
        <v>42833</v>
      </c>
      <c r="B674" s="2">
        <v>0.4189721296296296</v>
      </c>
      <c r="C674">
        <v>722</v>
      </c>
      <c r="D674">
        <v>828</v>
      </c>
      <c r="E674" t="s">
        <v>0</v>
      </c>
      <c r="F674" t="s">
        <v>54</v>
      </c>
      <c r="G674" t="s">
        <v>556</v>
      </c>
      <c r="H674">
        <v>70947</v>
      </c>
      <c r="I674">
        <v>1536698</v>
      </c>
      <c r="J674">
        <v>24850</v>
      </c>
      <c r="K674">
        <v>101499866</v>
      </c>
      <c r="L674">
        <v>70947</v>
      </c>
      <c r="M674">
        <v>1612176</v>
      </c>
      <c r="N674">
        <v>24857</v>
      </c>
      <c r="O674">
        <v>101499866</v>
      </c>
      <c r="P674">
        <v>70947</v>
      </c>
      <c r="Q674">
        <v>1610166</v>
      </c>
      <c r="R674">
        <v>24847</v>
      </c>
      <c r="S674" t="s">
        <v>555</v>
      </c>
    </row>
    <row r="675" spans="1:19" hidden="1" x14ac:dyDescent="0.15">
      <c r="A675" s="1">
        <v>42833</v>
      </c>
      <c r="B675" s="2">
        <v>0.41919267361111112</v>
      </c>
      <c r="C675">
        <v>2362</v>
      </c>
      <c r="D675">
        <v>2362</v>
      </c>
      <c r="E675" t="s">
        <v>0</v>
      </c>
      <c r="F675" t="s">
        <v>348</v>
      </c>
      <c r="G675">
        <v>0</v>
      </c>
    </row>
    <row r="676" spans="1:19" hidden="1" x14ac:dyDescent="0.15">
      <c r="A676" s="1">
        <v>42833</v>
      </c>
      <c r="B676" s="2">
        <v>0.41933850694444441</v>
      </c>
      <c r="C676">
        <v>722</v>
      </c>
      <c r="D676">
        <v>722</v>
      </c>
      <c r="E676" t="s">
        <v>0</v>
      </c>
      <c r="F676" t="s">
        <v>38</v>
      </c>
      <c r="G676">
        <v>11391606784</v>
      </c>
    </row>
    <row r="677" spans="1:19" hidden="1" x14ac:dyDescent="0.15">
      <c r="A677" s="1">
        <v>42833</v>
      </c>
      <c r="B677" s="2">
        <v>0.41939583333333336</v>
      </c>
      <c r="C677">
        <v>871</v>
      </c>
      <c r="D677">
        <v>871</v>
      </c>
      <c r="E677" t="s">
        <v>0</v>
      </c>
      <c r="F677" t="s">
        <v>371</v>
      </c>
      <c r="G677" t="s">
        <v>32</v>
      </c>
      <c r="H677">
        <v>285</v>
      </c>
      <c r="I677" t="s">
        <v>557</v>
      </c>
    </row>
    <row r="678" spans="1:19" hidden="1" x14ac:dyDescent="0.15">
      <c r="A678" s="1">
        <v>42833</v>
      </c>
      <c r="B678" s="2">
        <v>0.41939653935185189</v>
      </c>
      <c r="C678">
        <v>722</v>
      </c>
      <c r="D678">
        <v>739</v>
      </c>
      <c r="E678" t="s">
        <v>0</v>
      </c>
      <c r="F678" t="s">
        <v>154</v>
      </c>
      <c r="G678" t="s">
        <v>155</v>
      </c>
    </row>
    <row r="679" spans="1:19" hidden="1" x14ac:dyDescent="0.15">
      <c r="A679" s="1">
        <v>42833</v>
      </c>
      <c r="B679" s="2">
        <v>0.41939699074074072</v>
      </c>
      <c r="C679">
        <v>722</v>
      </c>
      <c r="D679">
        <v>3154</v>
      </c>
      <c r="E679" t="s">
        <v>0</v>
      </c>
      <c r="F679" t="s">
        <v>156</v>
      </c>
      <c r="G679" t="s">
        <v>520</v>
      </c>
      <c r="H679" t="s">
        <v>373</v>
      </c>
      <c r="I679" t="s">
        <v>42</v>
      </c>
    </row>
    <row r="680" spans="1:19" hidden="1" x14ac:dyDescent="0.15">
      <c r="A680" s="1">
        <v>42833</v>
      </c>
      <c r="B680" s="2">
        <v>0.41940957175925925</v>
      </c>
      <c r="C680">
        <v>722</v>
      </c>
      <c r="D680">
        <v>739</v>
      </c>
      <c r="E680" t="s">
        <v>0</v>
      </c>
      <c r="F680" t="s">
        <v>156</v>
      </c>
      <c r="G680" t="s">
        <v>196</v>
      </c>
      <c r="H680" t="s">
        <v>42</v>
      </c>
    </row>
    <row r="681" spans="1:19" hidden="1" x14ac:dyDescent="0.15">
      <c r="A681" s="1">
        <v>42833</v>
      </c>
      <c r="B681" s="2">
        <v>0.41947630787037032</v>
      </c>
      <c r="C681">
        <v>722</v>
      </c>
      <c r="D681">
        <v>1242</v>
      </c>
      <c r="E681" t="s">
        <v>0</v>
      </c>
      <c r="F681" t="s">
        <v>156</v>
      </c>
      <c r="G681" t="s">
        <v>159</v>
      </c>
      <c r="H681" t="s">
        <v>160</v>
      </c>
    </row>
    <row r="682" spans="1:19" hidden="1" x14ac:dyDescent="0.15">
      <c r="A682" s="1">
        <v>42833</v>
      </c>
      <c r="B682" s="2">
        <v>0.41949320601851853</v>
      </c>
      <c r="C682">
        <v>722</v>
      </c>
      <c r="D682">
        <v>819</v>
      </c>
      <c r="E682" t="s">
        <v>0</v>
      </c>
      <c r="F682" t="s">
        <v>156</v>
      </c>
      <c r="G682" t="s">
        <v>196</v>
      </c>
      <c r="H682" t="s">
        <v>42</v>
      </c>
    </row>
    <row r="683" spans="1:19" hidden="1" x14ac:dyDescent="0.15">
      <c r="A683" s="1">
        <v>42833</v>
      </c>
      <c r="B683" s="2">
        <v>0.41951539351851852</v>
      </c>
      <c r="C683">
        <v>722</v>
      </c>
      <c r="D683">
        <v>738</v>
      </c>
      <c r="E683" t="s">
        <v>0</v>
      </c>
      <c r="F683" t="s">
        <v>475</v>
      </c>
      <c r="G683" t="s">
        <v>543</v>
      </c>
    </row>
    <row r="684" spans="1:19" hidden="1" x14ac:dyDescent="0.15">
      <c r="A684" s="1">
        <v>42833</v>
      </c>
      <c r="B684" s="2">
        <v>0.41951539351851852</v>
      </c>
      <c r="C684">
        <v>722</v>
      </c>
      <c r="D684">
        <v>722</v>
      </c>
      <c r="E684" t="s">
        <v>0</v>
      </c>
      <c r="F684" t="s">
        <v>107</v>
      </c>
      <c r="G684" t="s">
        <v>108</v>
      </c>
      <c r="H684">
        <v>871</v>
      </c>
      <c r="I684" t="s">
        <v>43</v>
      </c>
      <c r="J684">
        <v>789</v>
      </c>
      <c r="K684" t="s">
        <v>72</v>
      </c>
      <c r="L684">
        <v>0</v>
      </c>
      <c r="M684">
        <v>16</v>
      </c>
      <c r="N684">
        <v>64</v>
      </c>
      <c r="O684">
        <v>1</v>
      </c>
      <c r="P684" t="s">
        <v>110</v>
      </c>
    </row>
    <row r="685" spans="1:19" hidden="1" x14ac:dyDescent="0.15">
      <c r="A685" s="1">
        <v>42833</v>
      </c>
      <c r="B685" s="2">
        <v>0.41951542824074073</v>
      </c>
      <c r="C685">
        <v>722</v>
      </c>
      <c r="D685">
        <v>722</v>
      </c>
      <c r="E685" t="s">
        <v>0</v>
      </c>
      <c r="F685" t="s">
        <v>195</v>
      </c>
      <c r="G685" t="s">
        <v>520</v>
      </c>
      <c r="H685" t="s">
        <v>68</v>
      </c>
    </row>
    <row r="686" spans="1:19" hidden="1" x14ac:dyDescent="0.15">
      <c r="A686" s="1">
        <v>42833</v>
      </c>
      <c r="B686" s="2">
        <v>0.41951629629629633</v>
      </c>
      <c r="C686">
        <v>722</v>
      </c>
      <c r="D686">
        <v>821</v>
      </c>
      <c r="E686" t="s">
        <v>0</v>
      </c>
      <c r="F686" t="s">
        <v>156</v>
      </c>
      <c r="G686" t="s">
        <v>159</v>
      </c>
      <c r="H686" t="s">
        <v>543</v>
      </c>
      <c r="I686" t="s">
        <v>373</v>
      </c>
      <c r="J686" t="s">
        <v>160</v>
      </c>
    </row>
    <row r="687" spans="1:19" hidden="1" x14ac:dyDescent="0.15">
      <c r="A687" s="1">
        <v>42833</v>
      </c>
      <c r="B687" s="2">
        <v>0.41951633101851854</v>
      </c>
      <c r="C687">
        <v>722</v>
      </c>
      <c r="D687">
        <v>738</v>
      </c>
      <c r="E687" t="s">
        <v>0</v>
      </c>
      <c r="F687" t="s">
        <v>188</v>
      </c>
      <c r="G687" t="s">
        <v>155</v>
      </c>
    </row>
    <row r="688" spans="1:19" hidden="1" x14ac:dyDescent="0.15">
      <c r="A688" s="1">
        <v>42833</v>
      </c>
      <c r="B688" s="2">
        <v>0.41952716435185183</v>
      </c>
      <c r="C688">
        <v>722</v>
      </c>
      <c r="D688">
        <v>821</v>
      </c>
      <c r="E688" t="s">
        <v>0</v>
      </c>
      <c r="F688" t="s">
        <v>147</v>
      </c>
      <c r="G688" t="s">
        <v>148</v>
      </c>
      <c r="H688">
        <v>0</v>
      </c>
      <c r="I688" t="s">
        <v>68</v>
      </c>
    </row>
    <row r="689" spans="1:19" hidden="1" x14ac:dyDescent="0.15">
      <c r="A689" s="1">
        <v>42833</v>
      </c>
      <c r="B689" s="2">
        <v>0.41986753472222221</v>
      </c>
      <c r="C689">
        <v>722</v>
      </c>
      <c r="D689">
        <v>1255</v>
      </c>
      <c r="E689" t="s">
        <v>0</v>
      </c>
      <c r="F689" t="s">
        <v>201</v>
      </c>
      <c r="G689" t="s">
        <v>32</v>
      </c>
      <c r="H689">
        <v>0</v>
      </c>
      <c r="I689">
        <v>1</v>
      </c>
      <c r="J689">
        <v>1</v>
      </c>
      <c r="K689" t="s">
        <v>246</v>
      </c>
    </row>
    <row r="690" spans="1:19" hidden="1" x14ac:dyDescent="0.15">
      <c r="A690" s="1">
        <v>42833</v>
      </c>
      <c r="B690" s="2">
        <v>0.41986753472222221</v>
      </c>
      <c r="C690">
        <v>722</v>
      </c>
      <c r="D690">
        <v>1255</v>
      </c>
      <c r="E690" t="s">
        <v>0</v>
      </c>
      <c r="F690" t="s">
        <v>76</v>
      </c>
      <c r="G690" t="s">
        <v>26</v>
      </c>
      <c r="H690">
        <v>1</v>
      </c>
      <c r="I690" t="s">
        <v>33</v>
      </c>
    </row>
    <row r="691" spans="1:19" hidden="1" x14ac:dyDescent="0.15">
      <c r="A691" s="1">
        <v>42833</v>
      </c>
      <c r="B691" s="2">
        <v>0.41989351851851847</v>
      </c>
      <c r="C691">
        <v>722</v>
      </c>
      <c r="D691">
        <v>1255</v>
      </c>
      <c r="E691" t="s">
        <v>0</v>
      </c>
      <c r="F691" t="s">
        <v>201</v>
      </c>
      <c r="G691" t="s">
        <v>32</v>
      </c>
      <c r="H691">
        <v>0</v>
      </c>
      <c r="I691">
        <v>1</v>
      </c>
      <c r="J691">
        <v>1</v>
      </c>
      <c r="K691" t="s">
        <v>246</v>
      </c>
    </row>
    <row r="692" spans="1:19" hidden="1" x14ac:dyDescent="0.15">
      <c r="A692" s="1">
        <v>42833</v>
      </c>
      <c r="B692" s="2">
        <v>0.41989353009259256</v>
      </c>
      <c r="C692">
        <v>722</v>
      </c>
      <c r="D692">
        <v>1255</v>
      </c>
      <c r="E692" t="s">
        <v>0</v>
      </c>
      <c r="F692" t="s">
        <v>76</v>
      </c>
      <c r="G692" t="s">
        <v>26</v>
      </c>
      <c r="H692">
        <v>1</v>
      </c>
      <c r="I692" t="s">
        <v>33</v>
      </c>
    </row>
    <row r="693" spans="1:19" hidden="1" x14ac:dyDescent="0.15">
      <c r="A693" s="1">
        <v>42833</v>
      </c>
      <c r="B693" s="2">
        <v>0.41997833333333334</v>
      </c>
      <c r="C693">
        <v>179</v>
      </c>
      <c r="D693">
        <v>179</v>
      </c>
      <c r="E693" t="s">
        <v>0</v>
      </c>
      <c r="F693" t="s">
        <v>131</v>
      </c>
      <c r="G693" t="s">
        <v>345</v>
      </c>
      <c r="H693">
        <v>0</v>
      </c>
      <c r="I693">
        <v>1</v>
      </c>
      <c r="J693">
        <v>1</v>
      </c>
      <c r="K693">
        <v>0</v>
      </c>
      <c r="L693">
        <v>0</v>
      </c>
      <c r="M693">
        <v>0</v>
      </c>
      <c r="N693" t="s">
        <v>33</v>
      </c>
    </row>
    <row r="694" spans="1:19" hidden="1" x14ac:dyDescent="0.15">
      <c r="A694" s="1">
        <v>42833</v>
      </c>
      <c r="B694" s="2">
        <v>0.41998662037037038</v>
      </c>
      <c r="C694">
        <v>2362</v>
      </c>
      <c r="D694">
        <v>2362</v>
      </c>
      <c r="E694" t="s">
        <v>0</v>
      </c>
      <c r="F694" t="s">
        <v>348</v>
      </c>
      <c r="G694">
        <v>0</v>
      </c>
    </row>
    <row r="695" spans="1:19" hidden="1" x14ac:dyDescent="0.15">
      <c r="A695" s="1">
        <v>42833</v>
      </c>
      <c r="B695" s="2">
        <v>0.41999949074074072</v>
      </c>
      <c r="C695">
        <v>179</v>
      </c>
      <c r="D695">
        <v>179</v>
      </c>
      <c r="E695" t="s">
        <v>0</v>
      </c>
      <c r="F695" t="s">
        <v>131</v>
      </c>
      <c r="G695" t="s">
        <v>380</v>
      </c>
      <c r="H695">
        <v>186</v>
      </c>
      <c r="I695">
        <v>127</v>
      </c>
      <c r="J695">
        <v>724</v>
      </c>
      <c r="K695">
        <v>20</v>
      </c>
      <c r="L695">
        <v>5</v>
      </c>
      <c r="M695">
        <v>2</v>
      </c>
      <c r="N695" t="s">
        <v>211</v>
      </c>
    </row>
    <row r="696" spans="1:19" hidden="1" x14ac:dyDescent="0.15">
      <c r="A696" s="1">
        <v>42833</v>
      </c>
      <c r="B696" s="2">
        <v>0.42013629629629629</v>
      </c>
      <c r="C696">
        <v>2362</v>
      </c>
      <c r="D696">
        <v>2362</v>
      </c>
      <c r="E696" t="s">
        <v>0</v>
      </c>
      <c r="F696" t="s">
        <v>348</v>
      </c>
      <c r="G696">
        <v>0</v>
      </c>
    </row>
    <row r="697" spans="1:19" hidden="1" x14ac:dyDescent="0.15">
      <c r="A697" s="1">
        <v>42833</v>
      </c>
      <c r="B697" s="2">
        <v>0.42024369212962959</v>
      </c>
      <c r="C697">
        <v>722</v>
      </c>
      <c r="D697">
        <v>791</v>
      </c>
      <c r="E697" t="s">
        <v>0</v>
      </c>
      <c r="F697" t="s">
        <v>40</v>
      </c>
      <c r="G697" t="s">
        <v>32</v>
      </c>
      <c r="H697">
        <v>12286</v>
      </c>
      <c r="I697">
        <v>1002</v>
      </c>
      <c r="J697" t="s">
        <v>558</v>
      </c>
      <c r="K697" t="s">
        <v>44</v>
      </c>
      <c r="L697" t="s">
        <v>559</v>
      </c>
    </row>
    <row r="698" spans="1:19" hidden="1" x14ac:dyDescent="0.15">
      <c r="A698" s="1">
        <v>42833</v>
      </c>
      <c r="B698" s="2">
        <v>0.42026219907407408</v>
      </c>
      <c r="C698">
        <v>722</v>
      </c>
      <c r="D698">
        <v>1242</v>
      </c>
      <c r="E698" t="s">
        <v>0</v>
      </c>
      <c r="F698" t="s">
        <v>49</v>
      </c>
      <c r="G698" t="s">
        <v>32</v>
      </c>
      <c r="H698">
        <v>12286</v>
      </c>
      <c r="I698" t="s">
        <v>560</v>
      </c>
    </row>
    <row r="699" spans="1:19" hidden="1" x14ac:dyDescent="0.15">
      <c r="A699" s="1">
        <v>42833</v>
      </c>
      <c r="B699" s="2">
        <v>0.42039893518518517</v>
      </c>
      <c r="C699">
        <v>179</v>
      </c>
      <c r="D699">
        <v>179</v>
      </c>
      <c r="E699" t="s">
        <v>0</v>
      </c>
      <c r="F699" t="s">
        <v>131</v>
      </c>
      <c r="G699" t="s">
        <v>380</v>
      </c>
      <c r="H699">
        <v>141</v>
      </c>
      <c r="I699">
        <v>475</v>
      </c>
      <c r="J699">
        <v>61</v>
      </c>
      <c r="K699">
        <v>5</v>
      </c>
      <c r="L699">
        <v>1</v>
      </c>
      <c r="M699">
        <v>1</v>
      </c>
      <c r="N699" t="s">
        <v>68</v>
      </c>
    </row>
    <row r="700" spans="1:19" hidden="1" x14ac:dyDescent="0.15">
      <c r="A700" s="1">
        <v>42833</v>
      </c>
      <c r="B700" s="2">
        <v>0.42054621527777775</v>
      </c>
      <c r="C700">
        <v>179</v>
      </c>
      <c r="D700">
        <v>179</v>
      </c>
      <c r="E700" t="s">
        <v>0</v>
      </c>
      <c r="F700" t="s">
        <v>131</v>
      </c>
      <c r="G700" t="s">
        <v>380</v>
      </c>
      <c r="H700">
        <v>17</v>
      </c>
      <c r="I700">
        <v>11</v>
      </c>
      <c r="J700">
        <v>23</v>
      </c>
      <c r="K700">
        <v>6</v>
      </c>
      <c r="L700">
        <v>2</v>
      </c>
      <c r="M700">
        <v>0</v>
      </c>
      <c r="N700" t="s">
        <v>33</v>
      </c>
    </row>
    <row r="701" spans="1:19" hidden="1" x14ac:dyDescent="0.15">
      <c r="A701" s="1">
        <v>42833</v>
      </c>
      <c r="B701" s="2">
        <v>0.42056745370370369</v>
      </c>
      <c r="C701">
        <v>722</v>
      </c>
      <c r="D701">
        <v>1255</v>
      </c>
      <c r="E701" t="s">
        <v>0</v>
      </c>
      <c r="F701" t="s">
        <v>118</v>
      </c>
      <c r="G701" t="s">
        <v>561</v>
      </c>
      <c r="H701">
        <v>12286</v>
      </c>
      <c r="I701" t="s">
        <v>558</v>
      </c>
      <c r="J701">
        <v>0</v>
      </c>
      <c r="K701">
        <v>0</v>
      </c>
      <c r="L701">
        <v>64</v>
      </c>
      <c r="M701">
        <v>9</v>
      </c>
      <c r="N701" t="s">
        <v>110</v>
      </c>
    </row>
    <row r="702" spans="1:19" hidden="1" x14ac:dyDescent="0.15">
      <c r="A702" s="1">
        <v>42833</v>
      </c>
      <c r="B702" s="2">
        <v>0.42077151620370373</v>
      </c>
      <c r="C702">
        <v>722</v>
      </c>
      <c r="D702">
        <v>722</v>
      </c>
      <c r="E702" t="s">
        <v>0</v>
      </c>
      <c r="F702" t="s">
        <v>107</v>
      </c>
      <c r="G702" t="s">
        <v>561</v>
      </c>
      <c r="H702">
        <v>12286</v>
      </c>
      <c r="I702" t="s">
        <v>558</v>
      </c>
      <c r="J702">
        <v>-1000005</v>
      </c>
      <c r="K702" t="s">
        <v>72</v>
      </c>
      <c r="L702">
        <v>0</v>
      </c>
      <c r="M702">
        <v>0</v>
      </c>
      <c r="N702">
        <v>64</v>
      </c>
      <c r="O702">
        <v>8</v>
      </c>
      <c r="P702" t="s">
        <v>110</v>
      </c>
    </row>
    <row r="703" spans="1:19" hidden="1" x14ac:dyDescent="0.15">
      <c r="A703" s="1">
        <v>42833</v>
      </c>
      <c r="B703" s="2">
        <v>0.42079853009259255</v>
      </c>
      <c r="C703">
        <v>722</v>
      </c>
      <c r="D703">
        <v>722</v>
      </c>
      <c r="E703" t="s">
        <v>0</v>
      </c>
      <c r="F703" t="s">
        <v>107</v>
      </c>
      <c r="G703" t="s">
        <v>561</v>
      </c>
      <c r="H703">
        <v>12286</v>
      </c>
      <c r="I703" t="s">
        <v>558</v>
      </c>
      <c r="J703">
        <v>-1000006</v>
      </c>
      <c r="K703" t="s">
        <v>72</v>
      </c>
      <c r="L703">
        <v>0</v>
      </c>
      <c r="M703">
        <v>0</v>
      </c>
      <c r="N703">
        <v>64</v>
      </c>
      <c r="O703">
        <v>8</v>
      </c>
      <c r="P703" t="s">
        <v>110</v>
      </c>
    </row>
    <row r="704" spans="1:19" hidden="1" x14ac:dyDescent="0.15">
      <c r="A704" s="1">
        <v>42833</v>
      </c>
      <c r="B704" s="2">
        <v>0.42080758101851851</v>
      </c>
      <c r="C704">
        <v>722</v>
      </c>
      <c r="D704">
        <v>835</v>
      </c>
      <c r="E704" t="s">
        <v>0</v>
      </c>
      <c r="F704" t="s">
        <v>52</v>
      </c>
      <c r="G704" t="s">
        <v>32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 t="s">
        <v>562</v>
      </c>
    </row>
    <row r="705" spans="1:19" hidden="1" x14ac:dyDescent="0.15">
      <c r="A705" s="1">
        <v>42833</v>
      </c>
      <c r="B705" s="2">
        <v>0.42080758101851851</v>
      </c>
      <c r="C705">
        <v>722</v>
      </c>
      <c r="D705">
        <v>835</v>
      </c>
      <c r="E705" t="s">
        <v>0</v>
      </c>
      <c r="F705" t="s">
        <v>54</v>
      </c>
      <c r="G705" t="s">
        <v>563</v>
      </c>
      <c r="H705">
        <v>72157</v>
      </c>
      <c r="I705">
        <v>1594111</v>
      </c>
      <c r="J705">
        <v>25414</v>
      </c>
      <c r="K705">
        <v>102914970</v>
      </c>
      <c r="L705">
        <v>72163</v>
      </c>
      <c r="M705">
        <v>1670489</v>
      </c>
      <c r="N705">
        <v>25420</v>
      </c>
      <c r="O705">
        <v>102914970</v>
      </c>
      <c r="P705">
        <v>72163</v>
      </c>
      <c r="Q705">
        <v>1668479</v>
      </c>
      <c r="R705">
        <v>25410</v>
      </c>
      <c r="S705" t="s">
        <v>562</v>
      </c>
    </row>
    <row r="706" spans="1:19" hidden="1" x14ac:dyDescent="0.15">
      <c r="A706" s="1">
        <v>42833</v>
      </c>
      <c r="B706" s="2">
        <v>0.4208286805555555</v>
      </c>
      <c r="C706">
        <v>1184</v>
      </c>
      <c r="D706">
        <v>1184</v>
      </c>
      <c r="E706" t="s">
        <v>0</v>
      </c>
      <c r="F706" t="s">
        <v>114</v>
      </c>
      <c r="G706" t="s">
        <v>75</v>
      </c>
      <c r="H706">
        <v>1</v>
      </c>
      <c r="I706">
        <v>3</v>
      </c>
      <c r="J706" t="s">
        <v>115</v>
      </c>
    </row>
    <row r="707" spans="1:19" hidden="1" x14ac:dyDescent="0.15">
      <c r="A707" s="1">
        <v>42833</v>
      </c>
      <c r="B707" s="2">
        <v>0.42085078703703704</v>
      </c>
      <c r="C707">
        <v>722</v>
      </c>
      <c r="D707">
        <v>828</v>
      </c>
      <c r="E707" t="s">
        <v>0</v>
      </c>
      <c r="F707" t="s">
        <v>52</v>
      </c>
      <c r="G707" t="s">
        <v>32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 t="s">
        <v>564</v>
      </c>
    </row>
    <row r="708" spans="1:19" hidden="1" x14ac:dyDescent="0.15">
      <c r="A708" s="1">
        <v>42833</v>
      </c>
      <c r="B708" s="2">
        <v>0.42085112268518521</v>
      </c>
      <c r="C708">
        <v>722</v>
      </c>
      <c r="D708">
        <v>828</v>
      </c>
      <c r="E708" t="s">
        <v>0</v>
      </c>
      <c r="F708" t="s">
        <v>54</v>
      </c>
      <c r="G708" t="s">
        <v>563</v>
      </c>
      <c r="H708">
        <v>72157</v>
      </c>
      <c r="I708">
        <v>1594111</v>
      </c>
      <c r="J708">
        <v>25414</v>
      </c>
      <c r="K708">
        <v>102914970</v>
      </c>
      <c r="L708">
        <v>72163</v>
      </c>
      <c r="M708">
        <v>1670489</v>
      </c>
      <c r="N708">
        <v>25420</v>
      </c>
      <c r="O708">
        <v>102914970</v>
      </c>
      <c r="P708">
        <v>72163</v>
      </c>
      <c r="Q708">
        <v>1668479</v>
      </c>
      <c r="R708">
        <v>25410</v>
      </c>
      <c r="S708" t="s">
        <v>564</v>
      </c>
    </row>
    <row r="709" spans="1:19" hidden="1" x14ac:dyDescent="0.15">
      <c r="A709" s="1">
        <v>42833</v>
      </c>
      <c r="B709" s="2">
        <v>0.42092572916666665</v>
      </c>
      <c r="C709">
        <v>722</v>
      </c>
      <c r="D709">
        <v>1242</v>
      </c>
      <c r="E709" t="s">
        <v>0</v>
      </c>
      <c r="F709" t="s">
        <v>308</v>
      </c>
      <c r="G709" t="s">
        <v>32</v>
      </c>
      <c r="H709">
        <v>12286</v>
      </c>
      <c r="I709" t="s">
        <v>560</v>
      </c>
    </row>
    <row r="710" spans="1:19" hidden="1" x14ac:dyDescent="0.15">
      <c r="A710" s="1">
        <v>42833</v>
      </c>
      <c r="B710" s="2">
        <v>0.42092574074074074</v>
      </c>
      <c r="C710">
        <v>722</v>
      </c>
      <c r="D710">
        <v>1242</v>
      </c>
      <c r="E710" t="s">
        <v>0</v>
      </c>
      <c r="F710" t="s">
        <v>456</v>
      </c>
      <c r="G710" t="s">
        <v>32</v>
      </c>
      <c r="H710" t="s">
        <v>565</v>
      </c>
      <c r="I710" t="s">
        <v>458</v>
      </c>
    </row>
    <row r="711" spans="1:19" hidden="1" x14ac:dyDescent="0.15">
      <c r="A711" s="1">
        <v>42833</v>
      </c>
      <c r="B711" s="2">
        <v>0.4213955324074074</v>
      </c>
      <c r="C711">
        <v>722</v>
      </c>
      <c r="D711">
        <v>819</v>
      </c>
      <c r="E711" t="s">
        <v>0</v>
      </c>
      <c r="F711" t="s">
        <v>201</v>
      </c>
      <c r="G711" t="s">
        <v>32</v>
      </c>
      <c r="H711">
        <v>0</v>
      </c>
      <c r="I711">
        <v>1</v>
      </c>
      <c r="J711">
        <v>1</v>
      </c>
      <c r="K711" t="s">
        <v>246</v>
      </c>
    </row>
    <row r="712" spans="1:19" hidden="1" x14ac:dyDescent="0.15">
      <c r="A712" s="1">
        <v>42833</v>
      </c>
      <c r="B712" s="2">
        <v>0.4213955324074074</v>
      </c>
      <c r="C712">
        <v>722</v>
      </c>
      <c r="D712">
        <v>819</v>
      </c>
      <c r="E712" t="s">
        <v>0</v>
      </c>
      <c r="F712" t="s">
        <v>76</v>
      </c>
      <c r="G712" t="s">
        <v>26</v>
      </c>
      <c r="H712">
        <v>1</v>
      </c>
      <c r="I712" t="s">
        <v>33</v>
      </c>
    </row>
    <row r="713" spans="1:19" hidden="1" x14ac:dyDescent="0.15">
      <c r="A713" s="1">
        <v>42833</v>
      </c>
      <c r="B713" s="2">
        <v>0.42140207175925926</v>
      </c>
      <c r="C713">
        <v>179</v>
      </c>
      <c r="D713">
        <v>179</v>
      </c>
      <c r="E713" t="s">
        <v>0</v>
      </c>
      <c r="F713" t="s">
        <v>131</v>
      </c>
      <c r="G713" t="s">
        <v>380</v>
      </c>
      <c r="H713">
        <v>597</v>
      </c>
      <c r="I713">
        <v>272</v>
      </c>
      <c r="J713">
        <v>116</v>
      </c>
      <c r="K713">
        <v>44</v>
      </c>
      <c r="L713">
        <v>10</v>
      </c>
      <c r="M713">
        <v>5</v>
      </c>
      <c r="N713" t="s">
        <v>566</v>
      </c>
    </row>
    <row r="714" spans="1:19" hidden="1" x14ac:dyDescent="0.15">
      <c r="A714" s="1">
        <v>42833</v>
      </c>
      <c r="B714" s="2">
        <v>0.4214611689814815</v>
      </c>
      <c r="C714">
        <v>722</v>
      </c>
      <c r="D714">
        <v>1242</v>
      </c>
      <c r="E714" t="s">
        <v>0</v>
      </c>
      <c r="F714" t="s">
        <v>40</v>
      </c>
      <c r="G714" t="s">
        <v>32</v>
      </c>
      <c r="H714">
        <v>6806</v>
      </c>
      <c r="I714">
        <v>1002</v>
      </c>
      <c r="J714" t="s">
        <v>558</v>
      </c>
      <c r="K714" t="s">
        <v>47</v>
      </c>
      <c r="L714" t="s">
        <v>567</v>
      </c>
    </row>
    <row r="715" spans="1:19" hidden="1" x14ac:dyDescent="0.15">
      <c r="A715" s="1">
        <v>42833</v>
      </c>
      <c r="B715" s="2">
        <v>0.42146274305555553</v>
      </c>
      <c r="C715">
        <v>722</v>
      </c>
      <c r="D715">
        <v>3154</v>
      </c>
      <c r="E715" t="s">
        <v>0</v>
      </c>
      <c r="F715" t="s">
        <v>49</v>
      </c>
      <c r="G715" t="s">
        <v>32</v>
      </c>
      <c r="H715">
        <v>6806</v>
      </c>
      <c r="I715" t="s">
        <v>560</v>
      </c>
    </row>
    <row r="716" spans="1:19" hidden="1" x14ac:dyDescent="0.15">
      <c r="A716" s="1">
        <v>42833</v>
      </c>
      <c r="B716" s="2">
        <v>0.4215758912037037</v>
      </c>
      <c r="C716">
        <v>871</v>
      </c>
      <c r="D716">
        <v>871</v>
      </c>
      <c r="E716" t="s">
        <v>0</v>
      </c>
      <c r="F716" t="s">
        <v>371</v>
      </c>
      <c r="G716" t="s">
        <v>32</v>
      </c>
      <c r="H716">
        <v>530</v>
      </c>
      <c r="I716" t="s">
        <v>568</v>
      </c>
    </row>
    <row r="717" spans="1:19" hidden="1" x14ac:dyDescent="0.15">
      <c r="A717" s="1">
        <v>42833</v>
      </c>
      <c r="B717" s="2">
        <v>0.42157734953703702</v>
      </c>
      <c r="C717">
        <v>722</v>
      </c>
      <c r="D717">
        <v>1255</v>
      </c>
      <c r="E717" t="s">
        <v>0</v>
      </c>
      <c r="F717" t="s">
        <v>154</v>
      </c>
      <c r="G717" t="s">
        <v>155</v>
      </c>
    </row>
    <row r="718" spans="1:19" hidden="1" x14ac:dyDescent="0.15">
      <c r="A718" s="1">
        <v>42833</v>
      </c>
      <c r="B718" s="2">
        <v>0.42157789351851854</v>
      </c>
      <c r="C718">
        <v>722</v>
      </c>
      <c r="D718">
        <v>2788</v>
      </c>
      <c r="E718" t="s">
        <v>0</v>
      </c>
      <c r="F718" t="s">
        <v>156</v>
      </c>
      <c r="G718" t="s">
        <v>148</v>
      </c>
      <c r="H718" t="s">
        <v>157</v>
      </c>
      <c r="I718" t="s">
        <v>42</v>
      </c>
    </row>
    <row r="719" spans="1:19" hidden="1" x14ac:dyDescent="0.15">
      <c r="A719" s="1">
        <v>42833</v>
      </c>
      <c r="B719" s="2">
        <v>0.42158862268518521</v>
      </c>
      <c r="C719">
        <v>722</v>
      </c>
      <c r="D719">
        <v>1242</v>
      </c>
      <c r="E719" t="s">
        <v>0</v>
      </c>
      <c r="F719" t="s">
        <v>201</v>
      </c>
      <c r="G719" t="s">
        <v>32</v>
      </c>
      <c r="H719">
        <v>0</v>
      </c>
      <c r="I719">
        <v>1</v>
      </c>
      <c r="J719">
        <v>1</v>
      </c>
      <c r="K719" t="s">
        <v>246</v>
      </c>
    </row>
    <row r="720" spans="1:19" hidden="1" x14ac:dyDescent="0.15">
      <c r="A720" s="1">
        <v>42833</v>
      </c>
      <c r="B720" s="2">
        <v>0.42158863425925924</v>
      </c>
      <c r="C720">
        <v>722</v>
      </c>
      <c r="D720">
        <v>1242</v>
      </c>
      <c r="E720" t="s">
        <v>0</v>
      </c>
      <c r="F720" t="s">
        <v>76</v>
      </c>
      <c r="G720" t="s">
        <v>26</v>
      </c>
      <c r="H720">
        <v>1</v>
      </c>
      <c r="I720" t="s">
        <v>33</v>
      </c>
    </row>
    <row r="721" spans="1:14" hidden="1" x14ac:dyDescent="0.15">
      <c r="A721" s="1">
        <v>42833</v>
      </c>
      <c r="B721" s="2">
        <v>0.42163373842592594</v>
      </c>
      <c r="C721">
        <v>722</v>
      </c>
      <c r="D721">
        <v>1242</v>
      </c>
      <c r="E721" t="s">
        <v>0</v>
      </c>
      <c r="F721" t="s">
        <v>156</v>
      </c>
      <c r="G721" t="s">
        <v>159</v>
      </c>
      <c r="H721" t="s">
        <v>373</v>
      </c>
      <c r="I721" t="s">
        <v>160</v>
      </c>
    </row>
    <row r="722" spans="1:14" hidden="1" x14ac:dyDescent="0.15">
      <c r="A722" s="1">
        <v>42833</v>
      </c>
      <c r="B722" s="2">
        <v>0.42163395833333334</v>
      </c>
      <c r="C722">
        <v>722</v>
      </c>
      <c r="D722">
        <v>3154</v>
      </c>
      <c r="E722" t="s">
        <v>0</v>
      </c>
      <c r="F722" t="s">
        <v>188</v>
      </c>
      <c r="G722" t="s">
        <v>155</v>
      </c>
    </row>
    <row r="723" spans="1:14" hidden="1" x14ac:dyDescent="0.15">
      <c r="A723" s="1">
        <v>42833</v>
      </c>
      <c r="B723" s="2">
        <v>0.42165071759259259</v>
      </c>
      <c r="C723">
        <v>722</v>
      </c>
      <c r="D723">
        <v>3154</v>
      </c>
      <c r="E723" t="s">
        <v>0</v>
      </c>
      <c r="F723" t="s">
        <v>201</v>
      </c>
      <c r="G723" t="s">
        <v>32</v>
      </c>
      <c r="H723">
        <v>0</v>
      </c>
      <c r="I723">
        <v>1</v>
      </c>
      <c r="J723">
        <v>1</v>
      </c>
      <c r="K723" t="s">
        <v>246</v>
      </c>
    </row>
    <row r="724" spans="1:14" hidden="1" x14ac:dyDescent="0.15">
      <c r="A724" s="1">
        <v>42833</v>
      </c>
      <c r="B724" s="2">
        <v>0.42165071759259259</v>
      </c>
      <c r="C724">
        <v>722</v>
      </c>
      <c r="D724">
        <v>3154</v>
      </c>
      <c r="E724" t="s">
        <v>0</v>
      </c>
      <c r="F724" t="s">
        <v>76</v>
      </c>
      <c r="G724" t="s">
        <v>26</v>
      </c>
      <c r="H724">
        <v>1</v>
      </c>
      <c r="I724" t="s">
        <v>33</v>
      </c>
    </row>
    <row r="725" spans="1:14" hidden="1" x14ac:dyDescent="0.15">
      <c r="A725" s="1">
        <v>42833</v>
      </c>
      <c r="B725" s="2">
        <v>0.42167341435185185</v>
      </c>
      <c r="C725">
        <v>2362</v>
      </c>
      <c r="D725">
        <v>2362</v>
      </c>
      <c r="E725" t="s">
        <v>0</v>
      </c>
      <c r="F725" t="s">
        <v>348</v>
      </c>
      <c r="G725">
        <v>0</v>
      </c>
    </row>
    <row r="726" spans="1:14" hidden="1" x14ac:dyDescent="0.15">
      <c r="A726" s="1">
        <v>42833</v>
      </c>
      <c r="B726" s="2">
        <v>0.42189225694444449</v>
      </c>
      <c r="C726">
        <v>2362</v>
      </c>
      <c r="D726">
        <v>2362</v>
      </c>
      <c r="E726" t="s">
        <v>0</v>
      </c>
      <c r="F726" t="s">
        <v>348</v>
      </c>
      <c r="G726">
        <v>0</v>
      </c>
    </row>
    <row r="727" spans="1:14" hidden="1" x14ac:dyDescent="0.15">
      <c r="A727" s="1">
        <v>42833</v>
      </c>
      <c r="B727" s="2">
        <v>0.42193847222222219</v>
      </c>
      <c r="C727">
        <v>179</v>
      </c>
      <c r="D727">
        <v>179</v>
      </c>
      <c r="E727" t="s">
        <v>0</v>
      </c>
      <c r="F727" t="s">
        <v>131</v>
      </c>
      <c r="G727" t="s">
        <v>345</v>
      </c>
      <c r="H727">
        <v>20</v>
      </c>
      <c r="I727">
        <v>1</v>
      </c>
      <c r="J727">
        <v>1</v>
      </c>
      <c r="K727">
        <v>2</v>
      </c>
      <c r="L727">
        <v>0</v>
      </c>
      <c r="M727">
        <v>0</v>
      </c>
      <c r="N727" t="s">
        <v>33</v>
      </c>
    </row>
    <row r="728" spans="1:14" hidden="1" x14ac:dyDescent="0.15">
      <c r="A728" s="1">
        <v>42833</v>
      </c>
      <c r="B728" s="2">
        <v>0.42193871527777776</v>
      </c>
      <c r="C728">
        <v>722</v>
      </c>
      <c r="D728">
        <v>2788</v>
      </c>
      <c r="E728" t="s">
        <v>0</v>
      </c>
      <c r="F728" t="s">
        <v>201</v>
      </c>
      <c r="G728" t="s">
        <v>32</v>
      </c>
      <c r="H728">
        <v>0</v>
      </c>
      <c r="I728">
        <v>1</v>
      </c>
      <c r="J728">
        <v>1</v>
      </c>
      <c r="K728" t="s">
        <v>246</v>
      </c>
    </row>
    <row r="729" spans="1:14" hidden="1" x14ac:dyDescent="0.15">
      <c r="A729" s="1">
        <v>42833</v>
      </c>
      <c r="B729" s="2">
        <v>0.42193871527777776</v>
      </c>
      <c r="C729">
        <v>722</v>
      </c>
      <c r="D729">
        <v>2788</v>
      </c>
      <c r="E729" t="s">
        <v>0</v>
      </c>
      <c r="F729" t="s">
        <v>76</v>
      </c>
      <c r="G729" t="s">
        <v>26</v>
      </c>
      <c r="H729">
        <v>1</v>
      </c>
      <c r="I729" t="s">
        <v>33</v>
      </c>
    </row>
    <row r="730" spans="1:14" hidden="1" x14ac:dyDescent="0.15">
      <c r="A730" s="1">
        <v>42833</v>
      </c>
      <c r="B730" s="2">
        <v>0.42195373842592593</v>
      </c>
      <c r="C730">
        <v>722</v>
      </c>
      <c r="D730">
        <v>2788</v>
      </c>
      <c r="E730" t="s">
        <v>0</v>
      </c>
      <c r="F730" t="s">
        <v>305</v>
      </c>
      <c r="G730" t="s">
        <v>2</v>
      </c>
      <c r="H730" t="s">
        <v>32</v>
      </c>
      <c r="I730">
        <v>1803</v>
      </c>
      <c r="J730" t="s">
        <v>169</v>
      </c>
      <c r="K730">
        <v>15</v>
      </c>
      <c r="L730" t="s">
        <v>306</v>
      </c>
      <c r="M730" t="s">
        <v>307</v>
      </c>
    </row>
    <row r="731" spans="1:14" hidden="1" x14ac:dyDescent="0.15">
      <c r="A731" s="1">
        <v>42833</v>
      </c>
      <c r="B731" s="2">
        <v>0.42195444444444447</v>
      </c>
      <c r="C731">
        <v>722</v>
      </c>
      <c r="D731">
        <v>1242</v>
      </c>
      <c r="E731" t="s">
        <v>0</v>
      </c>
      <c r="F731" t="s">
        <v>308</v>
      </c>
      <c r="G731" t="s">
        <v>32</v>
      </c>
      <c r="H731">
        <v>1803</v>
      </c>
      <c r="I731" t="s">
        <v>172</v>
      </c>
    </row>
    <row r="732" spans="1:14" hidden="1" x14ac:dyDescent="0.15">
      <c r="A732" s="1">
        <v>42833</v>
      </c>
      <c r="B732" s="2">
        <v>0.42211664351851846</v>
      </c>
      <c r="C732">
        <v>722</v>
      </c>
      <c r="D732">
        <v>722</v>
      </c>
      <c r="E732" t="s">
        <v>0</v>
      </c>
      <c r="F732" t="s">
        <v>38</v>
      </c>
      <c r="G732">
        <v>11388538880</v>
      </c>
    </row>
    <row r="733" spans="1:14" hidden="1" x14ac:dyDescent="0.15">
      <c r="A733" s="1">
        <v>42833</v>
      </c>
      <c r="B733" s="2">
        <v>0.4224310185185185</v>
      </c>
      <c r="C733">
        <v>722</v>
      </c>
      <c r="D733">
        <v>739</v>
      </c>
      <c r="E733" t="s">
        <v>0</v>
      </c>
      <c r="F733" t="s">
        <v>201</v>
      </c>
      <c r="G733" t="s">
        <v>32</v>
      </c>
      <c r="H733">
        <v>0</v>
      </c>
      <c r="I733">
        <v>1</v>
      </c>
      <c r="J733">
        <v>1</v>
      </c>
      <c r="K733" t="s">
        <v>246</v>
      </c>
    </row>
    <row r="734" spans="1:14" hidden="1" x14ac:dyDescent="0.15">
      <c r="A734" s="1">
        <v>42833</v>
      </c>
      <c r="B734" s="2">
        <v>0.4224310185185185</v>
      </c>
      <c r="C734">
        <v>722</v>
      </c>
      <c r="D734">
        <v>739</v>
      </c>
      <c r="E734" t="s">
        <v>0</v>
      </c>
      <c r="F734" t="s">
        <v>76</v>
      </c>
      <c r="G734" t="s">
        <v>26</v>
      </c>
      <c r="H734">
        <v>1</v>
      </c>
      <c r="I734" t="s">
        <v>33</v>
      </c>
    </row>
    <row r="735" spans="1:14" hidden="1" x14ac:dyDescent="0.15">
      <c r="A735" s="1">
        <v>42833</v>
      </c>
      <c r="B735" s="2">
        <v>0.42285478009259259</v>
      </c>
      <c r="C735">
        <v>2362</v>
      </c>
      <c r="D735">
        <v>2362</v>
      </c>
      <c r="E735" t="s">
        <v>0</v>
      </c>
      <c r="F735" t="s">
        <v>348</v>
      </c>
      <c r="G735">
        <v>0</v>
      </c>
    </row>
    <row r="736" spans="1:14" hidden="1" x14ac:dyDescent="0.15">
      <c r="A736" s="1">
        <v>42833</v>
      </c>
      <c r="B736" s="2">
        <v>0.42290828703703703</v>
      </c>
      <c r="C736">
        <v>179</v>
      </c>
      <c r="D736">
        <v>179</v>
      </c>
      <c r="E736" t="s">
        <v>0</v>
      </c>
      <c r="F736" t="s">
        <v>131</v>
      </c>
      <c r="G736" t="s">
        <v>345</v>
      </c>
      <c r="H736">
        <v>0</v>
      </c>
      <c r="I736">
        <v>1</v>
      </c>
      <c r="J736">
        <v>0</v>
      </c>
      <c r="K736">
        <v>0</v>
      </c>
      <c r="L736">
        <v>2</v>
      </c>
      <c r="M736">
        <v>0</v>
      </c>
      <c r="N736" t="s">
        <v>33</v>
      </c>
    </row>
    <row r="737" spans="1:22" hidden="1" x14ac:dyDescent="0.15">
      <c r="A737" s="1">
        <v>42833</v>
      </c>
      <c r="B737" s="2">
        <v>0.42303701388888887</v>
      </c>
      <c r="C737">
        <v>722</v>
      </c>
      <c r="D737">
        <v>2788</v>
      </c>
      <c r="E737" t="s">
        <v>0</v>
      </c>
      <c r="F737" t="s">
        <v>250</v>
      </c>
      <c r="G737" t="s">
        <v>32</v>
      </c>
      <c r="H737">
        <v>845030735</v>
      </c>
      <c r="I737">
        <v>2</v>
      </c>
      <c r="J737" t="s">
        <v>351</v>
      </c>
      <c r="K737" t="s">
        <v>251</v>
      </c>
    </row>
    <row r="738" spans="1:22" hidden="1" x14ac:dyDescent="0.15">
      <c r="A738" s="1">
        <v>42833</v>
      </c>
      <c r="B738" s="2">
        <v>0.42303702546296296</v>
      </c>
      <c r="C738">
        <v>722</v>
      </c>
      <c r="D738">
        <v>2788</v>
      </c>
      <c r="E738" t="s">
        <v>0</v>
      </c>
      <c r="F738" t="s">
        <v>201</v>
      </c>
      <c r="G738" t="s">
        <v>32</v>
      </c>
      <c r="H738">
        <v>0</v>
      </c>
      <c r="I738">
        <v>1</v>
      </c>
      <c r="J738">
        <v>1</v>
      </c>
      <c r="K738" t="s">
        <v>523</v>
      </c>
      <c r="L738" t="s">
        <v>524</v>
      </c>
      <c r="M738" t="s">
        <v>207</v>
      </c>
    </row>
    <row r="739" spans="1:22" hidden="1" x14ac:dyDescent="0.15">
      <c r="A739" s="1">
        <v>42833</v>
      </c>
      <c r="B739" s="2">
        <v>0.42303703703703704</v>
      </c>
      <c r="C739">
        <v>722</v>
      </c>
      <c r="D739">
        <v>2788</v>
      </c>
      <c r="E739" t="s">
        <v>0</v>
      </c>
      <c r="F739" t="s">
        <v>80</v>
      </c>
      <c r="G739" t="s">
        <v>32</v>
      </c>
      <c r="H739" t="s">
        <v>249</v>
      </c>
    </row>
    <row r="740" spans="1:22" hidden="1" x14ac:dyDescent="0.15">
      <c r="A740" s="1">
        <v>42833</v>
      </c>
      <c r="B740" s="2">
        <v>0.42303703703703704</v>
      </c>
      <c r="C740">
        <v>722</v>
      </c>
      <c r="D740">
        <v>2788</v>
      </c>
      <c r="E740" t="s">
        <v>0</v>
      </c>
      <c r="F740" t="s">
        <v>184</v>
      </c>
      <c r="G740" t="s">
        <v>32</v>
      </c>
      <c r="H740">
        <v>845030735</v>
      </c>
      <c r="I740" t="s">
        <v>352</v>
      </c>
    </row>
    <row r="741" spans="1:22" hidden="1" x14ac:dyDescent="0.15">
      <c r="A741" s="1">
        <v>42833</v>
      </c>
      <c r="B741" s="2">
        <v>0.42303976851851854</v>
      </c>
      <c r="C741">
        <v>2362</v>
      </c>
      <c r="D741">
        <v>2362</v>
      </c>
      <c r="E741" t="s">
        <v>0</v>
      </c>
      <c r="F741" t="s">
        <v>130</v>
      </c>
      <c r="G741" t="s">
        <v>32</v>
      </c>
      <c r="H741" t="s">
        <v>353</v>
      </c>
    </row>
    <row r="742" spans="1:22" hidden="1" x14ac:dyDescent="0.15">
      <c r="A742" s="1">
        <v>42833</v>
      </c>
      <c r="B742" s="2">
        <v>0.42304000000000003</v>
      </c>
      <c r="C742">
        <v>722</v>
      </c>
      <c r="D742">
        <v>1242</v>
      </c>
      <c r="E742" t="s">
        <v>0</v>
      </c>
      <c r="F742" t="s">
        <v>194</v>
      </c>
      <c r="G742" t="s">
        <v>32</v>
      </c>
      <c r="H742">
        <v>128656909</v>
      </c>
      <c r="I742">
        <v>2</v>
      </c>
      <c r="J742" t="s">
        <v>249</v>
      </c>
    </row>
    <row r="743" spans="1:22" hidden="1" x14ac:dyDescent="0.15">
      <c r="A743" s="1">
        <v>42833</v>
      </c>
      <c r="B743" s="2">
        <v>0.42305974537037039</v>
      </c>
      <c r="C743">
        <v>2362</v>
      </c>
      <c r="D743">
        <v>2362</v>
      </c>
      <c r="E743" t="s">
        <v>0</v>
      </c>
      <c r="F743" t="s">
        <v>116</v>
      </c>
      <c r="G743" t="s">
        <v>32</v>
      </c>
      <c r="H743" t="s">
        <v>338</v>
      </c>
    </row>
    <row r="744" spans="1:22" hidden="1" x14ac:dyDescent="0.15">
      <c r="A744" s="1">
        <v>42833</v>
      </c>
      <c r="B744" s="2">
        <v>0.42306013888888888</v>
      </c>
      <c r="C744">
        <v>2362</v>
      </c>
      <c r="D744">
        <v>2362</v>
      </c>
      <c r="E744" t="s">
        <v>0</v>
      </c>
      <c r="F744" t="s">
        <v>116</v>
      </c>
      <c r="G744" t="s">
        <v>32</v>
      </c>
      <c r="H744" t="s">
        <v>280</v>
      </c>
    </row>
    <row r="745" spans="1:22" hidden="1" x14ac:dyDescent="0.15">
      <c r="A745" s="1">
        <v>42833</v>
      </c>
      <c r="B745" s="2">
        <v>0.42311101851851851</v>
      </c>
      <c r="C745">
        <v>179</v>
      </c>
      <c r="D745">
        <v>179</v>
      </c>
      <c r="E745" t="s">
        <v>0</v>
      </c>
      <c r="F745" t="s">
        <v>131</v>
      </c>
      <c r="G745" t="s">
        <v>488</v>
      </c>
      <c r="H745">
        <v>5338</v>
      </c>
      <c r="I745">
        <v>1087</v>
      </c>
      <c r="J745">
        <v>170</v>
      </c>
      <c r="K745">
        <v>66</v>
      </c>
      <c r="L745">
        <v>62</v>
      </c>
      <c r="M745">
        <v>93</v>
      </c>
      <c r="N745" t="s">
        <v>569</v>
      </c>
    </row>
    <row r="746" spans="1:22" hidden="1" x14ac:dyDescent="0.15">
      <c r="A746" s="1">
        <v>42833</v>
      </c>
      <c r="B746" s="2">
        <v>0.42311143518518518</v>
      </c>
      <c r="C746">
        <v>722</v>
      </c>
      <c r="D746">
        <v>821</v>
      </c>
      <c r="E746" t="s">
        <v>0</v>
      </c>
      <c r="F746" t="s">
        <v>275</v>
      </c>
      <c r="G746" t="s">
        <v>32</v>
      </c>
      <c r="H746">
        <v>845030735</v>
      </c>
      <c r="I746">
        <v>2</v>
      </c>
      <c r="J746" t="s">
        <v>351</v>
      </c>
      <c r="K746" t="s">
        <v>526</v>
      </c>
    </row>
    <row r="747" spans="1:22" hidden="1" x14ac:dyDescent="0.15">
      <c r="A747" s="1">
        <v>42833</v>
      </c>
      <c r="B747" s="2">
        <v>0.42311593749999998</v>
      </c>
      <c r="C747">
        <v>2396</v>
      </c>
      <c r="D747">
        <v>2396</v>
      </c>
      <c r="E747" t="s">
        <v>0</v>
      </c>
      <c r="F747" t="s">
        <v>1</v>
      </c>
      <c r="G747" t="s">
        <v>2</v>
      </c>
      <c r="H747" t="s">
        <v>253</v>
      </c>
      <c r="I747" t="s">
        <v>570</v>
      </c>
      <c r="J747" t="s">
        <v>255</v>
      </c>
      <c r="K747" t="s">
        <v>256</v>
      </c>
      <c r="L747" t="s">
        <v>257</v>
      </c>
      <c r="M747" t="s">
        <v>269</v>
      </c>
      <c r="N747" t="s">
        <v>259</v>
      </c>
      <c r="O747" t="s">
        <v>260</v>
      </c>
      <c r="P747" t="s">
        <v>282</v>
      </c>
      <c r="Q747" t="s">
        <v>283</v>
      </c>
      <c r="R747" t="s">
        <v>284</v>
      </c>
      <c r="S747" t="s">
        <v>285</v>
      </c>
      <c r="T747" t="s">
        <v>265</v>
      </c>
      <c r="U747" t="s">
        <v>286</v>
      </c>
      <c r="V747" t="s">
        <v>267</v>
      </c>
    </row>
    <row r="748" spans="1:22" hidden="1" x14ac:dyDescent="0.15">
      <c r="A748" s="1">
        <v>42833</v>
      </c>
      <c r="B748" s="2">
        <v>0.42311605324074075</v>
      </c>
      <c r="C748">
        <v>2396</v>
      </c>
      <c r="D748">
        <v>2396</v>
      </c>
      <c r="E748" t="s">
        <v>0</v>
      </c>
      <c r="F748" t="s">
        <v>1</v>
      </c>
      <c r="G748" t="s">
        <v>2</v>
      </c>
      <c r="H748" t="s">
        <v>253</v>
      </c>
      <c r="I748" t="s">
        <v>571</v>
      </c>
      <c r="J748" t="s">
        <v>255</v>
      </c>
      <c r="K748" t="s">
        <v>256</v>
      </c>
      <c r="L748" t="s">
        <v>257</v>
      </c>
      <c r="M748" t="s">
        <v>269</v>
      </c>
      <c r="N748" t="s">
        <v>259</v>
      </c>
      <c r="O748" t="s">
        <v>260</v>
      </c>
      <c r="P748" t="s">
        <v>282</v>
      </c>
      <c r="Q748" t="s">
        <v>283</v>
      </c>
      <c r="R748" t="s">
        <v>284</v>
      </c>
      <c r="S748" t="s">
        <v>285</v>
      </c>
      <c r="T748" t="s">
        <v>265</v>
      </c>
      <c r="U748" t="s">
        <v>286</v>
      </c>
      <c r="V748" t="s">
        <v>267</v>
      </c>
    </row>
    <row r="749" spans="1:22" hidden="1" x14ac:dyDescent="0.15">
      <c r="A749" s="1">
        <v>42833</v>
      </c>
      <c r="B749" s="2">
        <v>0.42317780092592594</v>
      </c>
      <c r="C749">
        <v>179</v>
      </c>
      <c r="D749">
        <v>179</v>
      </c>
      <c r="E749" t="s">
        <v>0</v>
      </c>
      <c r="F749" t="s">
        <v>131</v>
      </c>
      <c r="G749" t="s">
        <v>572</v>
      </c>
      <c r="H749">
        <v>47</v>
      </c>
      <c r="I749">
        <v>1</v>
      </c>
      <c r="J749">
        <v>2</v>
      </c>
      <c r="K749">
        <v>0</v>
      </c>
      <c r="L749">
        <v>0</v>
      </c>
      <c r="M749">
        <v>0</v>
      </c>
      <c r="N749" t="s">
        <v>33</v>
      </c>
    </row>
    <row r="750" spans="1:22" hidden="1" x14ac:dyDescent="0.15">
      <c r="A750" s="1">
        <v>42833</v>
      </c>
      <c r="B750" s="2">
        <v>0.42320137731481483</v>
      </c>
      <c r="C750">
        <v>722</v>
      </c>
      <c r="D750">
        <v>1241</v>
      </c>
      <c r="E750" t="s">
        <v>0</v>
      </c>
      <c r="F750" t="s">
        <v>201</v>
      </c>
      <c r="G750" t="s">
        <v>32</v>
      </c>
      <c r="H750">
        <v>0</v>
      </c>
      <c r="I750">
        <v>1</v>
      </c>
      <c r="J750">
        <v>1</v>
      </c>
      <c r="K750" t="s">
        <v>247</v>
      </c>
    </row>
    <row r="751" spans="1:22" hidden="1" x14ac:dyDescent="0.15">
      <c r="A751" s="1">
        <v>42833</v>
      </c>
      <c r="B751" s="2">
        <v>0.42320137731481483</v>
      </c>
      <c r="C751">
        <v>722</v>
      </c>
      <c r="D751">
        <v>1241</v>
      </c>
      <c r="E751" t="s">
        <v>0</v>
      </c>
      <c r="F751" t="s">
        <v>76</v>
      </c>
      <c r="G751" t="s">
        <v>26</v>
      </c>
      <c r="H751">
        <v>1</v>
      </c>
      <c r="I751" t="s">
        <v>33</v>
      </c>
    </row>
    <row r="752" spans="1:22" hidden="1" x14ac:dyDescent="0.15">
      <c r="A752" s="1">
        <v>42833</v>
      </c>
      <c r="B752" s="2">
        <v>0.42320144675925925</v>
      </c>
      <c r="C752">
        <v>722</v>
      </c>
      <c r="D752">
        <v>1241</v>
      </c>
      <c r="E752" t="s">
        <v>0</v>
      </c>
      <c r="F752" t="s">
        <v>69</v>
      </c>
      <c r="G752" t="s">
        <v>32</v>
      </c>
      <c r="H752">
        <v>974266075</v>
      </c>
      <c r="I752">
        <v>2</v>
      </c>
      <c r="J752" t="s">
        <v>351</v>
      </c>
      <c r="K752" t="s">
        <v>72</v>
      </c>
      <c r="L752" t="s">
        <v>72</v>
      </c>
      <c r="M752" t="s">
        <v>72</v>
      </c>
      <c r="N752" t="s">
        <v>33</v>
      </c>
    </row>
    <row r="753" spans="1:22" hidden="1" x14ac:dyDescent="0.15">
      <c r="A753" s="1">
        <v>42833</v>
      </c>
      <c r="B753" s="2">
        <v>0.4232014930555556</v>
      </c>
      <c r="C753">
        <v>722</v>
      </c>
      <c r="D753">
        <v>1241</v>
      </c>
      <c r="E753" t="s">
        <v>0</v>
      </c>
      <c r="F753" t="s">
        <v>184</v>
      </c>
      <c r="G753" t="s">
        <v>32</v>
      </c>
      <c r="H753">
        <v>128656909</v>
      </c>
      <c r="I753" t="s">
        <v>249</v>
      </c>
    </row>
    <row r="754" spans="1:22" hidden="1" x14ac:dyDescent="0.15">
      <c r="A754" s="1">
        <v>42833</v>
      </c>
      <c r="B754" s="2">
        <v>0.42320162037037035</v>
      </c>
      <c r="C754">
        <v>722</v>
      </c>
      <c r="D754">
        <v>1241</v>
      </c>
      <c r="E754" t="s">
        <v>0</v>
      </c>
      <c r="F754" t="s">
        <v>201</v>
      </c>
      <c r="G754" t="s">
        <v>32</v>
      </c>
      <c r="H754">
        <v>0</v>
      </c>
      <c r="I754">
        <v>1</v>
      </c>
      <c r="J754">
        <v>1</v>
      </c>
      <c r="K754" t="s">
        <v>206</v>
      </c>
      <c r="L754" t="s">
        <v>207</v>
      </c>
    </row>
    <row r="755" spans="1:22" hidden="1" x14ac:dyDescent="0.15">
      <c r="A755" s="1">
        <v>42833</v>
      </c>
      <c r="B755" s="2">
        <v>0.42320165509259261</v>
      </c>
      <c r="C755">
        <v>722</v>
      </c>
      <c r="D755">
        <v>1241</v>
      </c>
      <c r="E755" t="s">
        <v>0</v>
      </c>
      <c r="F755" t="s">
        <v>80</v>
      </c>
      <c r="G755" t="s">
        <v>32</v>
      </c>
      <c r="H755" t="s">
        <v>352</v>
      </c>
    </row>
    <row r="756" spans="1:22" hidden="1" x14ac:dyDescent="0.15">
      <c r="A756" s="1">
        <v>42833</v>
      </c>
      <c r="B756" s="2">
        <v>0.42320362268518519</v>
      </c>
      <c r="C756">
        <v>2362</v>
      </c>
      <c r="D756">
        <v>2362</v>
      </c>
      <c r="E756" t="s">
        <v>0</v>
      </c>
      <c r="F756" t="s">
        <v>130</v>
      </c>
      <c r="G756" t="s">
        <v>32</v>
      </c>
      <c r="H756" t="s">
        <v>338</v>
      </c>
    </row>
    <row r="757" spans="1:22" hidden="1" x14ac:dyDescent="0.15">
      <c r="A757" s="1">
        <v>42833</v>
      </c>
      <c r="B757" s="2">
        <v>0.42320369212962961</v>
      </c>
      <c r="C757">
        <v>2362</v>
      </c>
      <c r="D757">
        <v>2362</v>
      </c>
      <c r="E757" t="s">
        <v>0</v>
      </c>
      <c r="F757" t="s">
        <v>130</v>
      </c>
      <c r="G757" t="s">
        <v>32</v>
      </c>
      <c r="H757" t="s">
        <v>280</v>
      </c>
    </row>
    <row r="758" spans="1:22" hidden="1" x14ac:dyDescent="0.15">
      <c r="A758" s="1">
        <v>42833</v>
      </c>
      <c r="B758" s="2">
        <v>0.42320375000000005</v>
      </c>
      <c r="C758">
        <v>722</v>
      </c>
      <c r="D758">
        <v>3154</v>
      </c>
      <c r="E758" t="s">
        <v>0</v>
      </c>
      <c r="F758" t="s">
        <v>84</v>
      </c>
      <c r="G758" t="s">
        <v>32</v>
      </c>
      <c r="H758">
        <v>974266075</v>
      </c>
      <c r="I758">
        <v>2</v>
      </c>
      <c r="J758" t="s">
        <v>352</v>
      </c>
    </row>
    <row r="759" spans="1:22" hidden="1" x14ac:dyDescent="0.15">
      <c r="A759" s="1">
        <v>42833</v>
      </c>
      <c r="B759" s="2">
        <v>0.42320806712962966</v>
      </c>
      <c r="C759">
        <v>2362</v>
      </c>
      <c r="D759">
        <v>2362</v>
      </c>
      <c r="E759" t="s">
        <v>0</v>
      </c>
      <c r="F759" t="s">
        <v>116</v>
      </c>
      <c r="G759" t="s">
        <v>32</v>
      </c>
      <c r="H759" t="s">
        <v>353</v>
      </c>
    </row>
    <row r="760" spans="1:22" x14ac:dyDescent="0.15">
      <c r="A760" s="1">
        <v>42833</v>
      </c>
      <c r="B760" s="2">
        <v>0.42321976851851856</v>
      </c>
      <c r="C760">
        <v>722</v>
      </c>
      <c r="D760">
        <v>792</v>
      </c>
      <c r="E760" t="s">
        <v>0</v>
      </c>
      <c r="F760" t="s">
        <v>124</v>
      </c>
      <c r="G760" t="s">
        <v>32</v>
      </c>
      <c r="H760">
        <v>974266075</v>
      </c>
      <c r="I760" t="s">
        <v>351</v>
      </c>
      <c r="J760">
        <v>1386</v>
      </c>
      <c r="K760" t="s">
        <v>573</v>
      </c>
    </row>
    <row r="761" spans="1:22" hidden="1" x14ac:dyDescent="0.15">
      <c r="A761" s="1">
        <v>42833</v>
      </c>
      <c r="B761" s="2">
        <v>0.42322265046296298</v>
      </c>
      <c r="C761">
        <v>179</v>
      </c>
      <c r="D761">
        <v>179</v>
      </c>
      <c r="E761" t="s">
        <v>0</v>
      </c>
      <c r="F761" t="s">
        <v>131</v>
      </c>
      <c r="G761" t="s">
        <v>357</v>
      </c>
      <c r="H761">
        <v>19</v>
      </c>
      <c r="I761">
        <v>0</v>
      </c>
      <c r="J761">
        <v>2</v>
      </c>
      <c r="K761">
        <v>1</v>
      </c>
      <c r="L761">
        <v>1</v>
      </c>
      <c r="M761">
        <v>3</v>
      </c>
      <c r="N761" t="s">
        <v>115</v>
      </c>
    </row>
    <row r="762" spans="1:22" hidden="1" x14ac:dyDescent="0.15">
      <c r="A762" s="1">
        <v>42833</v>
      </c>
      <c r="B762" s="2">
        <v>0.42322438657407407</v>
      </c>
      <c r="C762">
        <v>2396</v>
      </c>
      <c r="D762">
        <v>2396</v>
      </c>
      <c r="E762" t="s">
        <v>0</v>
      </c>
      <c r="F762" t="s">
        <v>1</v>
      </c>
      <c r="G762" t="s">
        <v>2</v>
      </c>
      <c r="H762" t="s">
        <v>253</v>
      </c>
      <c r="I762" t="s">
        <v>574</v>
      </c>
      <c r="J762" t="s">
        <v>255</v>
      </c>
      <c r="K762" t="s">
        <v>256</v>
      </c>
      <c r="L762" t="s">
        <v>257</v>
      </c>
      <c r="M762" t="s">
        <v>269</v>
      </c>
      <c r="N762" t="s">
        <v>259</v>
      </c>
      <c r="O762" t="s">
        <v>260</v>
      </c>
      <c r="P762" t="s">
        <v>282</v>
      </c>
      <c r="Q762" t="s">
        <v>283</v>
      </c>
      <c r="R762" t="s">
        <v>284</v>
      </c>
      <c r="S762" t="s">
        <v>285</v>
      </c>
      <c r="T762" t="s">
        <v>265</v>
      </c>
      <c r="U762" t="s">
        <v>286</v>
      </c>
      <c r="V762" t="s">
        <v>267</v>
      </c>
    </row>
    <row r="763" spans="1:22" hidden="1" x14ac:dyDescent="0.15">
      <c r="A763" s="1">
        <v>42833</v>
      </c>
      <c r="B763" s="2">
        <v>0.42322438657407407</v>
      </c>
      <c r="C763">
        <v>2396</v>
      </c>
      <c r="D763">
        <v>2396</v>
      </c>
      <c r="E763" t="s">
        <v>0</v>
      </c>
      <c r="F763" t="s">
        <v>1</v>
      </c>
      <c r="G763" t="s">
        <v>2</v>
      </c>
      <c r="H763" t="s">
        <v>253</v>
      </c>
      <c r="I763" t="s">
        <v>575</v>
      </c>
      <c r="J763" t="s">
        <v>255</v>
      </c>
      <c r="K763" t="s">
        <v>256</v>
      </c>
      <c r="L763" t="s">
        <v>257</v>
      </c>
      <c r="M763" t="s">
        <v>269</v>
      </c>
      <c r="N763" t="s">
        <v>259</v>
      </c>
      <c r="O763" t="s">
        <v>260</v>
      </c>
      <c r="P763" t="s">
        <v>282</v>
      </c>
      <c r="Q763" t="s">
        <v>283</v>
      </c>
      <c r="R763" t="s">
        <v>284</v>
      </c>
      <c r="S763" t="s">
        <v>285</v>
      </c>
      <c r="T763" t="s">
        <v>265</v>
      </c>
      <c r="U763" t="s">
        <v>286</v>
      </c>
      <c r="V763" t="s">
        <v>267</v>
      </c>
    </row>
    <row r="764" spans="1:22" hidden="1" x14ac:dyDescent="0.15">
      <c r="A764" s="1">
        <v>42833</v>
      </c>
      <c r="B764" s="2">
        <v>0.42323741898148143</v>
      </c>
      <c r="C764">
        <v>179</v>
      </c>
      <c r="D764">
        <v>179</v>
      </c>
      <c r="E764" t="s">
        <v>0</v>
      </c>
      <c r="F764" t="s">
        <v>131</v>
      </c>
      <c r="G764" t="s">
        <v>488</v>
      </c>
      <c r="H764">
        <v>2</v>
      </c>
      <c r="I764">
        <v>0</v>
      </c>
      <c r="J764">
        <v>0</v>
      </c>
      <c r="K764">
        <v>1</v>
      </c>
      <c r="L764">
        <v>1</v>
      </c>
      <c r="M764">
        <v>0</v>
      </c>
      <c r="N764" t="s">
        <v>33</v>
      </c>
    </row>
    <row r="765" spans="1:22" hidden="1" x14ac:dyDescent="0.15">
      <c r="A765" s="1">
        <v>42833</v>
      </c>
      <c r="B765" s="2">
        <v>0.42325275462962964</v>
      </c>
      <c r="C765">
        <v>2362</v>
      </c>
      <c r="D765">
        <v>2362</v>
      </c>
      <c r="E765" t="s">
        <v>0</v>
      </c>
      <c r="F765" t="s">
        <v>348</v>
      </c>
      <c r="G765">
        <v>0</v>
      </c>
    </row>
    <row r="766" spans="1:22" hidden="1" x14ac:dyDescent="0.15">
      <c r="A766" s="1">
        <v>42833</v>
      </c>
      <c r="B766" s="2">
        <v>0.42325552083333334</v>
      </c>
      <c r="C766">
        <v>2396</v>
      </c>
      <c r="D766">
        <v>2396</v>
      </c>
      <c r="E766" t="s">
        <v>0</v>
      </c>
      <c r="F766" t="s">
        <v>1</v>
      </c>
      <c r="G766" t="s">
        <v>2</v>
      </c>
      <c r="H766" t="s">
        <v>253</v>
      </c>
      <c r="I766" t="s">
        <v>576</v>
      </c>
      <c r="J766" t="s">
        <v>255</v>
      </c>
      <c r="K766" t="s">
        <v>256</v>
      </c>
      <c r="L766" t="s">
        <v>257</v>
      </c>
      <c r="M766" t="s">
        <v>269</v>
      </c>
      <c r="N766" t="s">
        <v>259</v>
      </c>
      <c r="O766" t="s">
        <v>260</v>
      </c>
      <c r="P766" t="s">
        <v>282</v>
      </c>
      <c r="Q766" t="s">
        <v>283</v>
      </c>
      <c r="R766" t="s">
        <v>284</v>
      </c>
      <c r="S766" t="s">
        <v>285</v>
      </c>
      <c r="T766" t="s">
        <v>265</v>
      </c>
      <c r="U766" t="s">
        <v>286</v>
      </c>
      <c r="V766" t="s">
        <v>267</v>
      </c>
    </row>
    <row r="767" spans="1:22" hidden="1" x14ac:dyDescent="0.15">
      <c r="A767" s="1">
        <v>42833</v>
      </c>
      <c r="B767" s="2">
        <v>0.42325552083333334</v>
      </c>
      <c r="C767">
        <v>2396</v>
      </c>
      <c r="D767">
        <v>2396</v>
      </c>
      <c r="E767" t="s">
        <v>0</v>
      </c>
      <c r="F767" t="s">
        <v>1</v>
      </c>
      <c r="G767" t="s">
        <v>2</v>
      </c>
      <c r="H767" t="s">
        <v>253</v>
      </c>
      <c r="I767" t="s">
        <v>577</v>
      </c>
      <c r="J767" t="s">
        <v>255</v>
      </c>
      <c r="K767" t="s">
        <v>256</v>
      </c>
      <c r="L767" t="s">
        <v>257</v>
      </c>
      <c r="M767" t="s">
        <v>269</v>
      </c>
      <c r="N767" t="s">
        <v>259</v>
      </c>
      <c r="O767" t="s">
        <v>260</v>
      </c>
      <c r="P767" t="s">
        <v>282</v>
      </c>
      <c r="Q767" t="s">
        <v>283</v>
      </c>
      <c r="R767" t="s">
        <v>284</v>
      </c>
      <c r="S767" t="s">
        <v>285</v>
      </c>
      <c r="T767" t="s">
        <v>265</v>
      </c>
      <c r="U767" t="s">
        <v>286</v>
      </c>
      <c r="V767" t="s">
        <v>267</v>
      </c>
    </row>
    <row r="768" spans="1:22" hidden="1" x14ac:dyDescent="0.15">
      <c r="A768" s="1">
        <v>42833</v>
      </c>
      <c r="B768" s="2">
        <v>0.42326343750000001</v>
      </c>
      <c r="C768">
        <v>179</v>
      </c>
      <c r="D768">
        <v>179</v>
      </c>
      <c r="E768" t="s">
        <v>0</v>
      </c>
      <c r="F768" t="s">
        <v>131</v>
      </c>
      <c r="G768" t="s">
        <v>379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 t="s">
        <v>33</v>
      </c>
    </row>
    <row r="769" spans="1:22" hidden="1" x14ac:dyDescent="0.15">
      <c r="A769" s="1">
        <v>42833</v>
      </c>
      <c r="B769" s="2">
        <v>0.42330019675925928</v>
      </c>
      <c r="C769">
        <v>2396</v>
      </c>
      <c r="D769">
        <v>2396</v>
      </c>
      <c r="E769" t="s">
        <v>0</v>
      </c>
      <c r="F769" t="s">
        <v>1</v>
      </c>
      <c r="G769" t="s">
        <v>2</v>
      </c>
      <c r="H769" t="s">
        <v>253</v>
      </c>
      <c r="I769" t="s">
        <v>578</v>
      </c>
      <c r="J769" t="s">
        <v>255</v>
      </c>
      <c r="K769" t="s">
        <v>256</v>
      </c>
      <c r="L769" t="s">
        <v>257</v>
      </c>
      <c r="M769" t="s">
        <v>269</v>
      </c>
      <c r="N769" t="s">
        <v>259</v>
      </c>
      <c r="O769" t="s">
        <v>260</v>
      </c>
      <c r="P769" t="s">
        <v>282</v>
      </c>
      <c r="Q769" t="s">
        <v>283</v>
      </c>
      <c r="R769" t="s">
        <v>284</v>
      </c>
      <c r="S769" t="s">
        <v>285</v>
      </c>
      <c r="T769" t="s">
        <v>265</v>
      </c>
      <c r="U769" t="s">
        <v>286</v>
      </c>
      <c r="V769" t="s">
        <v>267</v>
      </c>
    </row>
    <row r="770" spans="1:22" hidden="1" x14ac:dyDescent="0.15">
      <c r="A770" s="1">
        <v>42833</v>
      </c>
      <c r="B770" s="2">
        <v>0.42330019675925928</v>
      </c>
      <c r="C770">
        <v>2396</v>
      </c>
      <c r="D770">
        <v>2396</v>
      </c>
      <c r="E770" t="s">
        <v>0</v>
      </c>
      <c r="F770" t="s">
        <v>1</v>
      </c>
      <c r="G770" t="s">
        <v>2</v>
      </c>
      <c r="H770" t="s">
        <v>253</v>
      </c>
      <c r="I770" t="s">
        <v>579</v>
      </c>
      <c r="J770" t="s">
        <v>255</v>
      </c>
      <c r="K770" t="s">
        <v>256</v>
      </c>
      <c r="L770" t="s">
        <v>257</v>
      </c>
      <c r="M770" t="s">
        <v>269</v>
      </c>
      <c r="N770" t="s">
        <v>259</v>
      </c>
      <c r="O770" t="s">
        <v>260</v>
      </c>
      <c r="P770" t="s">
        <v>282</v>
      </c>
      <c r="Q770" t="s">
        <v>283</v>
      </c>
      <c r="R770" t="s">
        <v>284</v>
      </c>
      <c r="S770" t="s">
        <v>285</v>
      </c>
      <c r="T770" t="s">
        <v>265</v>
      </c>
      <c r="U770" t="s">
        <v>286</v>
      </c>
      <c r="V770" t="s">
        <v>267</v>
      </c>
    </row>
    <row r="771" spans="1:22" hidden="1" x14ac:dyDescent="0.15">
      <c r="A771" s="1">
        <v>42833</v>
      </c>
      <c r="B771" s="2">
        <v>0.42335505787037037</v>
      </c>
      <c r="C771">
        <v>2396</v>
      </c>
      <c r="D771">
        <v>2396</v>
      </c>
      <c r="E771" t="s">
        <v>0</v>
      </c>
      <c r="F771" t="s">
        <v>1</v>
      </c>
      <c r="G771" t="s">
        <v>2</v>
      </c>
      <c r="H771" t="s">
        <v>253</v>
      </c>
      <c r="I771" t="s">
        <v>580</v>
      </c>
      <c r="J771" t="s">
        <v>255</v>
      </c>
      <c r="K771" t="s">
        <v>256</v>
      </c>
      <c r="L771" t="s">
        <v>257</v>
      </c>
      <c r="M771" t="s">
        <v>269</v>
      </c>
      <c r="N771" t="s">
        <v>259</v>
      </c>
      <c r="O771" t="s">
        <v>260</v>
      </c>
      <c r="P771" t="s">
        <v>282</v>
      </c>
      <c r="Q771" t="s">
        <v>283</v>
      </c>
      <c r="R771" t="s">
        <v>284</v>
      </c>
      <c r="S771" t="s">
        <v>285</v>
      </c>
      <c r="T771" t="s">
        <v>265</v>
      </c>
      <c r="U771" t="s">
        <v>286</v>
      </c>
      <c r="V771" t="s">
        <v>267</v>
      </c>
    </row>
    <row r="772" spans="1:22" hidden="1" x14ac:dyDescent="0.15">
      <c r="A772" s="1">
        <v>42833</v>
      </c>
      <c r="B772" s="2">
        <v>0.42335517361111114</v>
      </c>
      <c r="C772">
        <v>2396</v>
      </c>
      <c r="D772">
        <v>2396</v>
      </c>
      <c r="E772" t="s">
        <v>0</v>
      </c>
      <c r="F772" t="s">
        <v>1</v>
      </c>
      <c r="G772" t="s">
        <v>2</v>
      </c>
      <c r="H772" t="s">
        <v>253</v>
      </c>
      <c r="I772" t="s">
        <v>581</v>
      </c>
      <c r="J772" t="s">
        <v>255</v>
      </c>
      <c r="K772" t="s">
        <v>256</v>
      </c>
      <c r="L772" t="s">
        <v>257</v>
      </c>
      <c r="M772" t="s">
        <v>269</v>
      </c>
      <c r="N772" t="s">
        <v>259</v>
      </c>
      <c r="O772" t="s">
        <v>260</v>
      </c>
      <c r="P772" t="s">
        <v>282</v>
      </c>
      <c r="Q772" t="s">
        <v>283</v>
      </c>
      <c r="R772" t="s">
        <v>284</v>
      </c>
      <c r="S772" t="s">
        <v>285</v>
      </c>
      <c r="T772" t="s">
        <v>265</v>
      </c>
      <c r="U772" t="s">
        <v>286</v>
      </c>
      <c r="V772" t="s">
        <v>267</v>
      </c>
    </row>
    <row r="773" spans="1:22" hidden="1" x14ac:dyDescent="0.15">
      <c r="A773" s="1">
        <v>42833</v>
      </c>
      <c r="B773" s="2">
        <v>0.42345629629629628</v>
      </c>
      <c r="C773">
        <v>871</v>
      </c>
      <c r="D773">
        <v>871</v>
      </c>
      <c r="E773" t="s">
        <v>0</v>
      </c>
      <c r="F773" t="s">
        <v>371</v>
      </c>
      <c r="G773" t="s">
        <v>32</v>
      </c>
      <c r="H773">
        <v>174</v>
      </c>
      <c r="I773" t="s">
        <v>582</v>
      </c>
    </row>
    <row r="774" spans="1:22" hidden="1" x14ac:dyDescent="0.15">
      <c r="A774" s="1">
        <v>42833</v>
      </c>
      <c r="B774" s="2">
        <v>0.42345687500000001</v>
      </c>
      <c r="C774">
        <v>722</v>
      </c>
      <c r="D774">
        <v>821</v>
      </c>
      <c r="E774" t="s">
        <v>0</v>
      </c>
      <c r="F774" t="s">
        <v>154</v>
      </c>
      <c r="G774" t="s">
        <v>155</v>
      </c>
    </row>
    <row r="775" spans="1:22" hidden="1" x14ac:dyDescent="0.15">
      <c r="A775" s="1">
        <v>42833</v>
      </c>
      <c r="B775" s="2">
        <v>0.42345774305555556</v>
      </c>
      <c r="C775">
        <v>722</v>
      </c>
      <c r="D775">
        <v>5105</v>
      </c>
      <c r="E775" t="s">
        <v>0</v>
      </c>
      <c r="F775" t="s">
        <v>156</v>
      </c>
      <c r="G775" t="s">
        <v>148</v>
      </c>
      <c r="H775" t="s">
        <v>157</v>
      </c>
      <c r="I775" t="s">
        <v>42</v>
      </c>
    </row>
    <row r="776" spans="1:22" hidden="1" x14ac:dyDescent="0.15">
      <c r="A776" s="1">
        <v>42833</v>
      </c>
      <c r="B776" s="2">
        <v>0.42347608796296293</v>
      </c>
      <c r="C776">
        <v>722</v>
      </c>
      <c r="D776">
        <v>1241</v>
      </c>
      <c r="E776" t="s">
        <v>0</v>
      </c>
      <c r="F776" t="s">
        <v>156</v>
      </c>
      <c r="G776" t="s">
        <v>159</v>
      </c>
      <c r="H776" t="s">
        <v>373</v>
      </c>
      <c r="I776" t="s">
        <v>160</v>
      </c>
    </row>
    <row r="777" spans="1:22" hidden="1" x14ac:dyDescent="0.15">
      <c r="A777" s="1">
        <v>42833</v>
      </c>
      <c r="B777" s="2">
        <v>0.42347612268518514</v>
      </c>
      <c r="C777">
        <v>722</v>
      </c>
      <c r="D777">
        <v>821</v>
      </c>
      <c r="E777" t="s">
        <v>0</v>
      </c>
      <c r="F777" t="s">
        <v>188</v>
      </c>
      <c r="G777" t="s">
        <v>155</v>
      </c>
    </row>
    <row r="778" spans="1:22" hidden="1" x14ac:dyDescent="0.15">
      <c r="A778" s="1">
        <v>42833</v>
      </c>
      <c r="B778" s="2">
        <v>0.42349666666666663</v>
      </c>
      <c r="C778">
        <v>2362</v>
      </c>
      <c r="D778">
        <v>2362</v>
      </c>
      <c r="E778" t="s">
        <v>0</v>
      </c>
      <c r="F778" t="s">
        <v>348</v>
      </c>
      <c r="G778">
        <v>0</v>
      </c>
    </row>
    <row r="779" spans="1:22" hidden="1" x14ac:dyDescent="0.15">
      <c r="A779" s="1">
        <v>42833</v>
      </c>
      <c r="B779" s="2">
        <v>0.42355438657407407</v>
      </c>
      <c r="C779">
        <v>2362</v>
      </c>
      <c r="D779">
        <v>2362</v>
      </c>
      <c r="E779" t="s">
        <v>0</v>
      </c>
      <c r="F779" t="s">
        <v>348</v>
      </c>
      <c r="G779">
        <v>0</v>
      </c>
    </row>
    <row r="780" spans="1:22" hidden="1" x14ac:dyDescent="0.15">
      <c r="A780" s="1">
        <v>42833</v>
      </c>
      <c r="B780" s="2">
        <v>0.42364145833333339</v>
      </c>
      <c r="C780">
        <v>722</v>
      </c>
      <c r="D780">
        <v>5104</v>
      </c>
      <c r="E780" t="s">
        <v>0</v>
      </c>
      <c r="F780" t="s">
        <v>201</v>
      </c>
      <c r="G780" t="s">
        <v>32</v>
      </c>
      <c r="H780">
        <v>0</v>
      </c>
      <c r="I780">
        <v>1</v>
      </c>
      <c r="J780">
        <v>1</v>
      </c>
      <c r="K780" t="s">
        <v>246</v>
      </c>
    </row>
    <row r="781" spans="1:22" hidden="1" x14ac:dyDescent="0.15">
      <c r="A781" s="1">
        <v>42833</v>
      </c>
      <c r="B781" s="2">
        <v>0.42364145833333339</v>
      </c>
      <c r="C781">
        <v>722</v>
      </c>
      <c r="D781">
        <v>5104</v>
      </c>
      <c r="E781" t="s">
        <v>0</v>
      </c>
      <c r="F781" t="s">
        <v>76</v>
      </c>
      <c r="G781" t="s">
        <v>26</v>
      </c>
      <c r="H781">
        <v>1</v>
      </c>
      <c r="I781" t="s">
        <v>33</v>
      </c>
    </row>
    <row r="782" spans="1:22" hidden="1" x14ac:dyDescent="0.15">
      <c r="A782" s="1">
        <v>42833</v>
      </c>
      <c r="B782" s="2">
        <v>0.42369112268518516</v>
      </c>
      <c r="C782">
        <v>2362</v>
      </c>
      <c r="D782">
        <v>2362</v>
      </c>
      <c r="E782" t="s">
        <v>0</v>
      </c>
      <c r="F782" t="s">
        <v>348</v>
      </c>
      <c r="G782">
        <v>0</v>
      </c>
    </row>
    <row r="783" spans="1:22" hidden="1" x14ac:dyDescent="0.15">
      <c r="A783" s="1">
        <v>42833</v>
      </c>
      <c r="B783" s="2">
        <v>0.42389807870370372</v>
      </c>
      <c r="C783">
        <v>179</v>
      </c>
      <c r="D783">
        <v>179</v>
      </c>
      <c r="E783" t="s">
        <v>0</v>
      </c>
      <c r="F783" t="s">
        <v>131</v>
      </c>
      <c r="G783" t="s">
        <v>345</v>
      </c>
      <c r="H783">
        <v>0</v>
      </c>
      <c r="I783">
        <v>0</v>
      </c>
      <c r="J783">
        <v>0</v>
      </c>
      <c r="K783">
        <v>0</v>
      </c>
      <c r="L783">
        <v>1</v>
      </c>
      <c r="M783">
        <v>0</v>
      </c>
      <c r="N783" t="s">
        <v>33</v>
      </c>
    </row>
    <row r="784" spans="1:22" hidden="1" x14ac:dyDescent="0.15">
      <c r="A784" s="1">
        <v>42833</v>
      </c>
      <c r="B784" s="2">
        <v>0.42405365740740741</v>
      </c>
      <c r="C784">
        <v>871</v>
      </c>
      <c r="D784">
        <v>871</v>
      </c>
      <c r="E784" t="s">
        <v>0</v>
      </c>
      <c r="F784" t="s">
        <v>371</v>
      </c>
      <c r="G784" t="s">
        <v>32</v>
      </c>
      <c r="H784">
        <v>153</v>
      </c>
      <c r="I784" t="s">
        <v>583</v>
      </c>
    </row>
    <row r="785" spans="1:14" hidden="1" x14ac:dyDescent="0.15">
      <c r="A785" s="1">
        <v>42833</v>
      </c>
      <c r="B785" s="2">
        <v>0.42405391203703702</v>
      </c>
      <c r="C785">
        <v>722</v>
      </c>
      <c r="D785">
        <v>5104</v>
      </c>
      <c r="E785" t="s">
        <v>0</v>
      </c>
      <c r="F785" t="s">
        <v>154</v>
      </c>
      <c r="G785" t="s">
        <v>155</v>
      </c>
    </row>
    <row r="786" spans="1:14" hidden="1" x14ac:dyDescent="0.15">
      <c r="A786" s="1">
        <v>42833</v>
      </c>
      <c r="B786" s="2">
        <v>0.42405408564814812</v>
      </c>
      <c r="C786">
        <v>722</v>
      </c>
      <c r="D786">
        <v>1241</v>
      </c>
      <c r="E786" t="s">
        <v>0</v>
      </c>
      <c r="F786" t="s">
        <v>156</v>
      </c>
      <c r="G786" t="s">
        <v>148</v>
      </c>
      <c r="H786" t="s">
        <v>157</v>
      </c>
      <c r="I786" t="s">
        <v>42</v>
      </c>
    </row>
    <row r="787" spans="1:14" hidden="1" x14ac:dyDescent="0.15">
      <c r="A787" s="1">
        <v>42833</v>
      </c>
      <c r="B787" s="2">
        <v>0.42406282407407409</v>
      </c>
      <c r="C787">
        <v>722</v>
      </c>
      <c r="D787">
        <v>5637</v>
      </c>
      <c r="E787" t="s">
        <v>0</v>
      </c>
      <c r="F787" t="s">
        <v>156</v>
      </c>
      <c r="G787" t="s">
        <v>159</v>
      </c>
      <c r="H787" t="s">
        <v>373</v>
      </c>
      <c r="I787" t="s">
        <v>160</v>
      </c>
    </row>
    <row r="788" spans="1:14" hidden="1" x14ac:dyDescent="0.15">
      <c r="A788" s="1">
        <v>42833</v>
      </c>
      <c r="B788" s="2">
        <v>0.42406284722222226</v>
      </c>
      <c r="C788">
        <v>722</v>
      </c>
      <c r="D788">
        <v>5104</v>
      </c>
      <c r="E788" t="s">
        <v>0</v>
      </c>
      <c r="F788" t="s">
        <v>188</v>
      </c>
      <c r="G788" t="s">
        <v>155</v>
      </c>
    </row>
    <row r="789" spans="1:14" hidden="1" x14ac:dyDescent="0.15">
      <c r="A789" s="1">
        <v>42833</v>
      </c>
      <c r="B789" s="2">
        <v>0.42428106481481481</v>
      </c>
      <c r="C789">
        <v>722</v>
      </c>
      <c r="D789">
        <v>5104</v>
      </c>
      <c r="E789" t="s">
        <v>0</v>
      </c>
      <c r="F789" t="s">
        <v>201</v>
      </c>
      <c r="G789" t="s">
        <v>32</v>
      </c>
      <c r="H789">
        <v>0</v>
      </c>
      <c r="I789">
        <v>1</v>
      </c>
      <c r="J789">
        <v>1</v>
      </c>
      <c r="K789" t="s">
        <v>246</v>
      </c>
    </row>
    <row r="790" spans="1:14" hidden="1" x14ac:dyDescent="0.15">
      <c r="A790" s="1">
        <v>42833</v>
      </c>
      <c r="B790" s="2">
        <v>0.4242810763888889</v>
      </c>
      <c r="C790">
        <v>722</v>
      </c>
      <c r="D790">
        <v>5104</v>
      </c>
      <c r="E790" t="s">
        <v>0</v>
      </c>
      <c r="F790" t="s">
        <v>76</v>
      </c>
      <c r="G790" t="s">
        <v>26</v>
      </c>
      <c r="H790">
        <v>1</v>
      </c>
      <c r="I790" t="s">
        <v>33</v>
      </c>
    </row>
    <row r="791" spans="1:14" hidden="1" x14ac:dyDescent="0.15">
      <c r="A791" s="1">
        <v>42833</v>
      </c>
      <c r="B791" s="2">
        <v>0.42437628472222227</v>
      </c>
      <c r="C791">
        <v>179</v>
      </c>
      <c r="D791">
        <v>179</v>
      </c>
      <c r="E791" t="s">
        <v>0</v>
      </c>
      <c r="F791" t="s">
        <v>131</v>
      </c>
      <c r="G791" t="s">
        <v>345</v>
      </c>
      <c r="H791">
        <v>0</v>
      </c>
      <c r="I791">
        <v>0</v>
      </c>
      <c r="J791">
        <v>0</v>
      </c>
      <c r="K791">
        <v>1</v>
      </c>
      <c r="L791">
        <v>0</v>
      </c>
      <c r="M791">
        <v>0</v>
      </c>
      <c r="N791" t="s">
        <v>33</v>
      </c>
    </row>
    <row r="792" spans="1:14" hidden="1" x14ac:dyDescent="0.15">
      <c r="A792" s="1">
        <v>42833</v>
      </c>
      <c r="B792" s="2">
        <v>0.42450991898148144</v>
      </c>
      <c r="C792">
        <v>2362</v>
      </c>
      <c r="D792">
        <v>2362</v>
      </c>
      <c r="E792" t="s">
        <v>0</v>
      </c>
      <c r="F792" t="s">
        <v>348</v>
      </c>
      <c r="G792">
        <v>0</v>
      </c>
    </row>
    <row r="793" spans="1:14" hidden="1" x14ac:dyDescent="0.15">
      <c r="A793" s="1">
        <v>42833</v>
      </c>
      <c r="B793" s="2">
        <v>0.4250217824074074</v>
      </c>
      <c r="C793">
        <v>871</v>
      </c>
      <c r="D793">
        <v>871</v>
      </c>
      <c r="E793" t="s">
        <v>0</v>
      </c>
      <c r="F793" t="s">
        <v>371</v>
      </c>
      <c r="G793" t="s">
        <v>32</v>
      </c>
      <c r="H793">
        <v>545</v>
      </c>
      <c r="I793" t="s">
        <v>407</v>
      </c>
    </row>
    <row r="794" spans="1:14" hidden="1" x14ac:dyDescent="0.15">
      <c r="A794" s="1">
        <v>42833</v>
      </c>
      <c r="B794" s="2">
        <v>0.42502350694444441</v>
      </c>
      <c r="C794">
        <v>722</v>
      </c>
      <c r="D794">
        <v>5105</v>
      </c>
      <c r="E794" t="s">
        <v>0</v>
      </c>
      <c r="F794" t="s">
        <v>154</v>
      </c>
      <c r="G794" t="s">
        <v>155</v>
      </c>
    </row>
    <row r="795" spans="1:14" hidden="1" x14ac:dyDescent="0.15">
      <c r="A795" s="1">
        <v>42833</v>
      </c>
      <c r="B795" s="2">
        <v>0.42502412037037041</v>
      </c>
      <c r="C795">
        <v>722</v>
      </c>
      <c r="D795">
        <v>739</v>
      </c>
      <c r="E795" t="s">
        <v>0</v>
      </c>
      <c r="F795" t="s">
        <v>156</v>
      </c>
      <c r="G795" t="s">
        <v>148</v>
      </c>
      <c r="H795" t="s">
        <v>157</v>
      </c>
      <c r="I795" t="s">
        <v>42</v>
      </c>
    </row>
    <row r="796" spans="1:14" hidden="1" x14ac:dyDescent="0.15">
      <c r="A796" s="1">
        <v>42833</v>
      </c>
      <c r="B796" s="2">
        <v>0.42519105324074075</v>
      </c>
      <c r="C796">
        <v>722</v>
      </c>
      <c r="D796">
        <v>5637</v>
      </c>
      <c r="E796" t="s">
        <v>0</v>
      </c>
      <c r="F796" t="s">
        <v>156</v>
      </c>
      <c r="G796" t="s">
        <v>159</v>
      </c>
      <c r="H796" t="s">
        <v>373</v>
      </c>
      <c r="I796" t="s">
        <v>160</v>
      </c>
    </row>
    <row r="797" spans="1:14" hidden="1" x14ac:dyDescent="0.15">
      <c r="A797" s="1">
        <v>42833</v>
      </c>
      <c r="B797" s="2">
        <v>0.42519109953703699</v>
      </c>
      <c r="C797">
        <v>722</v>
      </c>
      <c r="D797">
        <v>5105</v>
      </c>
      <c r="E797" t="s">
        <v>0</v>
      </c>
      <c r="F797" t="s">
        <v>188</v>
      </c>
      <c r="G797" t="s">
        <v>155</v>
      </c>
    </row>
    <row r="798" spans="1:14" hidden="1" x14ac:dyDescent="0.15">
      <c r="A798" s="1">
        <v>42833</v>
      </c>
      <c r="B798" s="2">
        <v>0.42538108796296298</v>
      </c>
      <c r="C798">
        <v>871</v>
      </c>
      <c r="D798">
        <v>871</v>
      </c>
      <c r="E798" t="s">
        <v>0</v>
      </c>
      <c r="F798" t="s">
        <v>371</v>
      </c>
      <c r="G798" t="s">
        <v>32</v>
      </c>
      <c r="H798">
        <v>275</v>
      </c>
      <c r="I798" t="s">
        <v>540</v>
      </c>
    </row>
    <row r="799" spans="1:14" hidden="1" x14ac:dyDescent="0.15">
      <c r="A799" s="1">
        <v>42833</v>
      </c>
      <c r="B799" s="2">
        <v>0.42538261574074077</v>
      </c>
      <c r="C799">
        <v>722</v>
      </c>
      <c r="D799">
        <v>1242</v>
      </c>
      <c r="E799" t="s">
        <v>0</v>
      </c>
      <c r="F799" t="s">
        <v>154</v>
      </c>
      <c r="G799" t="s">
        <v>155</v>
      </c>
    </row>
    <row r="800" spans="1:14" hidden="1" x14ac:dyDescent="0.15">
      <c r="A800" s="1">
        <v>42833</v>
      </c>
      <c r="B800" s="2">
        <v>0.42538334490740742</v>
      </c>
      <c r="C800">
        <v>722</v>
      </c>
      <c r="D800">
        <v>739</v>
      </c>
      <c r="E800" t="s">
        <v>0</v>
      </c>
      <c r="F800" t="s">
        <v>156</v>
      </c>
      <c r="G800" t="s">
        <v>148</v>
      </c>
      <c r="H800" t="s">
        <v>157</v>
      </c>
      <c r="I800" t="s">
        <v>42</v>
      </c>
    </row>
    <row r="801" spans="1:19" hidden="1" x14ac:dyDescent="0.15">
      <c r="A801" s="1">
        <v>42833</v>
      </c>
      <c r="B801" s="2">
        <v>0.42540219907407412</v>
      </c>
      <c r="C801">
        <v>722</v>
      </c>
      <c r="D801">
        <v>739</v>
      </c>
      <c r="E801" t="s">
        <v>0</v>
      </c>
      <c r="F801" t="s">
        <v>156</v>
      </c>
      <c r="G801" t="s">
        <v>159</v>
      </c>
      <c r="H801" t="s">
        <v>373</v>
      </c>
      <c r="I801" t="s">
        <v>160</v>
      </c>
    </row>
    <row r="802" spans="1:19" hidden="1" x14ac:dyDescent="0.15">
      <c r="A802" s="1">
        <v>42833</v>
      </c>
      <c r="B802" s="2">
        <v>0.42540232638888886</v>
      </c>
      <c r="C802">
        <v>722</v>
      </c>
      <c r="D802">
        <v>5637</v>
      </c>
      <c r="E802" t="s">
        <v>0</v>
      </c>
      <c r="F802" t="s">
        <v>188</v>
      </c>
      <c r="G802" t="s">
        <v>155</v>
      </c>
    </row>
    <row r="803" spans="1:19" hidden="1" x14ac:dyDescent="0.15">
      <c r="A803" s="1">
        <v>42833</v>
      </c>
      <c r="B803" s="2">
        <v>0.42540902777777778</v>
      </c>
      <c r="C803">
        <v>2362</v>
      </c>
      <c r="D803">
        <v>2362</v>
      </c>
      <c r="E803" t="s">
        <v>0</v>
      </c>
      <c r="F803" t="s">
        <v>348</v>
      </c>
      <c r="G803">
        <v>0</v>
      </c>
    </row>
    <row r="804" spans="1:19" hidden="1" x14ac:dyDescent="0.15">
      <c r="A804" s="1">
        <v>42833</v>
      </c>
      <c r="B804" s="2">
        <v>0.42545521990740737</v>
      </c>
      <c r="C804">
        <v>871</v>
      </c>
      <c r="D804">
        <v>871</v>
      </c>
      <c r="E804" t="s">
        <v>0</v>
      </c>
      <c r="F804" t="s">
        <v>371</v>
      </c>
      <c r="G804" t="s">
        <v>32</v>
      </c>
      <c r="H804">
        <v>584</v>
      </c>
      <c r="I804" t="s">
        <v>584</v>
      </c>
    </row>
    <row r="805" spans="1:19" hidden="1" x14ac:dyDescent="0.15">
      <c r="A805" s="1">
        <v>42833</v>
      </c>
      <c r="B805" s="2">
        <v>0.42545767361111109</v>
      </c>
      <c r="C805">
        <v>722</v>
      </c>
      <c r="D805">
        <v>739</v>
      </c>
      <c r="E805" t="s">
        <v>0</v>
      </c>
      <c r="F805" t="s">
        <v>154</v>
      </c>
      <c r="G805" t="s">
        <v>155</v>
      </c>
    </row>
    <row r="806" spans="1:19" hidden="1" x14ac:dyDescent="0.15">
      <c r="A806" s="1">
        <v>42833</v>
      </c>
      <c r="B806" s="2">
        <v>0.42545989583333332</v>
      </c>
      <c r="C806">
        <v>722</v>
      </c>
      <c r="D806">
        <v>1255</v>
      </c>
      <c r="E806" t="s">
        <v>0</v>
      </c>
      <c r="F806" t="s">
        <v>156</v>
      </c>
      <c r="G806" t="s">
        <v>148</v>
      </c>
      <c r="H806" t="s">
        <v>157</v>
      </c>
      <c r="I806" t="s">
        <v>42</v>
      </c>
    </row>
    <row r="807" spans="1:19" hidden="1" x14ac:dyDescent="0.15">
      <c r="A807" s="1">
        <v>42833</v>
      </c>
      <c r="B807" s="2">
        <v>0.42550270833333337</v>
      </c>
      <c r="C807">
        <v>722</v>
      </c>
      <c r="D807">
        <v>1242</v>
      </c>
      <c r="E807" t="s">
        <v>0</v>
      </c>
      <c r="F807" t="s">
        <v>28</v>
      </c>
      <c r="G807" t="s">
        <v>585</v>
      </c>
      <c r="H807">
        <v>4181</v>
      </c>
      <c r="I807" t="s">
        <v>586</v>
      </c>
    </row>
    <row r="808" spans="1:19" hidden="1" x14ac:dyDescent="0.15">
      <c r="A808" s="1">
        <v>42833</v>
      </c>
      <c r="B808" s="2">
        <v>0.4255028472222222</v>
      </c>
      <c r="C808">
        <v>722</v>
      </c>
      <c r="D808">
        <v>722</v>
      </c>
      <c r="E808" t="s">
        <v>0</v>
      </c>
      <c r="F808" t="s">
        <v>107</v>
      </c>
      <c r="G808" t="s">
        <v>108</v>
      </c>
      <c r="H808">
        <v>871</v>
      </c>
      <c r="I808" t="s">
        <v>43</v>
      </c>
      <c r="J808">
        <v>100</v>
      </c>
      <c r="K808" t="s">
        <v>109</v>
      </c>
      <c r="L808">
        <v>-1</v>
      </c>
      <c r="M808">
        <v>0</v>
      </c>
      <c r="N808">
        <v>64</v>
      </c>
      <c r="O808">
        <v>8</v>
      </c>
      <c r="P808" t="s">
        <v>110</v>
      </c>
    </row>
    <row r="809" spans="1:19" hidden="1" x14ac:dyDescent="0.15">
      <c r="A809" s="1">
        <v>42833</v>
      </c>
      <c r="B809" s="2">
        <v>0.42565799768518514</v>
      </c>
      <c r="C809">
        <v>1184</v>
      </c>
      <c r="D809">
        <v>1184</v>
      </c>
      <c r="E809" t="s">
        <v>0</v>
      </c>
      <c r="F809" t="s">
        <v>114</v>
      </c>
      <c r="G809" t="s">
        <v>126</v>
      </c>
      <c r="H809">
        <v>3</v>
      </c>
      <c r="I809">
        <v>1</v>
      </c>
      <c r="J809" t="s">
        <v>68</v>
      </c>
    </row>
    <row r="810" spans="1:19" hidden="1" x14ac:dyDescent="0.15">
      <c r="A810" s="1">
        <v>42833</v>
      </c>
      <c r="B810" s="2">
        <v>0.42566575231481485</v>
      </c>
      <c r="C810">
        <v>722</v>
      </c>
      <c r="D810">
        <v>5104</v>
      </c>
      <c r="E810" t="s">
        <v>0</v>
      </c>
      <c r="F810" t="s">
        <v>156</v>
      </c>
      <c r="G810" t="s">
        <v>159</v>
      </c>
      <c r="H810" t="s">
        <v>373</v>
      </c>
      <c r="I810" t="s">
        <v>160</v>
      </c>
    </row>
    <row r="811" spans="1:19" hidden="1" x14ac:dyDescent="0.15">
      <c r="A811" s="1">
        <v>42833</v>
      </c>
      <c r="B811" s="2">
        <v>0.42566584490740739</v>
      </c>
      <c r="C811">
        <v>722</v>
      </c>
      <c r="D811">
        <v>5636</v>
      </c>
      <c r="E811" t="s">
        <v>0</v>
      </c>
      <c r="F811" t="s">
        <v>188</v>
      </c>
      <c r="G811" t="s">
        <v>155</v>
      </c>
    </row>
    <row r="812" spans="1:19" hidden="1" x14ac:dyDescent="0.15">
      <c r="A812" s="1">
        <v>42833</v>
      </c>
      <c r="B812" s="2">
        <v>0.42569542824074075</v>
      </c>
      <c r="C812">
        <v>722</v>
      </c>
      <c r="D812">
        <v>828</v>
      </c>
      <c r="E812" t="s">
        <v>0</v>
      </c>
      <c r="F812" t="s">
        <v>52</v>
      </c>
      <c r="G812" t="s">
        <v>32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 t="s">
        <v>587</v>
      </c>
    </row>
    <row r="813" spans="1:19" hidden="1" x14ac:dyDescent="0.15">
      <c r="A813" s="1">
        <v>42833</v>
      </c>
      <c r="B813" s="2">
        <v>0.42569606481481487</v>
      </c>
      <c r="C813">
        <v>722</v>
      </c>
      <c r="D813">
        <v>828</v>
      </c>
      <c r="E813" t="s">
        <v>0</v>
      </c>
      <c r="F813" t="s">
        <v>54</v>
      </c>
      <c r="G813" t="s">
        <v>563</v>
      </c>
      <c r="H813">
        <v>72157</v>
      </c>
      <c r="I813">
        <v>1594111</v>
      </c>
      <c r="J813">
        <v>25414</v>
      </c>
      <c r="K813">
        <v>102914970</v>
      </c>
      <c r="L813">
        <v>72163</v>
      </c>
      <c r="M813">
        <v>1670489</v>
      </c>
      <c r="N813">
        <v>25420</v>
      </c>
      <c r="O813">
        <v>102914970</v>
      </c>
      <c r="P813">
        <v>72163</v>
      </c>
      <c r="Q813">
        <v>1668479</v>
      </c>
      <c r="R813">
        <v>25410</v>
      </c>
      <c r="S813" t="s">
        <v>587</v>
      </c>
    </row>
    <row r="814" spans="1:19" hidden="1" x14ac:dyDescent="0.15">
      <c r="A814" s="1">
        <v>42833</v>
      </c>
      <c r="B814" s="2">
        <v>0.42580260416666665</v>
      </c>
      <c r="C814">
        <v>2362</v>
      </c>
      <c r="D814">
        <v>2362</v>
      </c>
      <c r="E814" t="s">
        <v>0</v>
      </c>
      <c r="F814" t="s">
        <v>348</v>
      </c>
      <c r="G814">
        <v>0</v>
      </c>
    </row>
    <row r="815" spans="1:19" hidden="1" x14ac:dyDescent="0.15">
      <c r="A815" s="1">
        <v>42833</v>
      </c>
      <c r="B815" s="2">
        <v>0.4258073726851852</v>
      </c>
      <c r="C815">
        <v>722</v>
      </c>
      <c r="D815">
        <v>835</v>
      </c>
      <c r="E815" t="s">
        <v>0</v>
      </c>
      <c r="F815" t="s">
        <v>52</v>
      </c>
      <c r="G815" t="s">
        <v>32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 t="s">
        <v>588</v>
      </c>
    </row>
    <row r="816" spans="1:19" hidden="1" x14ac:dyDescent="0.15">
      <c r="A816" s="1">
        <v>42833</v>
      </c>
      <c r="B816" s="2">
        <v>0.42580738425925929</v>
      </c>
      <c r="C816">
        <v>722</v>
      </c>
      <c r="D816">
        <v>835</v>
      </c>
      <c r="E816" t="s">
        <v>0</v>
      </c>
      <c r="F816" t="s">
        <v>54</v>
      </c>
      <c r="G816" t="s">
        <v>563</v>
      </c>
      <c r="H816">
        <v>72157</v>
      </c>
      <c r="I816">
        <v>1594111</v>
      </c>
      <c r="J816">
        <v>25414</v>
      </c>
      <c r="K816">
        <v>102914970</v>
      </c>
      <c r="L816">
        <v>72163</v>
      </c>
      <c r="M816">
        <v>1670489</v>
      </c>
      <c r="N816">
        <v>25420</v>
      </c>
      <c r="O816">
        <v>102914970</v>
      </c>
      <c r="P816">
        <v>72163</v>
      </c>
      <c r="Q816">
        <v>1668479</v>
      </c>
      <c r="R816">
        <v>25410</v>
      </c>
      <c r="S816" t="s">
        <v>588</v>
      </c>
    </row>
    <row r="817" spans="1:19" hidden="1" x14ac:dyDescent="0.15">
      <c r="A817" s="1">
        <v>42833</v>
      </c>
      <c r="B817" s="2">
        <v>0.42581103009259258</v>
      </c>
      <c r="C817">
        <v>722</v>
      </c>
      <c r="D817">
        <v>835</v>
      </c>
      <c r="E817" t="s">
        <v>0</v>
      </c>
      <c r="F817" t="s">
        <v>52</v>
      </c>
      <c r="G817" t="s">
        <v>32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 t="s">
        <v>589</v>
      </c>
    </row>
    <row r="818" spans="1:19" hidden="1" x14ac:dyDescent="0.15">
      <c r="A818" s="1">
        <v>42833</v>
      </c>
      <c r="B818" s="2">
        <v>0.42581141203703704</v>
      </c>
      <c r="C818">
        <v>722</v>
      </c>
      <c r="D818">
        <v>835</v>
      </c>
      <c r="E818" t="s">
        <v>0</v>
      </c>
      <c r="F818" t="s">
        <v>54</v>
      </c>
      <c r="G818" t="s">
        <v>563</v>
      </c>
      <c r="H818">
        <v>72157</v>
      </c>
      <c r="I818">
        <v>1594111</v>
      </c>
      <c r="J818">
        <v>25414</v>
      </c>
      <c r="K818">
        <v>102914970</v>
      </c>
      <c r="L818">
        <v>72163</v>
      </c>
      <c r="M818">
        <v>1670489</v>
      </c>
      <c r="N818">
        <v>25420</v>
      </c>
      <c r="O818">
        <v>102914970</v>
      </c>
      <c r="P818">
        <v>72163</v>
      </c>
      <c r="Q818">
        <v>1668479</v>
      </c>
      <c r="R818">
        <v>25410</v>
      </c>
      <c r="S818" t="s">
        <v>589</v>
      </c>
    </row>
    <row r="819" spans="1:19" hidden="1" x14ac:dyDescent="0.15">
      <c r="A819" s="1">
        <v>42833</v>
      </c>
      <c r="B819" s="2">
        <v>0.42582297453703705</v>
      </c>
      <c r="C819">
        <v>722</v>
      </c>
      <c r="D819">
        <v>722</v>
      </c>
      <c r="E819" t="s">
        <v>0</v>
      </c>
      <c r="F819" t="s">
        <v>107</v>
      </c>
      <c r="G819" t="s">
        <v>91</v>
      </c>
      <c r="H819">
        <v>722</v>
      </c>
      <c r="I819" t="s">
        <v>92</v>
      </c>
      <c r="J819">
        <v>101</v>
      </c>
      <c r="K819" t="s">
        <v>136</v>
      </c>
      <c r="L819">
        <v>0</v>
      </c>
      <c r="M819">
        <v>0</v>
      </c>
      <c r="N819">
        <v>0</v>
      </c>
      <c r="O819">
        <v>8</v>
      </c>
      <c r="P819" t="s">
        <v>110</v>
      </c>
    </row>
    <row r="820" spans="1:19" hidden="1" x14ac:dyDescent="0.15">
      <c r="A820" s="1">
        <v>42833</v>
      </c>
      <c r="B820" s="2">
        <v>0.42590216435185185</v>
      </c>
      <c r="C820">
        <v>722</v>
      </c>
      <c r="D820">
        <v>739</v>
      </c>
      <c r="E820" t="s">
        <v>0</v>
      </c>
      <c r="F820" t="s">
        <v>118</v>
      </c>
      <c r="G820" t="s">
        <v>561</v>
      </c>
      <c r="H820">
        <v>6806</v>
      </c>
      <c r="I820" t="s">
        <v>558</v>
      </c>
      <c r="J820">
        <v>0</v>
      </c>
      <c r="K820">
        <v>0</v>
      </c>
      <c r="L820">
        <v>64</v>
      </c>
      <c r="M820">
        <v>9</v>
      </c>
      <c r="N820" t="s">
        <v>110</v>
      </c>
    </row>
    <row r="821" spans="1:19" hidden="1" x14ac:dyDescent="0.15">
      <c r="A821" s="1">
        <v>42833</v>
      </c>
      <c r="B821" s="2">
        <v>0.42599042824074074</v>
      </c>
      <c r="C821">
        <v>722</v>
      </c>
      <c r="D821">
        <v>1242</v>
      </c>
      <c r="E821" t="s">
        <v>0</v>
      </c>
      <c r="F821" t="s">
        <v>118</v>
      </c>
      <c r="G821" t="s">
        <v>119</v>
      </c>
      <c r="H821">
        <v>1067</v>
      </c>
      <c r="I821" t="s">
        <v>120</v>
      </c>
      <c r="J821">
        <v>0</v>
      </c>
      <c r="K821">
        <v>0</v>
      </c>
      <c r="L821">
        <v>64</v>
      </c>
      <c r="M821">
        <v>9</v>
      </c>
      <c r="N821" t="s">
        <v>110</v>
      </c>
    </row>
    <row r="822" spans="1:19" hidden="1" x14ac:dyDescent="0.15">
      <c r="A822" s="1">
        <v>42833</v>
      </c>
      <c r="B822" s="2">
        <v>0.4259952662037037</v>
      </c>
      <c r="C822">
        <v>722</v>
      </c>
      <c r="D822">
        <v>5104</v>
      </c>
      <c r="E822" t="s">
        <v>0</v>
      </c>
      <c r="F822" t="s">
        <v>201</v>
      </c>
      <c r="G822" t="s">
        <v>32</v>
      </c>
      <c r="H822">
        <v>0</v>
      </c>
      <c r="I822">
        <v>1</v>
      </c>
      <c r="J822">
        <v>1</v>
      </c>
      <c r="K822" t="s">
        <v>246</v>
      </c>
    </row>
    <row r="823" spans="1:19" hidden="1" x14ac:dyDescent="0.15">
      <c r="A823" s="1">
        <v>42833</v>
      </c>
      <c r="B823" s="2">
        <v>0.4259952662037037</v>
      </c>
      <c r="C823">
        <v>722</v>
      </c>
      <c r="D823">
        <v>5104</v>
      </c>
      <c r="E823" t="s">
        <v>0</v>
      </c>
      <c r="F823" t="s">
        <v>76</v>
      </c>
      <c r="G823" t="s">
        <v>26</v>
      </c>
      <c r="H823">
        <v>1</v>
      </c>
      <c r="I823" t="s">
        <v>33</v>
      </c>
    </row>
    <row r="824" spans="1:19" hidden="1" x14ac:dyDescent="0.15">
      <c r="A824" s="1">
        <v>42833</v>
      </c>
      <c r="B824" s="2">
        <v>0.42610454861111108</v>
      </c>
      <c r="C824">
        <v>722</v>
      </c>
      <c r="D824">
        <v>722</v>
      </c>
      <c r="E824" t="s">
        <v>0</v>
      </c>
      <c r="F824" t="s">
        <v>107</v>
      </c>
      <c r="G824" t="s">
        <v>561</v>
      </c>
      <c r="H824">
        <v>6806</v>
      </c>
      <c r="I824" t="s">
        <v>558</v>
      </c>
      <c r="J824">
        <v>-1000005</v>
      </c>
      <c r="K824" t="s">
        <v>72</v>
      </c>
      <c r="L824">
        <v>0</v>
      </c>
      <c r="M824">
        <v>0</v>
      </c>
      <c r="N824">
        <v>64</v>
      </c>
      <c r="O824">
        <v>8</v>
      </c>
      <c r="P824" t="s">
        <v>110</v>
      </c>
    </row>
    <row r="825" spans="1:19" hidden="1" x14ac:dyDescent="0.15">
      <c r="A825" s="1">
        <v>42833</v>
      </c>
      <c r="B825" s="2">
        <v>0.42613877314814813</v>
      </c>
      <c r="C825">
        <v>722</v>
      </c>
      <c r="D825">
        <v>722</v>
      </c>
      <c r="E825" t="s">
        <v>0</v>
      </c>
      <c r="F825" t="s">
        <v>107</v>
      </c>
      <c r="G825" t="s">
        <v>561</v>
      </c>
      <c r="H825">
        <v>6806</v>
      </c>
      <c r="I825" t="s">
        <v>558</v>
      </c>
      <c r="J825">
        <v>-1000006</v>
      </c>
      <c r="K825" t="s">
        <v>72</v>
      </c>
      <c r="L825">
        <v>0</v>
      </c>
      <c r="M825">
        <v>0</v>
      </c>
      <c r="N825">
        <v>64</v>
      </c>
      <c r="O825">
        <v>8</v>
      </c>
      <c r="P825" t="s">
        <v>110</v>
      </c>
    </row>
    <row r="826" spans="1:19" hidden="1" x14ac:dyDescent="0.15">
      <c r="A826" s="1">
        <v>42833</v>
      </c>
      <c r="B826" s="2">
        <v>0.42627675925925929</v>
      </c>
      <c r="C826">
        <v>722</v>
      </c>
      <c r="D826">
        <v>722</v>
      </c>
      <c r="E826" t="s">
        <v>0</v>
      </c>
      <c r="F826" t="s">
        <v>107</v>
      </c>
      <c r="G826" t="s">
        <v>561</v>
      </c>
      <c r="H826">
        <v>6806</v>
      </c>
      <c r="I826" t="s">
        <v>558</v>
      </c>
      <c r="J826">
        <v>-1000005</v>
      </c>
      <c r="K826" t="s">
        <v>72</v>
      </c>
      <c r="L826">
        <v>0</v>
      </c>
      <c r="M826">
        <v>0</v>
      </c>
      <c r="N826">
        <v>64</v>
      </c>
      <c r="O826">
        <v>8</v>
      </c>
      <c r="P826" t="s">
        <v>110</v>
      </c>
    </row>
    <row r="827" spans="1:19" hidden="1" x14ac:dyDescent="0.15">
      <c r="A827" s="1">
        <v>42833</v>
      </c>
      <c r="B827" s="2">
        <v>0.42637513888888884</v>
      </c>
      <c r="C827">
        <v>722</v>
      </c>
      <c r="D827">
        <v>722</v>
      </c>
      <c r="E827" t="s">
        <v>0</v>
      </c>
      <c r="F827" t="s">
        <v>107</v>
      </c>
      <c r="G827" t="s">
        <v>561</v>
      </c>
      <c r="H827">
        <v>6806</v>
      </c>
      <c r="I827" t="s">
        <v>558</v>
      </c>
      <c r="J827">
        <v>-1000006</v>
      </c>
      <c r="K827" t="s">
        <v>72</v>
      </c>
      <c r="L827">
        <v>0</v>
      </c>
      <c r="M827">
        <v>0</v>
      </c>
      <c r="N827">
        <v>64</v>
      </c>
      <c r="O827">
        <v>8</v>
      </c>
      <c r="P827" t="s">
        <v>110</v>
      </c>
    </row>
    <row r="828" spans="1:19" hidden="1" x14ac:dyDescent="0.15">
      <c r="A828" s="1">
        <v>42833</v>
      </c>
      <c r="B828" s="2">
        <v>0.42657667824074075</v>
      </c>
      <c r="C828">
        <v>722</v>
      </c>
      <c r="D828">
        <v>828</v>
      </c>
      <c r="E828" t="s">
        <v>0</v>
      </c>
      <c r="F828" t="s">
        <v>52</v>
      </c>
      <c r="G828" t="s">
        <v>32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 t="s">
        <v>590</v>
      </c>
    </row>
    <row r="829" spans="1:19" hidden="1" x14ac:dyDescent="0.15">
      <c r="A829" s="1">
        <v>42833</v>
      </c>
      <c r="B829" s="2">
        <v>0.42657668981481484</v>
      </c>
      <c r="C829">
        <v>722</v>
      </c>
      <c r="D829">
        <v>828</v>
      </c>
      <c r="E829" t="s">
        <v>0</v>
      </c>
      <c r="F829" t="s">
        <v>54</v>
      </c>
      <c r="G829" t="s">
        <v>591</v>
      </c>
      <c r="H829">
        <v>72322</v>
      </c>
      <c r="I829">
        <v>1604231</v>
      </c>
      <c r="J829">
        <v>25506</v>
      </c>
      <c r="K829">
        <v>102957682</v>
      </c>
      <c r="L829">
        <v>72327</v>
      </c>
      <c r="M829">
        <v>1679041</v>
      </c>
      <c r="N829">
        <v>25511</v>
      </c>
      <c r="O829">
        <v>102957682</v>
      </c>
      <c r="P829">
        <v>72327</v>
      </c>
      <c r="Q829">
        <v>1677031</v>
      </c>
      <c r="R829">
        <v>25501</v>
      </c>
      <c r="S829" t="s">
        <v>590</v>
      </c>
    </row>
    <row r="830" spans="1:19" hidden="1" x14ac:dyDescent="0.15">
      <c r="A830" s="1">
        <v>42833</v>
      </c>
      <c r="B830" s="2">
        <v>0.42682053240740742</v>
      </c>
      <c r="C830">
        <v>179</v>
      </c>
      <c r="D830">
        <v>179</v>
      </c>
      <c r="E830" t="s">
        <v>0</v>
      </c>
      <c r="F830" t="s">
        <v>131</v>
      </c>
      <c r="G830" t="s">
        <v>345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 t="s">
        <v>68</v>
      </c>
    </row>
    <row r="831" spans="1:19" hidden="1" x14ac:dyDescent="0.15">
      <c r="A831" s="1">
        <v>42833</v>
      </c>
      <c r="B831" s="2">
        <v>0.42690675925925925</v>
      </c>
      <c r="C831">
        <v>179</v>
      </c>
      <c r="D831">
        <v>179</v>
      </c>
      <c r="E831" t="s">
        <v>0</v>
      </c>
      <c r="F831" t="s">
        <v>131</v>
      </c>
      <c r="G831" t="s">
        <v>345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0</v>
      </c>
      <c r="N831" t="s">
        <v>33</v>
      </c>
    </row>
    <row r="832" spans="1:19" hidden="1" x14ac:dyDescent="0.15">
      <c r="A832" s="1">
        <v>42833</v>
      </c>
      <c r="B832" s="2">
        <v>0.4274103587962963</v>
      </c>
      <c r="C832">
        <v>722</v>
      </c>
      <c r="D832">
        <v>1255</v>
      </c>
      <c r="E832" t="s">
        <v>0</v>
      </c>
      <c r="F832" t="s">
        <v>201</v>
      </c>
      <c r="G832" t="s">
        <v>32</v>
      </c>
      <c r="H832">
        <v>0</v>
      </c>
      <c r="I832">
        <v>1</v>
      </c>
      <c r="J832">
        <v>1</v>
      </c>
      <c r="K832" t="s">
        <v>246</v>
      </c>
    </row>
    <row r="833" spans="1:22" hidden="1" x14ac:dyDescent="0.15">
      <c r="A833" s="1">
        <v>42833</v>
      </c>
      <c r="B833" s="2">
        <v>0.42741037037037038</v>
      </c>
      <c r="C833">
        <v>722</v>
      </c>
      <c r="D833">
        <v>1255</v>
      </c>
      <c r="E833" t="s">
        <v>0</v>
      </c>
      <c r="F833" t="s">
        <v>76</v>
      </c>
      <c r="G833" t="s">
        <v>26</v>
      </c>
      <c r="H833">
        <v>1</v>
      </c>
      <c r="I833" t="s">
        <v>33</v>
      </c>
    </row>
    <row r="834" spans="1:22" hidden="1" x14ac:dyDescent="0.15">
      <c r="A834" s="1">
        <v>42833</v>
      </c>
      <c r="B834" s="2">
        <v>0.42770135416666671</v>
      </c>
      <c r="C834">
        <v>189</v>
      </c>
      <c r="D834">
        <v>189</v>
      </c>
      <c r="E834" t="s">
        <v>0</v>
      </c>
      <c r="F834" t="s">
        <v>1</v>
      </c>
      <c r="G834" t="s">
        <v>2</v>
      </c>
      <c r="H834" t="s">
        <v>253</v>
      </c>
      <c r="I834" t="s">
        <v>592</v>
      </c>
      <c r="J834" t="s">
        <v>255</v>
      </c>
      <c r="K834" t="s">
        <v>256</v>
      </c>
      <c r="L834" t="s">
        <v>257</v>
      </c>
      <c r="M834" t="s">
        <v>420</v>
      </c>
      <c r="N834" t="s">
        <v>259</v>
      </c>
      <c r="O834" t="s">
        <v>260</v>
      </c>
      <c r="P834" t="s">
        <v>421</v>
      </c>
      <c r="Q834" t="s">
        <v>422</v>
      </c>
      <c r="R834" t="s">
        <v>423</v>
      </c>
      <c r="S834" t="s">
        <v>424</v>
      </c>
      <c r="T834" t="s">
        <v>425</v>
      </c>
      <c r="U834" t="s">
        <v>426</v>
      </c>
      <c r="V834" t="s">
        <v>427</v>
      </c>
    </row>
    <row r="835" spans="1:22" hidden="1" x14ac:dyDescent="0.15">
      <c r="A835" s="1">
        <v>42833</v>
      </c>
      <c r="B835" s="2">
        <v>0.42770135416666671</v>
      </c>
      <c r="C835">
        <v>189</v>
      </c>
      <c r="D835">
        <v>189</v>
      </c>
      <c r="E835" t="s">
        <v>0</v>
      </c>
      <c r="F835" t="s">
        <v>1</v>
      </c>
      <c r="G835" t="s">
        <v>2</v>
      </c>
      <c r="H835" t="s">
        <v>253</v>
      </c>
      <c r="I835" t="s">
        <v>593</v>
      </c>
      <c r="J835" t="s">
        <v>255</v>
      </c>
      <c r="K835" t="s">
        <v>256</v>
      </c>
      <c r="L835" t="s">
        <v>257</v>
      </c>
      <c r="M835" t="s">
        <v>420</v>
      </c>
      <c r="N835" t="s">
        <v>259</v>
      </c>
      <c r="O835" t="s">
        <v>260</v>
      </c>
      <c r="P835" t="s">
        <v>421</v>
      </c>
      <c r="Q835" t="s">
        <v>422</v>
      </c>
      <c r="R835" t="s">
        <v>423</v>
      </c>
      <c r="S835" t="s">
        <v>424</v>
      </c>
      <c r="T835" t="s">
        <v>425</v>
      </c>
      <c r="U835" t="s">
        <v>426</v>
      </c>
      <c r="V835" t="s">
        <v>427</v>
      </c>
    </row>
    <row r="836" spans="1:22" hidden="1" x14ac:dyDescent="0.15">
      <c r="A836" s="1">
        <v>42833</v>
      </c>
      <c r="B836" s="2">
        <v>0.42770135416666671</v>
      </c>
      <c r="C836">
        <v>189</v>
      </c>
      <c r="D836">
        <v>189</v>
      </c>
      <c r="E836" t="s">
        <v>0</v>
      </c>
      <c r="F836" t="s">
        <v>1</v>
      </c>
      <c r="G836" t="s">
        <v>2</v>
      </c>
      <c r="H836" t="s">
        <v>253</v>
      </c>
      <c r="I836" t="s">
        <v>594</v>
      </c>
      <c r="J836" t="s">
        <v>255</v>
      </c>
      <c r="K836" t="s">
        <v>256</v>
      </c>
      <c r="L836" t="s">
        <v>257</v>
      </c>
      <c r="M836" t="s">
        <v>420</v>
      </c>
      <c r="N836" t="s">
        <v>259</v>
      </c>
      <c r="O836" t="s">
        <v>260</v>
      </c>
      <c r="P836" t="s">
        <v>421</v>
      </c>
      <c r="Q836" t="s">
        <v>422</v>
      </c>
      <c r="R836" t="s">
        <v>423</v>
      </c>
      <c r="S836" t="s">
        <v>424</v>
      </c>
      <c r="T836" t="s">
        <v>425</v>
      </c>
      <c r="U836" t="s">
        <v>426</v>
      </c>
      <c r="V836" t="s">
        <v>427</v>
      </c>
    </row>
    <row r="837" spans="1:22" hidden="1" x14ac:dyDescent="0.15">
      <c r="A837" s="1">
        <v>42833</v>
      </c>
      <c r="B837" s="2">
        <v>0.42770146990740737</v>
      </c>
      <c r="C837">
        <v>189</v>
      </c>
      <c r="D837">
        <v>189</v>
      </c>
      <c r="E837" t="s">
        <v>0</v>
      </c>
      <c r="F837" t="s">
        <v>1</v>
      </c>
      <c r="G837" t="s">
        <v>2</v>
      </c>
      <c r="H837" t="s">
        <v>253</v>
      </c>
      <c r="I837" t="s">
        <v>595</v>
      </c>
      <c r="J837" t="s">
        <v>255</v>
      </c>
      <c r="K837" t="s">
        <v>256</v>
      </c>
      <c r="L837" t="s">
        <v>257</v>
      </c>
      <c r="M837" t="s">
        <v>420</v>
      </c>
      <c r="N837" t="s">
        <v>259</v>
      </c>
      <c r="O837" t="s">
        <v>260</v>
      </c>
      <c r="P837" t="s">
        <v>421</v>
      </c>
      <c r="Q837" t="s">
        <v>422</v>
      </c>
      <c r="R837" t="s">
        <v>423</v>
      </c>
      <c r="S837" t="s">
        <v>424</v>
      </c>
      <c r="T837" t="s">
        <v>425</v>
      </c>
      <c r="U837" t="s">
        <v>426</v>
      </c>
      <c r="V837" t="s">
        <v>427</v>
      </c>
    </row>
    <row r="838" spans="1:22" hidden="1" x14ac:dyDescent="0.15">
      <c r="A838" s="1">
        <v>42833</v>
      </c>
      <c r="B838" s="2">
        <v>0.42770158564814814</v>
      </c>
      <c r="C838">
        <v>189</v>
      </c>
      <c r="D838">
        <v>189</v>
      </c>
      <c r="E838" t="s">
        <v>0</v>
      </c>
      <c r="F838" t="s">
        <v>1</v>
      </c>
      <c r="G838" t="s">
        <v>2</v>
      </c>
      <c r="H838" t="s">
        <v>253</v>
      </c>
      <c r="I838" t="s">
        <v>596</v>
      </c>
      <c r="J838" t="s">
        <v>255</v>
      </c>
      <c r="K838" t="s">
        <v>256</v>
      </c>
      <c r="L838" t="s">
        <v>257</v>
      </c>
      <c r="M838" t="s">
        <v>420</v>
      </c>
      <c r="N838" t="s">
        <v>259</v>
      </c>
      <c r="O838" t="s">
        <v>260</v>
      </c>
      <c r="P838" t="s">
        <v>421</v>
      </c>
      <c r="Q838" t="s">
        <v>422</v>
      </c>
      <c r="R838" t="s">
        <v>423</v>
      </c>
      <c r="S838" t="s">
        <v>424</v>
      </c>
      <c r="T838" t="s">
        <v>425</v>
      </c>
      <c r="U838" t="s">
        <v>426</v>
      </c>
      <c r="V838" t="s">
        <v>427</v>
      </c>
    </row>
    <row r="839" spans="1:22" hidden="1" x14ac:dyDescent="0.15">
      <c r="A839" s="1">
        <v>42833</v>
      </c>
      <c r="B839" s="2">
        <v>0.42770158564814814</v>
      </c>
      <c r="C839">
        <v>189</v>
      </c>
      <c r="D839">
        <v>189</v>
      </c>
      <c r="E839" t="s">
        <v>0</v>
      </c>
      <c r="F839" t="s">
        <v>1</v>
      </c>
      <c r="G839" t="s">
        <v>2</v>
      </c>
      <c r="H839" t="s">
        <v>253</v>
      </c>
      <c r="I839" t="s">
        <v>597</v>
      </c>
      <c r="J839" t="s">
        <v>255</v>
      </c>
      <c r="K839" t="s">
        <v>256</v>
      </c>
      <c r="L839" t="s">
        <v>257</v>
      </c>
      <c r="M839" t="s">
        <v>420</v>
      </c>
      <c r="N839" t="s">
        <v>259</v>
      </c>
      <c r="O839" t="s">
        <v>260</v>
      </c>
      <c r="P839" t="s">
        <v>421</v>
      </c>
      <c r="Q839" t="s">
        <v>422</v>
      </c>
      <c r="R839" t="s">
        <v>423</v>
      </c>
      <c r="S839" t="s">
        <v>424</v>
      </c>
      <c r="T839" t="s">
        <v>425</v>
      </c>
      <c r="U839" t="s">
        <v>426</v>
      </c>
      <c r="V839" t="s">
        <v>427</v>
      </c>
    </row>
    <row r="840" spans="1:22" hidden="1" x14ac:dyDescent="0.15">
      <c r="A840" s="1">
        <v>42833</v>
      </c>
      <c r="B840" s="2">
        <v>0.42783159722222219</v>
      </c>
      <c r="C840">
        <v>722</v>
      </c>
      <c r="D840">
        <v>5637</v>
      </c>
      <c r="E840" t="s">
        <v>0</v>
      </c>
      <c r="F840" t="s">
        <v>308</v>
      </c>
      <c r="G840" t="s">
        <v>32</v>
      </c>
      <c r="H840">
        <v>8819</v>
      </c>
      <c r="I840" t="s">
        <v>299</v>
      </c>
    </row>
    <row r="841" spans="1:22" hidden="1" x14ac:dyDescent="0.15">
      <c r="A841" s="1">
        <v>42833</v>
      </c>
      <c r="B841" s="2">
        <v>0.42783159722222219</v>
      </c>
      <c r="C841">
        <v>722</v>
      </c>
      <c r="D841">
        <v>5637</v>
      </c>
      <c r="E841" t="s">
        <v>0</v>
      </c>
      <c r="F841" t="s">
        <v>456</v>
      </c>
      <c r="G841" t="s">
        <v>32</v>
      </c>
      <c r="H841" t="s">
        <v>457</v>
      </c>
      <c r="I841" t="s">
        <v>458</v>
      </c>
    </row>
    <row r="842" spans="1:22" hidden="1" x14ac:dyDescent="0.15">
      <c r="A842" s="1">
        <v>42833</v>
      </c>
      <c r="B842" s="2">
        <v>0.42783160879629628</v>
      </c>
      <c r="C842">
        <v>722</v>
      </c>
      <c r="D842">
        <v>5637</v>
      </c>
      <c r="E842" t="s">
        <v>0</v>
      </c>
      <c r="F842" t="s">
        <v>456</v>
      </c>
      <c r="G842" t="s">
        <v>32</v>
      </c>
      <c r="H842" t="s">
        <v>459</v>
      </c>
      <c r="I842" t="s">
        <v>460</v>
      </c>
    </row>
    <row r="843" spans="1:22" hidden="1" x14ac:dyDescent="0.15">
      <c r="A843" s="1">
        <v>42833</v>
      </c>
      <c r="B843" s="2">
        <v>0.42784464120370375</v>
      </c>
      <c r="C843">
        <v>722</v>
      </c>
      <c r="D843">
        <v>787</v>
      </c>
      <c r="E843" t="s">
        <v>0</v>
      </c>
      <c r="F843" t="s">
        <v>40</v>
      </c>
      <c r="G843" t="s">
        <v>32</v>
      </c>
      <c r="H843">
        <v>15864</v>
      </c>
      <c r="I843">
        <v>10054</v>
      </c>
      <c r="J843" t="s">
        <v>296</v>
      </c>
      <c r="K843" t="s">
        <v>44</v>
      </c>
      <c r="L843" t="s">
        <v>297</v>
      </c>
    </row>
    <row r="844" spans="1:22" hidden="1" x14ac:dyDescent="0.15">
      <c r="A844" s="1">
        <v>42833</v>
      </c>
      <c r="B844" s="2">
        <v>0.42784629629629628</v>
      </c>
      <c r="C844">
        <v>722</v>
      </c>
      <c r="D844">
        <v>2571</v>
      </c>
      <c r="E844" t="s">
        <v>0</v>
      </c>
      <c r="F844" t="s">
        <v>49</v>
      </c>
      <c r="G844" t="s">
        <v>32</v>
      </c>
      <c r="H844">
        <v>15864</v>
      </c>
      <c r="I844" t="s">
        <v>299</v>
      </c>
    </row>
    <row r="845" spans="1:22" hidden="1" x14ac:dyDescent="0.15">
      <c r="A845" s="1">
        <v>42833</v>
      </c>
      <c r="B845" s="2">
        <v>0.42784636574074075</v>
      </c>
      <c r="C845">
        <v>722</v>
      </c>
      <c r="D845">
        <v>2571</v>
      </c>
      <c r="E845" t="s">
        <v>0</v>
      </c>
      <c r="F845" t="s">
        <v>305</v>
      </c>
      <c r="G845" t="s">
        <v>2</v>
      </c>
      <c r="H845" t="s">
        <v>32</v>
      </c>
      <c r="I845">
        <v>1831</v>
      </c>
      <c r="J845" t="s">
        <v>173</v>
      </c>
      <c r="K845">
        <v>15</v>
      </c>
      <c r="L845" t="s">
        <v>306</v>
      </c>
      <c r="M845" t="s">
        <v>260</v>
      </c>
      <c r="N845" t="s">
        <v>598</v>
      </c>
    </row>
    <row r="846" spans="1:22" hidden="1" x14ac:dyDescent="0.15">
      <c r="A846" s="1">
        <v>42833</v>
      </c>
      <c r="B846" s="2">
        <v>0.42784707175925929</v>
      </c>
      <c r="C846">
        <v>722</v>
      </c>
      <c r="D846">
        <v>1255</v>
      </c>
      <c r="E846" t="s">
        <v>0</v>
      </c>
      <c r="F846" t="s">
        <v>308</v>
      </c>
      <c r="G846" t="s">
        <v>32</v>
      </c>
      <c r="H846">
        <v>1831</v>
      </c>
      <c r="I846" t="s">
        <v>175</v>
      </c>
    </row>
    <row r="847" spans="1:22" hidden="1" x14ac:dyDescent="0.15">
      <c r="A847" s="1">
        <v>42833</v>
      </c>
      <c r="B847" s="2">
        <v>0.42785100694444439</v>
      </c>
      <c r="C847">
        <v>189</v>
      </c>
      <c r="D847">
        <v>189</v>
      </c>
      <c r="E847" t="s">
        <v>0</v>
      </c>
      <c r="F847" t="s">
        <v>1</v>
      </c>
      <c r="G847" t="s">
        <v>2</v>
      </c>
      <c r="H847" t="s">
        <v>253</v>
      </c>
      <c r="I847" t="s">
        <v>599</v>
      </c>
      <c r="J847" t="s">
        <v>255</v>
      </c>
      <c r="K847" t="s">
        <v>256</v>
      </c>
      <c r="L847" t="s">
        <v>257</v>
      </c>
      <c r="M847" t="s">
        <v>420</v>
      </c>
      <c r="N847" t="s">
        <v>259</v>
      </c>
      <c r="O847" t="s">
        <v>260</v>
      </c>
      <c r="P847" t="s">
        <v>421</v>
      </c>
      <c r="Q847" t="s">
        <v>422</v>
      </c>
      <c r="R847" t="s">
        <v>423</v>
      </c>
      <c r="S847" t="s">
        <v>424</v>
      </c>
      <c r="T847" t="s">
        <v>425</v>
      </c>
      <c r="U847" t="s">
        <v>426</v>
      </c>
      <c r="V847" t="s">
        <v>427</v>
      </c>
    </row>
    <row r="848" spans="1:22" hidden="1" x14ac:dyDescent="0.15">
      <c r="A848" s="1">
        <v>42833</v>
      </c>
      <c r="B848" s="2">
        <v>0.42785100694444439</v>
      </c>
      <c r="C848">
        <v>189</v>
      </c>
      <c r="D848">
        <v>189</v>
      </c>
      <c r="E848" t="s">
        <v>0</v>
      </c>
      <c r="F848" t="s">
        <v>1</v>
      </c>
      <c r="G848" t="s">
        <v>2</v>
      </c>
      <c r="H848" t="s">
        <v>253</v>
      </c>
      <c r="I848" t="s">
        <v>600</v>
      </c>
      <c r="J848" t="s">
        <v>255</v>
      </c>
      <c r="K848" t="s">
        <v>256</v>
      </c>
      <c r="L848" t="s">
        <v>257</v>
      </c>
      <c r="M848" t="s">
        <v>420</v>
      </c>
      <c r="N848" t="s">
        <v>259</v>
      </c>
      <c r="O848" t="s">
        <v>260</v>
      </c>
      <c r="P848" t="s">
        <v>421</v>
      </c>
      <c r="Q848" t="s">
        <v>422</v>
      </c>
      <c r="R848" t="s">
        <v>423</v>
      </c>
      <c r="S848" t="s">
        <v>424</v>
      </c>
      <c r="T848" t="s">
        <v>425</v>
      </c>
      <c r="U848" t="s">
        <v>426</v>
      </c>
      <c r="V848" t="s">
        <v>427</v>
      </c>
    </row>
    <row r="849" spans="1:22" hidden="1" x14ac:dyDescent="0.15">
      <c r="A849" s="1">
        <v>42833</v>
      </c>
      <c r="B849" s="2">
        <v>0.42785100694444439</v>
      </c>
      <c r="C849">
        <v>189</v>
      </c>
      <c r="D849">
        <v>189</v>
      </c>
      <c r="E849" t="s">
        <v>0</v>
      </c>
      <c r="F849" t="s">
        <v>1</v>
      </c>
      <c r="G849" t="s">
        <v>2</v>
      </c>
      <c r="H849" t="s">
        <v>253</v>
      </c>
      <c r="I849" t="s">
        <v>601</v>
      </c>
      <c r="J849" t="s">
        <v>255</v>
      </c>
      <c r="K849" t="s">
        <v>256</v>
      </c>
      <c r="L849" t="s">
        <v>257</v>
      </c>
      <c r="M849" t="s">
        <v>420</v>
      </c>
      <c r="N849" t="s">
        <v>259</v>
      </c>
      <c r="O849" t="s">
        <v>260</v>
      </c>
      <c r="P849" t="s">
        <v>421</v>
      </c>
      <c r="Q849" t="s">
        <v>422</v>
      </c>
      <c r="R849" t="s">
        <v>423</v>
      </c>
      <c r="S849" t="s">
        <v>424</v>
      </c>
      <c r="T849" t="s">
        <v>425</v>
      </c>
      <c r="U849" t="s">
        <v>426</v>
      </c>
      <c r="V849" t="s">
        <v>427</v>
      </c>
    </row>
    <row r="850" spans="1:22" hidden="1" x14ac:dyDescent="0.15">
      <c r="A850" s="1">
        <v>42833</v>
      </c>
      <c r="B850" s="2">
        <v>0.42785112268518516</v>
      </c>
      <c r="C850">
        <v>189</v>
      </c>
      <c r="D850">
        <v>189</v>
      </c>
      <c r="E850" t="s">
        <v>0</v>
      </c>
      <c r="F850" t="s">
        <v>1</v>
      </c>
      <c r="G850" t="s">
        <v>2</v>
      </c>
      <c r="H850" t="s">
        <v>253</v>
      </c>
      <c r="I850" t="s">
        <v>602</v>
      </c>
      <c r="J850" t="s">
        <v>255</v>
      </c>
      <c r="K850" t="s">
        <v>256</v>
      </c>
      <c r="L850" t="s">
        <v>257</v>
      </c>
      <c r="M850" t="s">
        <v>420</v>
      </c>
      <c r="N850" t="s">
        <v>259</v>
      </c>
      <c r="O850" t="s">
        <v>260</v>
      </c>
      <c r="P850" t="s">
        <v>421</v>
      </c>
      <c r="Q850" t="s">
        <v>422</v>
      </c>
      <c r="R850" t="s">
        <v>423</v>
      </c>
      <c r="S850" t="s">
        <v>424</v>
      </c>
      <c r="T850" t="s">
        <v>425</v>
      </c>
      <c r="U850" t="s">
        <v>426</v>
      </c>
      <c r="V850" t="s">
        <v>427</v>
      </c>
    </row>
    <row r="851" spans="1:22" hidden="1" x14ac:dyDescent="0.15">
      <c r="A851" s="1">
        <v>42833</v>
      </c>
      <c r="B851" s="2">
        <v>0.42785112268518516</v>
      </c>
      <c r="C851">
        <v>189</v>
      </c>
      <c r="D851">
        <v>189</v>
      </c>
      <c r="E851" t="s">
        <v>0</v>
      </c>
      <c r="F851" t="s">
        <v>1</v>
      </c>
      <c r="G851" t="s">
        <v>2</v>
      </c>
      <c r="H851" t="s">
        <v>253</v>
      </c>
      <c r="I851" t="s">
        <v>603</v>
      </c>
      <c r="J851" t="s">
        <v>255</v>
      </c>
      <c r="K851" t="s">
        <v>256</v>
      </c>
      <c r="L851" t="s">
        <v>257</v>
      </c>
      <c r="M851" t="s">
        <v>420</v>
      </c>
      <c r="N851" t="s">
        <v>259</v>
      </c>
      <c r="O851" t="s">
        <v>260</v>
      </c>
      <c r="P851" t="s">
        <v>421</v>
      </c>
      <c r="Q851" t="s">
        <v>422</v>
      </c>
      <c r="R851" t="s">
        <v>423</v>
      </c>
      <c r="S851" t="s">
        <v>424</v>
      </c>
      <c r="T851" t="s">
        <v>425</v>
      </c>
      <c r="U851" t="s">
        <v>426</v>
      </c>
      <c r="V851" t="s">
        <v>427</v>
      </c>
    </row>
    <row r="852" spans="1:22" hidden="1" x14ac:dyDescent="0.15">
      <c r="A852" s="1">
        <v>42833</v>
      </c>
      <c r="B852" s="2">
        <v>0.42785112268518516</v>
      </c>
      <c r="C852">
        <v>189</v>
      </c>
      <c r="D852">
        <v>189</v>
      </c>
      <c r="E852" t="s">
        <v>0</v>
      </c>
      <c r="F852" t="s">
        <v>1</v>
      </c>
      <c r="G852" t="s">
        <v>2</v>
      </c>
      <c r="H852" t="s">
        <v>253</v>
      </c>
      <c r="I852" t="s">
        <v>604</v>
      </c>
      <c r="J852" t="s">
        <v>255</v>
      </c>
      <c r="K852" t="s">
        <v>256</v>
      </c>
      <c r="L852" t="s">
        <v>257</v>
      </c>
      <c r="M852" t="s">
        <v>420</v>
      </c>
      <c r="N852" t="s">
        <v>259</v>
      </c>
      <c r="O852" t="s">
        <v>260</v>
      </c>
      <c r="P852" t="s">
        <v>421</v>
      </c>
      <c r="Q852" t="s">
        <v>422</v>
      </c>
      <c r="R852" t="s">
        <v>423</v>
      </c>
      <c r="S852" t="s">
        <v>424</v>
      </c>
      <c r="T852" t="s">
        <v>425</v>
      </c>
      <c r="U852" t="s">
        <v>426</v>
      </c>
      <c r="V852" t="s">
        <v>427</v>
      </c>
    </row>
    <row r="853" spans="1:22" hidden="1" x14ac:dyDescent="0.15">
      <c r="A853" s="1">
        <v>42833</v>
      </c>
      <c r="B853" s="2">
        <v>0.42785737268518514</v>
      </c>
      <c r="C853">
        <v>189</v>
      </c>
      <c r="D853">
        <v>189</v>
      </c>
      <c r="E853" t="s">
        <v>0</v>
      </c>
      <c r="F853" t="s">
        <v>1</v>
      </c>
      <c r="G853" t="s">
        <v>2</v>
      </c>
      <c r="H853" t="s">
        <v>253</v>
      </c>
      <c r="I853" t="s">
        <v>605</v>
      </c>
      <c r="J853" t="s">
        <v>255</v>
      </c>
      <c r="K853" t="s">
        <v>256</v>
      </c>
      <c r="L853" t="s">
        <v>257</v>
      </c>
      <c r="M853" t="s">
        <v>420</v>
      </c>
      <c r="N853" t="s">
        <v>259</v>
      </c>
      <c r="O853" t="s">
        <v>260</v>
      </c>
      <c r="P853" t="s">
        <v>421</v>
      </c>
      <c r="Q853" t="s">
        <v>422</v>
      </c>
      <c r="R853" t="s">
        <v>423</v>
      </c>
      <c r="S853" t="s">
        <v>424</v>
      </c>
      <c r="T853" t="s">
        <v>425</v>
      </c>
      <c r="U853" t="s">
        <v>426</v>
      </c>
      <c r="V853" t="s">
        <v>427</v>
      </c>
    </row>
    <row r="854" spans="1:22" hidden="1" x14ac:dyDescent="0.15">
      <c r="A854" s="1">
        <v>42833</v>
      </c>
      <c r="B854" s="2">
        <v>0.42785737268518514</v>
      </c>
      <c r="C854">
        <v>189</v>
      </c>
      <c r="D854">
        <v>189</v>
      </c>
      <c r="E854" t="s">
        <v>0</v>
      </c>
      <c r="F854" t="s">
        <v>1</v>
      </c>
      <c r="G854" t="s">
        <v>2</v>
      </c>
      <c r="H854" t="s">
        <v>253</v>
      </c>
      <c r="I854" t="s">
        <v>606</v>
      </c>
      <c r="J854" t="s">
        <v>255</v>
      </c>
      <c r="K854" t="s">
        <v>256</v>
      </c>
      <c r="L854" t="s">
        <v>257</v>
      </c>
      <c r="M854" t="s">
        <v>420</v>
      </c>
      <c r="N854" t="s">
        <v>259</v>
      </c>
      <c r="O854" t="s">
        <v>260</v>
      </c>
      <c r="P854" t="s">
        <v>421</v>
      </c>
      <c r="Q854" t="s">
        <v>422</v>
      </c>
      <c r="R854" t="s">
        <v>423</v>
      </c>
      <c r="S854" t="s">
        <v>424</v>
      </c>
      <c r="T854" t="s">
        <v>425</v>
      </c>
      <c r="U854" t="s">
        <v>426</v>
      </c>
      <c r="V854" t="s">
        <v>427</v>
      </c>
    </row>
    <row r="855" spans="1:22" hidden="1" x14ac:dyDescent="0.15">
      <c r="A855" s="1">
        <v>42833</v>
      </c>
      <c r="B855" s="2">
        <v>0.42785737268518514</v>
      </c>
      <c r="C855">
        <v>189</v>
      </c>
      <c r="D855">
        <v>189</v>
      </c>
      <c r="E855" t="s">
        <v>0</v>
      </c>
      <c r="F855" t="s">
        <v>1</v>
      </c>
      <c r="G855" t="s">
        <v>2</v>
      </c>
      <c r="H855" t="s">
        <v>253</v>
      </c>
      <c r="I855" t="s">
        <v>607</v>
      </c>
      <c r="J855" t="s">
        <v>255</v>
      </c>
      <c r="K855" t="s">
        <v>256</v>
      </c>
      <c r="L855" t="s">
        <v>257</v>
      </c>
      <c r="M855" t="s">
        <v>420</v>
      </c>
      <c r="N855" t="s">
        <v>259</v>
      </c>
      <c r="O855" t="s">
        <v>260</v>
      </c>
      <c r="P855" t="s">
        <v>421</v>
      </c>
      <c r="Q855" t="s">
        <v>422</v>
      </c>
      <c r="R855" t="s">
        <v>423</v>
      </c>
      <c r="S855" t="s">
        <v>424</v>
      </c>
      <c r="T855" t="s">
        <v>425</v>
      </c>
      <c r="U855" t="s">
        <v>426</v>
      </c>
      <c r="V855" t="s">
        <v>427</v>
      </c>
    </row>
    <row r="856" spans="1:22" hidden="1" x14ac:dyDescent="0.15">
      <c r="A856" s="1">
        <v>42833</v>
      </c>
      <c r="B856" s="2">
        <v>0.42785737268518514</v>
      </c>
      <c r="C856">
        <v>189</v>
      </c>
      <c r="D856">
        <v>189</v>
      </c>
      <c r="E856" t="s">
        <v>0</v>
      </c>
      <c r="F856" t="s">
        <v>1</v>
      </c>
      <c r="G856" t="s">
        <v>2</v>
      </c>
      <c r="H856" t="s">
        <v>253</v>
      </c>
      <c r="I856" t="s">
        <v>608</v>
      </c>
      <c r="J856" t="s">
        <v>255</v>
      </c>
      <c r="K856" t="s">
        <v>256</v>
      </c>
      <c r="L856" t="s">
        <v>257</v>
      </c>
      <c r="M856" t="s">
        <v>420</v>
      </c>
      <c r="N856" t="s">
        <v>259</v>
      </c>
      <c r="O856" t="s">
        <v>260</v>
      </c>
      <c r="P856" t="s">
        <v>421</v>
      </c>
      <c r="Q856" t="s">
        <v>422</v>
      </c>
      <c r="R856" t="s">
        <v>423</v>
      </c>
      <c r="S856" t="s">
        <v>424</v>
      </c>
      <c r="T856" t="s">
        <v>425</v>
      </c>
      <c r="U856" t="s">
        <v>426</v>
      </c>
      <c r="V856" t="s">
        <v>427</v>
      </c>
    </row>
    <row r="857" spans="1:22" hidden="1" x14ac:dyDescent="0.15">
      <c r="A857" s="1">
        <v>42833</v>
      </c>
      <c r="B857" s="2">
        <v>0.42785737268518514</v>
      </c>
      <c r="C857">
        <v>189</v>
      </c>
      <c r="D857">
        <v>189</v>
      </c>
      <c r="E857" t="s">
        <v>0</v>
      </c>
      <c r="F857" t="s">
        <v>1</v>
      </c>
      <c r="G857" t="s">
        <v>2</v>
      </c>
      <c r="H857" t="s">
        <v>253</v>
      </c>
      <c r="I857" t="s">
        <v>609</v>
      </c>
      <c r="J857" t="s">
        <v>255</v>
      </c>
      <c r="K857" t="s">
        <v>256</v>
      </c>
      <c r="L857" t="s">
        <v>257</v>
      </c>
      <c r="M857" t="s">
        <v>420</v>
      </c>
      <c r="N857" t="s">
        <v>259</v>
      </c>
      <c r="O857" t="s">
        <v>260</v>
      </c>
      <c r="P857" t="s">
        <v>421</v>
      </c>
      <c r="Q857" t="s">
        <v>422</v>
      </c>
      <c r="R857" t="s">
        <v>423</v>
      </c>
      <c r="S857" t="s">
        <v>424</v>
      </c>
      <c r="T857" t="s">
        <v>425</v>
      </c>
      <c r="U857" t="s">
        <v>426</v>
      </c>
      <c r="V857" t="s">
        <v>427</v>
      </c>
    </row>
    <row r="858" spans="1:22" hidden="1" x14ac:dyDescent="0.15">
      <c r="A858" s="1">
        <v>42833</v>
      </c>
      <c r="B858" s="2">
        <v>0.42785737268518514</v>
      </c>
      <c r="C858">
        <v>189</v>
      </c>
      <c r="D858">
        <v>189</v>
      </c>
      <c r="E858" t="s">
        <v>0</v>
      </c>
      <c r="F858" t="s">
        <v>1</v>
      </c>
      <c r="G858" t="s">
        <v>2</v>
      </c>
      <c r="H858" t="s">
        <v>253</v>
      </c>
      <c r="I858" t="s">
        <v>610</v>
      </c>
      <c r="J858" t="s">
        <v>255</v>
      </c>
      <c r="K858" t="s">
        <v>256</v>
      </c>
      <c r="L858" t="s">
        <v>257</v>
      </c>
      <c r="M858" t="s">
        <v>420</v>
      </c>
      <c r="N858" t="s">
        <v>259</v>
      </c>
      <c r="O858" t="s">
        <v>260</v>
      </c>
      <c r="P858" t="s">
        <v>421</v>
      </c>
      <c r="Q858" t="s">
        <v>422</v>
      </c>
      <c r="R858" t="s">
        <v>423</v>
      </c>
      <c r="S858" t="s">
        <v>424</v>
      </c>
      <c r="T858" t="s">
        <v>425</v>
      </c>
      <c r="U858" t="s">
        <v>426</v>
      </c>
      <c r="V858" t="s">
        <v>427</v>
      </c>
    </row>
    <row r="859" spans="1:22" hidden="1" x14ac:dyDescent="0.15">
      <c r="A859" s="1">
        <v>42833</v>
      </c>
      <c r="B859" s="2">
        <v>0.42785737268518514</v>
      </c>
      <c r="C859">
        <v>189</v>
      </c>
      <c r="D859">
        <v>189</v>
      </c>
      <c r="E859" t="s">
        <v>0</v>
      </c>
      <c r="F859" t="s">
        <v>1</v>
      </c>
      <c r="G859" t="s">
        <v>2</v>
      </c>
      <c r="H859" t="s">
        <v>253</v>
      </c>
      <c r="I859" t="s">
        <v>611</v>
      </c>
      <c r="J859" t="s">
        <v>255</v>
      </c>
      <c r="K859" t="s">
        <v>256</v>
      </c>
      <c r="L859" t="s">
        <v>257</v>
      </c>
      <c r="M859" t="s">
        <v>420</v>
      </c>
      <c r="N859" t="s">
        <v>259</v>
      </c>
      <c r="O859" t="s">
        <v>260</v>
      </c>
      <c r="P859" t="s">
        <v>421</v>
      </c>
      <c r="Q859" t="s">
        <v>422</v>
      </c>
      <c r="R859" t="s">
        <v>423</v>
      </c>
      <c r="S859" t="s">
        <v>424</v>
      </c>
      <c r="T859" t="s">
        <v>425</v>
      </c>
      <c r="U859" t="s">
        <v>426</v>
      </c>
      <c r="V859" t="s">
        <v>427</v>
      </c>
    </row>
    <row r="860" spans="1:22" hidden="1" x14ac:dyDescent="0.15">
      <c r="A860" s="1">
        <v>42833</v>
      </c>
      <c r="B860" s="2">
        <v>0.42785760416666668</v>
      </c>
      <c r="C860">
        <v>189</v>
      </c>
      <c r="D860">
        <v>189</v>
      </c>
      <c r="E860" t="s">
        <v>0</v>
      </c>
      <c r="F860" t="s">
        <v>1</v>
      </c>
      <c r="G860" t="s">
        <v>2</v>
      </c>
      <c r="H860" t="s">
        <v>253</v>
      </c>
      <c r="I860" t="s">
        <v>612</v>
      </c>
      <c r="J860" t="s">
        <v>255</v>
      </c>
      <c r="K860" t="s">
        <v>256</v>
      </c>
      <c r="L860" t="s">
        <v>257</v>
      </c>
      <c r="M860" t="s">
        <v>420</v>
      </c>
      <c r="N860" t="s">
        <v>259</v>
      </c>
      <c r="O860" t="s">
        <v>260</v>
      </c>
      <c r="P860" t="s">
        <v>421</v>
      </c>
      <c r="Q860" t="s">
        <v>422</v>
      </c>
      <c r="R860" t="s">
        <v>423</v>
      </c>
      <c r="S860" t="s">
        <v>424</v>
      </c>
      <c r="T860" t="s">
        <v>425</v>
      </c>
      <c r="U860" t="s">
        <v>426</v>
      </c>
      <c r="V860" t="s">
        <v>427</v>
      </c>
    </row>
    <row r="861" spans="1:22" hidden="1" x14ac:dyDescent="0.15">
      <c r="A861" s="1">
        <v>42833</v>
      </c>
      <c r="B861" s="2">
        <v>0.42785760416666668</v>
      </c>
      <c r="C861">
        <v>189</v>
      </c>
      <c r="D861">
        <v>189</v>
      </c>
      <c r="E861" t="s">
        <v>0</v>
      </c>
      <c r="F861" t="s">
        <v>1</v>
      </c>
      <c r="G861" t="s">
        <v>2</v>
      </c>
      <c r="H861" t="s">
        <v>253</v>
      </c>
      <c r="I861" t="s">
        <v>613</v>
      </c>
      <c r="J861" t="s">
        <v>255</v>
      </c>
      <c r="K861" t="s">
        <v>256</v>
      </c>
      <c r="L861" t="s">
        <v>257</v>
      </c>
      <c r="M861" t="s">
        <v>420</v>
      </c>
      <c r="N861" t="s">
        <v>259</v>
      </c>
      <c r="O861" t="s">
        <v>260</v>
      </c>
      <c r="P861" t="s">
        <v>421</v>
      </c>
      <c r="Q861" t="s">
        <v>422</v>
      </c>
      <c r="R861" t="s">
        <v>423</v>
      </c>
      <c r="S861" t="s">
        <v>424</v>
      </c>
      <c r="T861" t="s">
        <v>425</v>
      </c>
      <c r="U861" t="s">
        <v>426</v>
      </c>
      <c r="V861" t="s">
        <v>427</v>
      </c>
    </row>
    <row r="862" spans="1:22" hidden="1" x14ac:dyDescent="0.15">
      <c r="A862" s="1">
        <v>42833</v>
      </c>
      <c r="B862" s="2">
        <v>0.42785760416666668</v>
      </c>
      <c r="C862">
        <v>189</v>
      </c>
      <c r="D862">
        <v>189</v>
      </c>
      <c r="E862" t="s">
        <v>0</v>
      </c>
      <c r="F862" t="s">
        <v>1</v>
      </c>
      <c r="G862" t="s">
        <v>2</v>
      </c>
      <c r="H862" t="s">
        <v>253</v>
      </c>
      <c r="I862" t="s">
        <v>614</v>
      </c>
      <c r="J862" t="s">
        <v>255</v>
      </c>
      <c r="K862" t="s">
        <v>256</v>
      </c>
      <c r="L862" t="s">
        <v>257</v>
      </c>
      <c r="M862" t="s">
        <v>420</v>
      </c>
      <c r="N862" t="s">
        <v>259</v>
      </c>
      <c r="O862" t="s">
        <v>260</v>
      </c>
      <c r="P862" t="s">
        <v>421</v>
      </c>
      <c r="Q862" t="s">
        <v>422</v>
      </c>
      <c r="R862" t="s">
        <v>423</v>
      </c>
      <c r="S862" t="s">
        <v>424</v>
      </c>
      <c r="T862" t="s">
        <v>425</v>
      </c>
      <c r="U862" t="s">
        <v>426</v>
      </c>
      <c r="V862" t="s">
        <v>427</v>
      </c>
    </row>
    <row r="863" spans="1:22" hidden="1" x14ac:dyDescent="0.15">
      <c r="A863" s="1">
        <v>42833</v>
      </c>
      <c r="B863" s="2">
        <v>0.42785760416666668</v>
      </c>
      <c r="C863">
        <v>189</v>
      </c>
      <c r="D863">
        <v>189</v>
      </c>
      <c r="E863" t="s">
        <v>0</v>
      </c>
      <c r="F863" t="s">
        <v>1</v>
      </c>
      <c r="G863" t="s">
        <v>2</v>
      </c>
      <c r="H863" t="s">
        <v>253</v>
      </c>
      <c r="I863" t="s">
        <v>615</v>
      </c>
      <c r="J863" t="s">
        <v>255</v>
      </c>
      <c r="K863" t="s">
        <v>256</v>
      </c>
      <c r="L863" t="s">
        <v>257</v>
      </c>
      <c r="M863" t="s">
        <v>420</v>
      </c>
      <c r="N863" t="s">
        <v>259</v>
      </c>
      <c r="O863" t="s">
        <v>260</v>
      </c>
      <c r="P863" t="s">
        <v>421</v>
      </c>
      <c r="Q863" t="s">
        <v>422</v>
      </c>
      <c r="R863" t="s">
        <v>423</v>
      </c>
      <c r="S863" t="s">
        <v>424</v>
      </c>
      <c r="T863" t="s">
        <v>425</v>
      </c>
      <c r="U863" t="s">
        <v>426</v>
      </c>
      <c r="V863" t="s">
        <v>427</v>
      </c>
    </row>
    <row r="864" spans="1:22" hidden="1" x14ac:dyDescent="0.15">
      <c r="A864" s="1">
        <v>42833</v>
      </c>
      <c r="B864" s="2">
        <v>0.42785760416666668</v>
      </c>
      <c r="C864">
        <v>189</v>
      </c>
      <c r="D864">
        <v>189</v>
      </c>
      <c r="E864" t="s">
        <v>0</v>
      </c>
      <c r="F864" t="s">
        <v>1</v>
      </c>
      <c r="G864" t="s">
        <v>2</v>
      </c>
      <c r="H864" t="s">
        <v>253</v>
      </c>
      <c r="I864" t="s">
        <v>616</v>
      </c>
      <c r="J864" t="s">
        <v>255</v>
      </c>
      <c r="K864" t="s">
        <v>256</v>
      </c>
      <c r="L864" t="s">
        <v>257</v>
      </c>
      <c r="M864" t="s">
        <v>420</v>
      </c>
      <c r="N864" t="s">
        <v>259</v>
      </c>
      <c r="O864" t="s">
        <v>260</v>
      </c>
      <c r="P864" t="s">
        <v>421</v>
      </c>
      <c r="Q864" t="s">
        <v>422</v>
      </c>
      <c r="R864" t="s">
        <v>423</v>
      </c>
      <c r="S864" t="s">
        <v>424</v>
      </c>
      <c r="T864" t="s">
        <v>425</v>
      </c>
      <c r="U864" t="s">
        <v>426</v>
      </c>
      <c r="V864" t="s">
        <v>427</v>
      </c>
    </row>
    <row r="865" spans="1:22" hidden="1" x14ac:dyDescent="0.15">
      <c r="A865" s="1">
        <v>42833</v>
      </c>
      <c r="B865" s="2">
        <v>0.4278577199074074</v>
      </c>
      <c r="C865">
        <v>189</v>
      </c>
      <c r="D865">
        <v>189</v>
      </c>
      <c r="E865" t="s">
        <v>0</v>
      </c>
      <c r="F865" t="s">
        <v>1</v>
      </c>
      <c r="G865" t="s">
        <v>2</v>
      </c>
      <c r="H865" t="s">
        <v>253</v>
      </c>
      <c r="I865" t="s">
        <v>617</v>
      </c>
      <c r="J865" t="s">
        <v>255</v>
      </c>
      <c r="K865" t="s">
        <v>256</v>
      </c>
      <c r="L865" t="s">
        <v>257</v>
      </c>
      <c r="M865" t="s">
        <v>420</v>
      </c>
      <c r="N865" t="s">
        <v>259</v>
      </c>
      <c r="O865" t="s">
        <v>260</v>
      </c>
      <c r="P865" t="s">
        <v>421</v>
      </c>
      <c r="Q865" t="s">
        <v>422</v>
      </c>
      <c r="R865" t="s">
        <v>423</v>
      </c>
      <c r="S865" t="s">
        <v>424</v>
      </c>
      <c r="T865" t="s">
        <v>425</v>
      </c>
      <c r="U865" t="s">
        <v>426</v>
      </c>
      <c r="V865" t="s">
        <v>427</v>
      </c>
    </row>
    <row r="866" spans="1:22" hidden="1" x14ac:dyDescent="0.15">
      <c r="A866" s="1">
        <v>42833</v>
      </c>
      <c r="B866" s="2">
        <v>0.4278577199074074</v>
      </c>
      <c r="C866">
        <v>189</v>
      </c>
      <c r="D866">
        <v>189</v>
      </c>
      <c r="E866" t="s">
        <v>0</v>
      </c>
      <c r="F866" t="s">
        <v>1</v>
      </c>
      <c r="G866" t="s">
        <v>2</v>
      </c>
      <c r="H866" t="s">
        <v>253</v>
      </c>
      <c r="I866" t="s">
        <v>618</v>
      </c>
      <c r="J866" t="s">
        <v>255</v>
      </c>
      <c r="K866" t="s">
        <v>256</v>
      </c>
      <c r="L866" t="s">
        <v>257</v>
      </c>
      <c r="M866" t="s">
        <v>420</v>
      </c>
      <c r="N866" t="s">
        <v>259</v>
      </c>
      <c r="O866" t="s">
        <v>260</v>
      </c>
      <c r="P866" t="s">
        <v>421</v>
      </c>
      <c r="Q866" t="s">
        <v>422</v>
      </c>
      <c r="R866" t="s">
        <v>423</v>
      </c>
      <c r="S866" t="s">
        <v>424</v>
      </c>
      <c r="T866" t="s">
        <v>425</v>
      </c>
      <c r="U866" t="s">
        <v>426</v>
      </c>
      <c r="V866" t="s">
        <v>427</v>
      </c>
    </row>
    <row r="867" spans="1:22" hidden="1" x14ac:dyDescent="0.15">
      <c r="A867" s="1">
        <v>42833</v>
      </c>
      <c r="B867" s="2">
        <v>0.42786686342592595</v>
      </c>
      <c r="C867">
        <v>189</v>
      </c>
      <c r="D867">
        <v>189</v>
      </c>
      <c r="E867" t="s">
        <v>0</v>
      </c>
      <c r="F867" t="s">
        <v>1</v>
      </c>
      <c r="G867" t="s">
        <v>2</v>
      </c>
      <c r="H867" t="s">
        <v>253</v>
      </c>
      <c r="I867" t="s">
        <v>619</v>
      </c>
      <c r="J867" t="s">
        <v>255</v>
      </c>
      <c r="K867" t="s">
        <v>256</v>
      </c>
      <c r="L867" t="s">
        <v>257</v>
      </c>
      <c r="M867" t="s">
        <v>420</v>
      </c>
      <c r="N867" t="s">
        <v>259</v>
      </c>
      <c r="O867" t="s">
        <v>260</v>
      </c>
      <c r="P867" t="s">
        <v>421</v>
      </c>
      <c r="Q867" t="s">
        <v>422</v>
      </c>
      <c r="R867" t="s">
        <v>423</v>
      </c>
      <c r="S867" t="s">
        <v>424</v>
      </c>
      <c r="T867" t="s">
        <v>425</v>
      </c>
      <c r="U867" t="s">
        <v>426</v>
      </c>
      <c r="V867" t="s">
        <v>427</v>
      </c>
    </row>
    <row r="868" spans="1:22" hidden="1" x14ac:dyDescent="0.15">
      <c r="A868" s="1">
        <v>42833</v>
      </c>
      <c r="B868" s="2">
        <v>0.42786686342592595</v>
      </c>
      <c r="C868">
        <v>189</v>
      </c>
      <c r="D868">
        <v>189</v>
      </c>
      <c r="E868" t="s">
        <v>0</v>
      </c>
      <c r="F868" t="s">
        <v>1</v>
      </c>
      <c r="G868" t="s">
        <v>2</v>
      </c>
      <c r="H868" t="s">
        <v>253</v>
      </c>
      <c r="I868" t="s">
        <v>620</v>
      </c>
      <c r="J868" t="s">
        <v>255</v>
      </c>
      <c r="K868" t="s">
        <v>256</v>
      </c>
      <c r="L868" t="s">
        <v>257</v>
      </c>
      <c r="M868" t="s">
        <v>420</v>
      </c>
      <c r="N868" t="s">
        <v>259</v>
      </c>
      <c r="O868" t="s">
        <v>260</v>
      </c>
      <c r="P868" t="s">
        <v>421</v>
      </c>
      <c r="Q868" t="s">
        <v>422</v>
      </c>
      <c r="R868" t="s">
        <v>423</v>
      </c>
      <c r="S868" t="s">
        <v>424</v>
      </c>
      <c r="T868" t="s">
        <v>425</v>
      </c>
      <c r="U868" t="s">
        <v>426</v>
      </c>
      <c r="V868" t="s">
        <v>427</v>
      </c>
    </row>
    <row r="869" spans="1:22" hidden="1" x14ac:dyDescent="0.15">
      <c r="A869" s="1">
        <v>42833</v>
      </c>
      <c r="B869" s="2">
        <v>0.42786686342592595</v>
      </c>
      <c r="C869">
        <v>189</v>
      </c>
      <c r="D869">
        <v>189</v>
      </c>
      <c r="E869" t="s">
        <v>0</v>
      </c>
      <c r="F869" t="s">
        <v>1</v>
      </c>
      <c r="G869" t="s">
        <v>2</v>
      </c>
      <c r="H869" t="s">
        <v>253</v>
      </c>
      <c r="I869" t="s">
        <v>621</v>
      </c>
      <c r="J869" t="s">
        <v>255</v>
      </c>
      <c r="K869" t="s">
        <v>256</v>
      </c>
      <c r="L869" t="s">
        <v>257</v>
      </c>
      <c r="M869" t="s">
        <v>420</v>
      </c>
      <c r="N869" t="s">
        <v>259</v>
      </c>
      <c r="O869" t="s">
        <v>260</v>
      </c>
      <c r="P869" t="s">
        <v>421</v>
      </c>
      <c r="Q869" t="s">
        <v>422</v>
      </c>
      <c r="R869" t="s">
        <v>423</v>
      </c>
      <c r="S869" t="s">
        <v>424</v>
      </c>
      <c r="T869" t="s">
        <v>425</v>
      </c>
      <c r="U869" t="s">
        <v>426</v>
      </c>
      <c r="V869" t="s">
        <v>427</v>
      </c>
    </row>
    <row r="870" spans="1:22" hidden="1" x14ac:dyDescent="0.15">
      <c r="A870" s="1">
        <v>42833</v>
      </c>
      <c r="B870" s="2">
        <v>0.42786686342592595</v>
      </c>
      <c r="C870">
        <v>189</v>
      </c>
      <c r="D870">
        <v>189</v>
      </c>
      <c r="E870" t="s">
        <v>0</v>
      </c>
      <c r="F870" t="s">
        <v>1</v>
      </c>
      <c r="G870" t="s">
        <v>2</v>
      </c>
      <c r="H870" t="s">
        <v>253</v>
      </c>
      <c r="I870" t="s">
        <v>622</v>
      </c>
      <c r="J870" t="s">
        <v>255</v>
      </c>
      <c r="K870" t="s">
        <v>256</v>
      </c>
      <c r="L870" t="s">
        <v>257</v>
      </c>
      <c r="M870" t="s">
        <v>420</v>
      </c>
      <c r="N870" t="s">
        <v>259</v>
      </c>
      <c r="O870" t="s">
        <v>260</v>
      </c>
      <c r="P870" t="s">
        <v>421</v>
      </c>
      <c r="Q870" t="s">
        <v>422</v>
      </c>
      <c r="R870" t="s">
        <v>423</v>
      </c>
      <c r="S870" t="s">
        <v>424</v>
      </c>
      <c r="T870" t="s">
        <v>425</v>
      </c>
      <c r="U870" t="s">
        <v>426</v>
      </c>
      <c r="V870" t="s">
        <v>427</v>
      </c>
    </row>
    <row r="871" spans="1:22" hidden="1" x14ac:dyDescent="0.15">
      <c r="A871" s="1">
        <v>42833</v>
      </c>
      <c r="B871" s="2">
        <v>0.42786686342592595</v>
      </c>
      <c r="C871">
        <v>189</v>
      </c>
      <c r="D871">
        <v>189</v>
      </c>
      <c r="E871" t="s">
        <v>0</v>
      </c>
      <c r="F871" t="s">
        <v>1</v>
      </c>
      <c r="G871" t="s">
        <v>2</v>
      </c>
      <c r="H871" t="s">
        <v>253</v>
      </c>
      <c r="I871" t="s">
        <v>623</v>
      </c>
      <c r="J871" t="s">
        <v>255</v>
      </c>
      <c r="K871" t="s">
        <v>256</v>
      </c>
      <c r="L871" t="s">
        <v>257</v>
      </c>
      <c r="M871" t="s">
        <v>420</v>
      </c>
      <c r="N871" t="s">
        <v>259</v>
      </c>
      <c r="O871" t="s">
        <v>260</v>
      </c>
      <c r="P871" t="s">
        <v>421</v>
      </c>
      <c r="Q871" t="s">
        <v>422</v>
      </c>
      <c r="R871" t="s">
        <v>423</v>
      </c>
      <c r="S871" t="s">
        <v>424</v>
      </c>
      <c r="T871" t="s">
        <v>425</v>
      </c>
      <c r="U871" t="s">
        <v>426</v>
      </c>
      <c r="V871" t="s">
        <v>427</v>
      </c>
    </row>
    <row r="872" spans="1:22" hidden="1" x14ac:dyDescent="0.15">
      <c r="A872" s="1">
        <v>42833</v>
      </c>
      <c r="B872" s="2">
        <v>0.42786686342592595</v>
      </c>
      <c r="C872">
        <v>189</v>
      </c>
      <c r="D872">
        <v>189</v>
      </c>
      <c r="E872" t="s">
        <v>0</v>
      </c>
      <c r="F872" t="s">
        <v>1</v>
      </c>
      <c r="G872" t="s">
        <v>2</v>
      </c>
      <c r="H872" t="s">
        <v>253</v>
      </c>
      <c r="I872" t="s">
        <v>624</v>
      </c>
      <c r="J872" t="s">
        <v>255</v>
      </c>
      <c r="K872" t="s">
        <v>256</v>
      </c>
      <c r="L872" t="s">
        <v>257</v>
      </c>
      <c r="M872" t="s">
        <v>420</v>
      </c>
      <c r="N872" t="s">
        <v>259</v>
      </c>
      <c r="O872" t="s">
        <v>260</v>
      </c>
      <c r="P872" t="s">
        <v>421</v>
      </c>
      <c r="Q872" t="s">
        <v>422</v>
      </c>
      <c r="R872" t="s">
        <v>423</v>
      </c>
      <c r="S872" t="s">
        <v>424</v>
      </c>
      <c r="T872" t="s">
        <v>425</v>
      </c>
      <c r="U872" t="s">
        <v>426</v>
      </c>
      <c r="V872" t="s">
        <v>427</v>
      </c>
    </row>
    <row r="873" spans="1:22" hidden="1" x14ac:dyDescent="0.15">
      <c r="A873" s="1">
        <v>42833</v>
      </c>
      <c r="B873" s="2">
        <v>0.42786686342592595</v>
      </c>
      <c r="C873">
        <v>189</v>
      </c>
      <c r="D873">
        <v>189</v>
      </c>
      <c r="E873" t="s">
        <v>0</v>
      </c>
      <c r="F873" t="s">
        <v>1</v>
      </c>
      <c r="G873" t="s">
        <v>2</v>
      </c>
      <c r="H873" t="s">
        <v>253</v>
      </c>
      <c r="I873" t="s">
        <v>625</v>
      </c>
      <c r="J873" t="s">
        <v>255</v>
      </c>
      <c r="K873" t="s">
        <v>256</v>
      </c>
      <c r="L873" t="s">
        <v>257</v>
      </c>
      <c r="M873" t="s">
        <v>420</v>
      </c>
      <c r="N873" t="s">
        <v>259</v>
      </c>
      <c r="O873" t="s">
        <v>260</v>
      </c>
      <c r="P873" t="s">
        <v>421</v>
      </c>
      <c r="Q873" t="s">
        <v>422</v>
      </c>
      <c r="R873" t="s">
        <v>423</v>
      </c>
      <c r="S873" t="s">
        <v>424</v>
      </c>
      <c r="T873" t="s">
        <v>425</v>
      </c>
      <c r="U873" t="s">
        <v>426</v>
      </c>
      <c r="V873" t="s">
        <v>427</v>
      </c>
    </row>
    <row r="874" spans="1:22" hidden="1" x14ac:dyDescent="0.15">
      <c r="A874" s="1">
        <v>42833</v>
      </c>
      <c r="B874" s="2">
        <v>0.42786686342592595</v>
      </c>
      <c r="C874">
        <v>189</v>
      </c>
      <c r="D874">
        <v>189</v>
      </c>
      <c r="E874" t="s">
        <v>0</v>
      </c>
      <c r="F874" t="s">
        <v>1</v>
      </c>
      <c r="G874" t="s">
        <v>2</v>
      </c>
      <c r="H874" t="s">
        <v>253</v>
      </c>
      <c r="I874" t="s">
        <v>626</v>
      </c>
      <c r="J874" t="s">
        <v>255</v>
      </c>
      <c r="K874" t="s">
        <v>256</v>
      </c>
      <c r="L874" t="s">
        <v>257</v>
      </c>
      <c r="M874" t="s">
        <v>420</v>
      </c>
      <c r="N874" t="s">
        <v>259</v>
      </c>
      <c r="O874" t="s">
        <v>260</v>
      </c>
      <c r="P874" t="s">
        <v>421</v>
      </c>
      <c r="Q874" t="s">
        <v>422</v>
      </c>
      <c r="R874" t="s">
        <v>423</v>
      </c>
      <c r="S874" t="s">
        <v>424</v>
      </c>
      <c r="T874" t="s">
        <v>425</v>
      </c>
      <c r="U874" t="s">
        <v>426</v>
      </c>
      <c r="V874" t="s">
        <v>427</v>
      </c>
    </row>
    <row r="875" spans="1:22" hidden="1" x14ac:dyDescent="0.15">
      <c r="A875" s="1">
        <v>42833</v>
      </c>
      <c r="B875" s="2">
        <v>0.42786686342592595</v>
      </c>
      <c r="C875">
        <v>189</v>
      </c>
      <c r="D875">
        <v>189</v>
      </c>
      <c r="E875" t="s">
        <v>0</v>
      </c>
      <c r="F875" t="s">
        <v>1</v>
      </c>
      <c r="G875" t="s">
        <v>2</v>
      </c>
      <c r="H875" t="s">
        <v>253</v>
      </c>
      <c r="I875" t="s">
        <v>627</v>
      </c>
      <c r="J875" t="s">
        <v>255</v>
      </c>
      <c r="K875" t="s">
        <v>256</v>
      </c>
      <c r="L875" t="s">
        <v>257</v>
      </c>
      <c r="M875" t="s">
        <v>420</v>
      </c>
      <c r="N875" t="s">
        <v>259</v>
      </c>
      <c r="O875" t="s">
        <v>260</v>
      </c>
      <c r="P875" t="s">
        <v>421</v>
      </c>
      <c r="Q875" t="s">
        <v>422</v>
      </c>
      <c r="R875" t="s">
        <v>423</v>
      </c>
      <c r="S875" t="s">
        <v>424</v>
      </c>
      <c r="T875" t="s">
        <v>425</v>
      </c>
      <c r="U875" t="s">
        <v>426</v>
      </c>
      <c r="V875" t="s">
        <v>427</v>
      </c>
    </row>
    <row r="876" spans="1:22" hidden="1" x14ac:dyDescent="0.15">
      <c r="A876" s="1">
        <v>42833</v>
      </c>
      <c r="B876" s="2">
        <v>0.42786697916666666</v>
      </c>
      <c r="C876">
        <v>189</v>
      </c>
      <c r="D876">
        <v>189</v>
      </c>
      <c r="E876" t="s">
        <v>0</v>
      </c>
      <c r="F876" t="s">
        <v>1</v>
      </c>
      <c r="G876" t="s">
        <v>2</v>
      </c>
      <c r="H876" t="s">
        <v>253</v>
      </c>
      <c r="I876" t="s">
        <v>628</v>
      </c>
      <c r="J876" t="s">
        <v>255</v>
      </c>
      <c r="K876" t="s">
        <v>256</v>
      </c>
      <c r="L876" t="s">
        <v>257</v>
      </c>
      <c r="M876" t="s">
        <v>420</v>
      </c>
      <c r="N876" t="s">
        <v>259</v>
      </c>
      <c r="O876" t="s">
        <v>260</v>
      </c>
      <c r="P876" t="s">
        <v>421</v>
      </c>
      <c r="Q876" t="s">
        <v>422</v>
      </c>
      <c r="R876" t="s">
        <v>423</v>
      </c>
      <c r="S876" t="s">
        <v>424</v>
      </c>
      <c r="T876" t="s">
        <v>425</v>
      </c>
      <c r="U876" t="s">
        <v>426</v>
      </c>
      <c r="V876" t="s">
        <v>427</v>
      </c>
    </row>
    <row r="877" spans="1:22" hidden="1" x14ac:dyDescent="0.15">
      <c r="A877" s="1">
        <v>42833</v>
      </c>
      <c r="B877" s="2">
        <v>0.42786697916666666</v>
      </c>
      <c r="C877">
        <v>189</v>
      </c>
      <c r="D877">
        <v>189</v>
      </c>
      <c r="E877" t="s">
        <v>0</v>
      </c>
      <c r="F877" t="s">
        <v>1</v>
      </c>
      <c r="G877" t="s">
        <v>2</v>
      </c>
      <c r="H877" t="s">
        <v>253</v>
      </c>
      <c r="I877" t="s">
        <v>629</v>
      </c>
      <c r="J877" t="s">
        <v>255</v>
      </c>
      <c r="K877" t="s">
        <v>256</v>
      </c>
      <c r="L877" t="s">
        <v>257</v>
      </c>
      <c r="M877" t="s">
        <v>420</v>
      </c>
      <c r="N877" t="s">
        <v>259</v>
      </c>
      <c r="O877" t="s">
        <v>260</v>
      </c>
      <c r="P877" t="s">
        <v>421</v>
      </c>
      <c r="Q877" t="s">
        <v>422</v>
      </c>
      <c r="R877" t="s">
        <v>423</v>
      </c>
      <c r="S877" t="s">
        <v>424</v>
      </c>
      <c r="T877" t="s">
        <v>425</v>
      </c>
      <c r="U877" t="s">
        <v>426</v>
      </c>
      <c r="V877" t="s">
        <v>427</v>
      </c>
    </row>
    <row r="878" spans="1:22" hidden="1" x14ac:dyDescent="0.15">
      <c r="A878" s="1">
        <v>42833</v>
      </c>
      <c r="B878" s="2">
        <v>0.42786697916666666</v>
      </c>
      <c r="C878">
        <v>189</v>
      </c>
      <c r="D878">
        <v>189</v>
      </c>
      <c r="E878" t="s">
        <v>0</v>
      </c>
      <c r="F878" t="s">
        <v>1</v>
      </c>
      <c r="G878" t="s">
        <v>2</v>
      </c>
      <c r="H878" t="s">
        <v>253</v>
      </c>
      <c r="I878" t="s">
        <v>630</v>
      </c>
      <c r="J878" t="s">
        <v>255</v>
      </c>
      <c r="K878" t="s">
        <v>256</v>
      </c>
      <c r="L878" t="s">
        <v>257</v>
      </c>
      <c r="M878" t="s">
        <v>420</v>
      </c>
      <c r="N878" t="s">
        <v>259</v>
      </c>
      <c r="O878" t="s">
        <v>260</v>
      </c>
      <c r="P878" t="s">
        <v>421</v>
      </c>
      <c r="Q878" t="s">
        <v>422</v>
      </c>
      <c r="R878" t="s">
        <v>423</v>
      </c>
      <c r="S878" t="s">
        <v>424</v>
      </c>
      <c r="T878" t="s">
        <v>425</v>
      </c>
      <c r="U878" t="s">
        <v>426</v>
      </c>
      <c r="V878" t="s">
        <v>427</v>
      </c>
    </row>
    <row r="879" spans="1:22" hidden="1" x14ac:dyDescent="0.15">
      <c r="A879" s="1">
        <v>42833</v>
      </c>
      <c r="B879" s="2">
        <v>0.42786697916666666</v>
      </c>
      <c r="C879">
        <v>189</v>
      </c>
      <c r="D879">
        <v>189</v>
      </c>
      <c r="E879" t="s">
        <v>0</v>
      </c>
      <c r="F879" t="s">
        <v>1</v>
      </c>
      <c r="G879" t="s">
        <v>2</v>
      </c>
      <c r="H879" t="s">
        <v>253</v>
      </c>
      <c r="I879" t="s">
        <v>631</v>
      </c>
      <c r="J879" t="s">
        <v>255</v>
      </c>
      <c r="K879" t="s">
        <v>256</v>
      </c>
      <c r="L879" t="s">
        <v>257</v>
      </c>
      <c r="M879" t="s">
        <v>420</v>
      </c>
      <c r="N879" t="s">
        <v>259</v>
      </c>
      <c r="O879" t="s">
        <v>260</v>
      </c>
      <c r="P879" t="s">
        <v>421</v>
      </c>
      <c r="Q879" t="s">
        <v>422</v>
      </c>
      <c r="R879" t="s">
        <v>423</v>
      </c>
      <c r="S879" t="s">
        <v>424</v>
      </c>
      <c r="T879" t="s">
        <v>425</v>
      </c>
      <c r="U879" t="s">
        <v>426</v>
      </c>
      <c r="V879" t="s">
        <v>427</v>
      </c>
    </row>
    <row r="880" spans="1:22" hidden="1" x14ac:dyDescent="0.15">
      <c r="A880" s="1">
        <v>42833</v>
      </c>
      <c r="B880" s="2">
        <v>0.42786709490740743</v>
      </c>
      <c r="C880">
        <v>189</v>
      </c>
      <c r="D880">
        <v>189</v>
      </c>
      <c r="E880" t="s">
        <v>0</v>
      </c>
      <c r="F880" t="s">
        <v>1</v>
      </c>
      <c r="G880" t="s">
        <v>2</v>
      </c>
      <c r="H880" t="s">
        <v>253</v>
      </c>
      <c r="I880" t="s">
        <v>632</v>
      </c>
      <c r="J880" t="s">
        <v>255</v>
      </c>
      <c r="K880" t="s">
        <v>256</v>
      </c>
      <c r="L880" t="s">
        <v>257</v>
      </c>
      <c r="M880" t="s">
        <v>420</v>
      </c>
      <c r="N880" t="s">
        <v>259</v>
      </c>
      <c r="O880" t="s">
        <v>260</v>
      </c>
      <c r="P880" t="s">
        <v>421</v>
      </c>
      <c r="Q880" t="s">
        <v>422</v>
      </c>
      <c r="R880" t="s">
        <v>423</v>
      </c>
      <c r="S880" t="s">
        <v>424</v>
      </c>
      <c r="T880" t="s">
        <v>425</v>
      </c>
      <c r="U880" t="s">
        <v>426</v>
      </c>
      <c r="V880" t="s">
        <v>427</v>
      </c>
    </row>
    <row r="881" spans="1:22" hidden="1" x14ac:dyDescent="0.15">
      <c r="A881" s="1">
        <v>42833</v>
      </c>
      <c r="B881" s="2">
        <v>0.4278672106481482</v>
      </c>
      <c r="C881">
        <v>189</v>
      </c>
      <c r="D881">
        <v>189</v>
      </c>
      <c r="E881" t="s">
        <v>0</v>
      </c>
      <c r="F881" t="s">
        <v>1</v>
      </c>
      <c r="G881" t="s">
        <v>2</v>
      </c>
      <c r="H881" t="s">
        <v>253</v>
      </c>
      <c r="I881" t="s">
        <v>633</v>
      </c>
      <c r="J881" t="s">
        <v>255</v>
      </c>
      <c r="K881" t="s">
        <v>256</v>
      </c>
      <c r="L881" t="s">
        <v>257</v>
      </c>
      <c r="M881" t="s">
        <v>420</v>
      </c>
      <c r="N881" t="s">
        <v>259</v>
      </c>
      <c r="O881" t="s">
        <v>260</v>
      </c>
      <c r="P881" t="s">
        <v>421</v>
      </c>
      <c r="Q881" t="s">
        <v>422</v>
      </c>
      <c r="R881" t="s">
        <v>423</v>
      </c>
      <c r="S881" t="s">
        <v>424</v>
      </c>
      <c r="T881" t="s">
        <v>425</v>
      </c>
      <c r="U881" t="s">
        <v>426</v>
      </c>
      <c r="V881" t="s">
        <v>427</v>
      </c>
    </row>
    <row r="882" spans="1:22" hidden="1" x14ac:dyDescent="0.15">
      <c r="A882" s="1">
        <v>42833</v>
      </c>
      <c r="B882" s="2">
        <v>0.4278672106481482</v>
      </c>
      <c r="C882">
        <v>189</v>
      </c>
      <c r="D882">
        <v>189</v>
      </c>
      <c r="E882" t="s">
        <v>0</v>
      </c>
      <c r="F882" t="s">
        <v>1</v>
      </c>
      <c r="G882" t="s">
        <v>2</v>
      </c>
      <c r="H882" t="s">
        <v>253</v>
      </c>
      <c r="I882" t="s">
        <v>634</v>
      </c>
      <c r="J882" t="s">
        <v>255</v>
      </c>
      <c r="K882" t="s">
        <v>256</v>
      </c>
      <c r="L882" t="s">
        <v>257</v>
      </c>
      <c r="M882" t="s">
        <v>420</v>
      </c>
      <c r="N882" t="s">
        <v>259</v>
      </c>
      <c r="O882" t="s">
        <v>260</v>
      </c>
      <c r="P882" t="s">
        <v>421</v>
      </c>
      <c r="Q882" t="s">
        <v>422</v>
      </c>
      <c r="R882" t="s">
        <v>423</v>
      </c>
      <c r="S882" t="s">
        <v>424</v>
      </c>
      <c r="T882" t="s">
        <v>425</v>
      </c>
      <c r="U882" t="s">
        <v>426</v>
      </c>
      <c r="V882" t="s">
        <v>427</v>
      </c>
    </row>
    <row r="883" spans="1:22" hidden="1" x14ac:dyDescent="0.15">
      <c r="A883" s="1">
        <v>42833</v>
      </c>
      <c r="B883" s="2">
        <v>0.4278672106481482</v>
      </c>
      <c r="C883">
        <v>189</v>
      </c>
      <c r="D883">
        <v>189</v>
      </c>
      <c r="E883" t="s">
        <v>0</v>
      </c>
      <c r="F883" t="s">
        <v>1</v>
      </c>
      <c r="G883" t="s">
        <v>2</v>
      </c>
      <c r="H883" t="s">
        <v>253</v>
      </c>
      <c r="I883" t="s">
        <v>635</v>
      </c>
      <c r="J883" t="s">
        <v>255</v>
      </c>
      <c r="K883" t="s">
        <v>256</v>
      </c>
      <c r="L883" t="s">
        <v>257</v>
      </c>
      <c r="M883" t="s">
        <v>420</v>
      </c>
      <c r="N883" t="s">
        <v>259</v>
      </c>
      <c r="O883" t="s">
        <v>260</v>
      </c>
      <c r="P883" t="s">
        <v>421</v>
      </c>
      <c r="Q883" t="s">
        <v>422</v>
      </c>
      <c r="R883" t="s">
        <v>423</v>
      </c>
      <c r="S883" t="s">
        <v>424</v>
      </c>
      <c r="T883" t="s">
        <v>425</v>
      </c>
      <c r="U883" t="s">
        <v>426</v>
      </c>
      <c r="V883" t="s">
        <v>427</v>
      </c>
    </row>
    <row r="884" spans="1:22" hidden="1" x14ac:dyDescent="0.15">
      <c r="A884" s="1">
        <v>42833</v>
      </c>
      <c r="B884" s="2">
        <v>0.42786732638888886</v>
      </c>
      <c r="C884">
        <v>189</v>
      </c>
      <c r="D884">
        <v>189</v>
      </c>
      <c r="E884" t="s">
        <v>0</v>
      </c>
      <c r="F884" t="s">
        <v>1</v>
      </c>
      <c r="G884" t="s">
        <v>2</v>
      </c>
      <c r="H884" t="s">
        <v>253</v>
      </c>
      <c r="I884" t="s">
        <v>636</v>
      </c>
      <c r="J884" t="s">
        <v>255</v>
      </c>
      <c r="K884" t="s">
        <v>256</v>
      </c>
      <c r="L884" t="s">
        <v>257</v>
      </c>
      <c r="M884" t="s">
        <v>420</v>
      </c>
      <c r="N884" t="s">
        <v>259</v>
      </c>
      <c r="O884" t="s">
        <v>260</v>
      </c>
      <c r="P884" t="s">
        <v>421</v>
      </c>
      <c r="Q884" t="s">
        <v>422</v>
      </c>
      <c r="R884" t="s">
        <v>423</v>
      </c>
      <c r="S884" t="s">
        <v>424</v>
      </c>
      <c r="T884" t="s">
        <v>425</v>
      </c>
      <c r="U884" t="s">
        <v>426</v>
      </c>
      <c r="V884" t="s">
        <v>427</v>
      </c>
    </row>
    <row r="885" spans="1:22" hidden="1" x14ac:dyDescent="0.15">
      <c r="A885" s="1">
        <v>42833</v>
      </c>
      <c r="B885" s="2">
        <v>0.42786732638888886</v>
      </c>
      <c r="C885">
        <v>189</v>
      </c>
      <c r="D885">
        <v>189</v>
      </c>
      <c r="E885" t="s">
        <v>0</v>
      </c>
      <c r="F885" t="s">
        <v>1</v>
      </c>
      <c r="G885" t="s">
        <v>2</v>
      </c>
      <c r="H885" t="s">
        <v>253</v>
      </c>
      <c r="I885" t="s">
        <v>637</v>
      </c>
      <c r="J885" t="s">
        <v>255</v>
      </c>
      <c r="K885" t="s">
        <v>256</v>
      </c>
      <c r="L885" t="s">
        <v>257</v>
      </c>
      <c r="M885" t="s">
        <v>420</v>
      </c>
      <c r="N885" t="s">
        <v>259</v>
      </c>
      <c r="O885" t="s">
        <v>260</v>
      </c>
      <c r="P885" t="s">
        <v>421</v>
      </c>
      <c r="Q885" t="s">
        <v>422</v>
      </c>
      <c r="R885" t="s">
        <v>423</v>
      </c>
      <c r="S885" t="s">
        <v>424</v>
      </c>
      <c r="T885" t="s">
        <v>425</v>
      </c>
      <c r="U885" t="s">
        <v>426</v>
      </c>
      <c r="V885" t="s">
        <v>427</v>
      </c>
    </row>
    <row r="886" spans="1:22" hidden="1" x14ac:dyDescent="0.15">
      <c r="A886" s="1">
        <v>42833</v>
      </c>
      <c r="B886" s="2">
        <v>0.42786732638888886</v>
      </c>
      <c r="C886">
        <v>189</v>
      </c>
      <c r="D886">
        <v>189</v>
      </c>
      <c r="E886" t="s">
        <v>0</v>
      </c>
      <c r="F886" t="s">
        <v>1</v>
      </c>
      <c r="G886" t="s">
        <v>2</v>
      </c>
      <c r="H886" t="s">
        <v>253</v>
      </c>
      <c r="I886" t="s">
        <v>638</v>
      </c>
      <c r="J886" t="s">
        <v>255</v>
      </c>
      <c r="K886" t="s">
        <v>256</v>
      </c>
      <c r="L886" t="s">
        <v>257</v>
      </c>
      <c r="M886" t="s">
        <v>420</v>
      </c>
      <c r="N886" t="s">
        <v>259</v>
      </c>
      <c r="O886" t="s">
        <v>260</v>
      </c>
      <c r="P886" t="s">
        <v>421</v>
      </c>
      <c r="Q886" t="s">
        <v>422</v>
      </c>
      <c r="R886" t="s">
        <v>423</v>
      </c>
      <c r="S886" t="s">
        <v>424</v>
      </c>
      <c r="T886" t="s">
        <v>425</v>
      </c>
      <c r="U886" t="s">
        <v>426</v>
      </c>
      <c r="V886" t="s">
        <v>427</v>
      </c>
    </row>
    <row r="887" spans="1:22" hidden="1" x14ac:dyDescent="0.15">
      <c r="A887" s="1">
        <v>42833</v>
      </c>
      <c r="B887" s="2">
        <v>0.42791836805555555</v>
      </c>
      <c r="C887">
        <v>189</v>
      </c>
      <c r="D887">
        <v>189</v>
      </c>
      <c r="E887" t="s">
        <v>0</v>
      </c>
      <c r="F887" t="s">
        <v>1</v>
      </c>
      <c r="G887" t="s">
        <v>2</v>
      </c>
      <c r="H887" t="s">
        <v>253</v>
      </c>
      <c r="I887" t="s">
        <v>639</v>
      </c>
      <c r="J887" t="s">
        <v>255</v>
      </c>
      <c r="K887" t="s">
        <v>256</v>
      </c>
      <c r="L887" t="s">
        <v>257</v>
      </c>
      <c r="M887" t="s">
        <v>269</v>
      </c>
      <c r="N887" t="s">
        <v>259</v>
      </c>
      <c r="O887" t="s">
        <v>260</v>
      </c>
      <c r="P887" t="s">
        <v>421</v>
      </c>
      <c r="Q887" t="s">
        <v>640</v>
      </c>
      <c r="R887" t="s">
        <v>641</v>
      </c>
      <c r="S887" t="s">
        <v>642</v>
      </c>
      <c r="T887" t="s">
        <v>425</v>
      </c>
      <c r="U887" t="s">
        <v>643</v>
      </c>
      <c r="V887" t="s">
        <v>644</v>
      </c>
    </row>
    <row r="888" spans="1:22" hidden="1" x14ac:dyDescent="0.15">
      <c r="A888" s="1">
        <v>42833</v>
      </c>
      <c r="B888" s="2">
        <v>0.42791836805555555</v>
      </c>
      <c r="C888">
        <v>189</v>
      </c>
      <c r="D888">
        <v>189</v>
      </c>
      <c r="E888" t="s">
        <v>0</v>
      </c>
      <c r="F888" t="s">
        <v>1</v>
      </c>
      <c r="G888" t="s">
        <v>2</v>
      </c>
      <c r="H888" t="s">
        <v>253</v>
      </c>
      <c r="I888" t="s">
        <v>645</v>
      </c>
      <c r="J888" t="s">
        <v>255</v>
      </c>
      <c r="K888" t="s">
        <v>256</v>
      </c>
      <c r="L888" t="s">
        <v>257</v>
      </c>
      <c r="M888" t="s">
        <v>269</v>
      </c>
      <c r="N888" t="s">
        <v>259</v>
      </c>
      <c r="O888" t="s">
        <v>260</v>
      </c>
      <c r="P888" t="s">
        <v>421</v>
      </c>
      <c r="Q888" t="s">
        <v>640</v>
      </c>
      <c r="R888" t="s">
        <v>641</v>
      </c>
      <c r="S888" t="s">
        <v>642</v>
      </c>
      <c r="T888" t="s">
        <v>425</v>
      </c>
      <c r="U888" t="s">
        <v>643</v>
      </c>
      <c r="V888" t="s">
        <v>644</v>
      </c>
    </row>
    <row r="889" spans="1:22" hidden="1" x14ac:dyDescent="0.15">
      <c r="A889" s="1">
        <v>42833</v>
      </c>
      <c r="B889" s="2">
        <v>0.42792203703703707</v>
      </c>
      <c r="C889">
        <v>179</v>
      </c>
      <c r="D889">
        <v>179</v>
      </c>
      <c r="E889" t="s">
        <v>0</v>
      </c>
      <c r="F889" t="s">
        <v>131</v>
      </c>
      <c r="G889" t="s">
        <v>380</v>
      </c>
      <c r="H889">
        <v>891</v>
      </c>
      <c r="I889">
        <v>1228</v>
      </c>
      <c r="J889">
        <v>206</v>
      </c>
      <c r="K889">
        <v>74</v>
      </c>
      <c r="L889">
        <v>10</v>
      </c>
      <c r="M889">
        <v>5</v>
      </c>
      <c r="N889" t="s">
        <v>68</v>
      </c>
    </row>
    <row r="890" spans="1:22" hidden="1" x14ac:dyDescent="0.15">
      <c r="A890" s="1">
        <v>42833</v>
      </c>
      <c r="B890" s="2">
        <v>0.42792223379629629</v>
      </c>
      <c r="C890">
        <v>179</v>
      </c>
      <c r="D890">
        <v>179</v>
      </c>
      <c r="E890" t="s">
        <v>0</v>
      </c>
      <c r="F890" t="s">
        <v>131</v>
      </c>
      <c r="G890" t="s">
        <v>488</v>
      </c>
      <c r="H890">
        <v>9862</v>
      </c>
      <c r="I890">
        <v>849</v>
      </c>
      <c r="J890">
        <v>84</v>
      </c>
      <c r="K890">
        <v>28</v>
      </c>
      <c r="L890">
        <v>22</v>
      </c>
      <c r="M890">
        <v>13</v>
      </c>
      <c r="N890" t="s">
        <v>646</v>
      </c>
    </row>
    <row r="891" spans="1:22" hidden="1" x14ac:dyDescent="0.15">
      <c r="A891" s="1">
        <v>42833</v>
      </c>
      <c r="B891" s="2">
        <v>0.4279235300925926</v>
      </c>
      <c r="C891">
        <v>722</v>
      </c>
      <c r="D891">
        <v>739</v>
      </c>
      <c r="E891" t="s">
        <v>0</v>
      </c>
      <c r="F891" t="s">
        <v>308</v>
      </c>
      <c r="G891" t="s">
        <v>32</v>
      </c>
      <c r="H891">
        <v>2362</v>
      </c>
      <c r="I891" t="s">
        <v>210</v>
      </c>
    </row>
    <row r="892" spans="1:22" hidden="1" x14ac:dyDescent="0.15">
      <c r="A892" s="1">
        <v>42833</v>
      </c>
      <c r="B892" s="2">
        <v>0.42792362268518519</v>
      </c>
      <c r="C892">
        <v>722</v>
      </c>
      <c r="D892">
        <v>739</v>
      </c>
      <c r="E892" t="s">
        <v>0</v>
      </c>
      <c r="F892" t="s">
        <v>456</v>
      </c>
      <c r="G892" t="s">
        <v>32</v>
      </c>
      <c r="H892" t="s">
        <v>647</v>
      </c>
      <c r="I892" t="s">
        <v>458</v>
      </c>
    </row>
    <row r="893" spans="1:22" hidden="1" x14ac:dyDescent="0.15">
      <c r="A893" s="1">
        <v>42833</v>
      </c>
      <c r="B893" s="2">
        <v>0.42792362268518519</v>
      </c>
      <c r="C893">
        <v>722</v>
      </c>
      <c r="D893">
        <v>739</v>
      </c>
      <c r="E893" t="s">
        <v>0</v>
      </c>
      <c r="F893" t="s">
        <v>456</v>
      </c>
      <c r="G893" t="s">
        <v>32</v>
      </c>
      <c r="H893" t="s">
        <v>648</v>
      </c>
      <c r="I893" t="s">
        <v>460</v>
      </c>
    </row>
    <row r="894" spans="1:22" hidden="1" x14ac:dyDescent="0.15">
      <c r="A894" s="1">
        <v>42833</v>
      </c>
      <c r="B894" s="2">
        <v>0.42792362268518519</v>
      </c>
      <c r="C894">
        <v>722</v>
      </c>
      <c r="D894">
        <v>739</v>
      </c>
      <c r="E894" t="s">
        <v>0</v>
      </c>
      <c r="F894" t="s">
        <v>456</v>
      </c>
      <c r="G894" t="s">
        <v>32</v>
      </c>
      <c r="H894" t="s">
        <v>649</v>
      </c>
      <c r="I894" t="s">
        <v>650</v>
      </c>
    </row>
    <row r="895" spans="1:22" hidden="1" x14ac:dyDescent="0.15">
      <c r="A895" s="1">
        <v>42833</v>
      </c>
      <c r="B895" s="2">
        <v>0.42792366898148143</v>
      </c>
      <c r="C895">
        <v>722</v>
      </c>
      <c r="D895">
        <v>739</v>
      </c>
      <c r="E895" t="s">
        <v>0</v>
      </c>
      <c r="F895" t="s">
        <v>250</v>
      </c>
      <c r="G895" t="s">
        <v>32</v>
      </c>
      <c r="H895">
        <v>974266075</v>
      </c>
      <c r="I895">
        <v>2</v>
      </c>
      <c r="J895" t="s">
        <v>351</v>
      </c>
      <c r="K895" t="s">
        <v>651</v>
      </c>
      <c r="L895" t="s">
        <v>652</v>
      </c>
      <c r="M895" t="s">
        <v>653</v>
      </c>
      <c r="N895" t="s">
        <v>654</v>
      </c>
      <c r="O895" t="s">
        <v>655</v>
      </c>
    </row>
    <row r="896" spans="1:22" hidden="1" x14ac:dyDescent="0.15">
      <c r="A896" s="1">
        <v>42833</v>
      </c>
      <c r="B896" s="2">
        <v>0.42792473379629631</v>
      </c>
      <c r="C896">
        <v>722</v>
      </c>
      <c r="D896">
        <v>739</v>
      </c>
      <c r="E896" t="s">
        <v>0</v>
      </c>
      <c r="F896" t="s">
        <v>40</v>
      </c>
      <c r="G896" t="s">
        <v>32</v>
      </c>
      <c r="H896">
        <v>17070</v>
      </c>
      <c r="I896">
        <v>10054</v>
      </c>
      <c r="J896" t="s">
        <v>209</v>
      </c>
      <c r="K896" t="s">
        <v>78</v>
      </c>
      <c r="L896" t="s">
        <v>249</v>
      </c>
    </row>
    <row r="897" spans="1:47" hidden="1" x14ac:dyDescent="0.15">
      <c r="A897" s="1">
        <v>42833</v>
      </c>
      <c r="B897" s="2">
        <v>0.42792582175925925</v>
      </c>
      <c r="C897">
        <v>722</v>
      </c>
      <c r="D897">
        <v>821</v>
      </c>
      <c r="E897" t="s">
        <v>0</v>
      </c>
      <c r="F897" t="s">
        <v>49</v>
      </c>
      <c r="G897" t="s">
        <v>32</v>
      </c>
      <c r="H897">
        <v>17070</v>
      </c>
      <c r="I897" t="s">
        <v>210</v>
      </c>
    </row>
    <row r="898" spans="1:47" hidden="1" x14ac:dyDescent="0.15">
      <c r="A898" s="1">
        <v>42833</v>
      </c>
      <c r="B898" s="2">
        <v>0.4279259953703704</v>
      </c>
      <c r="C898">
        <v>722</v>
      </c>
      <c r="D898">
        <v>821</v>
      </c>
      <c r="E898" t="s">
        <v>0</v>
      </c>
      <c r="F898" t="s">
        <v>84</v>
      </c>
      <c r="G898" t="s">
        <v>32</v>
      </c>
      <c r="H898">
        <v>128656909</v>
      </c>
      <c r="I898">
        <v>2</v>
      </c>
      <c r="J898" t="s">
        <v>249</v>
      </c>
    </row>
    <row r="899" spans="1:47" hidden="1" x14ac:dyDescent="0.15">
      <c r="A899" s="1">
        <v>42833</v>
      </c>
      <c r="B899" s="2">
        <v>0.4279713194444445</v>
      </c>
      <c r="C899">
        <v>17070</v>
      </c>
      <c r="D899">
        <v>17070</v>
      </c>
      <c r="E899" t="s">
        <v>0</v>
      </c>
      <c r="F899" t="s">
        <v>116</v>
      </c>
      <c r="G899" t="s">
        <v>32</v>
      </c>
      <c r="H899" t="s">
        <v>280</v>
      </c>
    </row>
    <row r="900" spans="1:47" hidden="1" x14ac:dyDescent="0.15">
      <c r="A900" s="1">
        <v>42833</v>
      </c>
      <c r="B900" s="2">
        <v>0.42804475694444449</v>
      </c>
      <c r="C900">
        <v>722</v>
      </c>
      <c r="D900">
        <v>787</v>
      </c>
      <c r="E900" t="s">
        <v>0</v>
      </c>
      <c r="F900" t="s">
        <v>218</v>
      </c>
      <c r="G900" t="s">
        <v>2</v>
      </c>
      <c r="H900" t="s">
        <v>32</v>
      </c>
      <c r="I900">
        <v>17070</v>
      </c>
      <c r="J900" t="s">
        <v>209</v>
      </c>
      <c r="K900">
        <v>9977412</v>
      </c>
      <c r="L900" t="s">
        <v>219</v>
      </c>
      <c r="M900" t="s">
        <v>220</v>
      </c>
      <c r="N900" t="s">
        <v>221</v>
      </c>
      <c r="O900" t="s">
        <v>222</v>
      </c>
      <c r="P900" t="s">
        <v>223</v>
      </c>
      <c r="Q900" t="s">
        <v>656</v>
      </c>
      <c r="R900" t="s">
        <v>657</v>
      </c>
      <c r="S900" t="s">
        <v>658</v>
      </c>
      <c r="T900" t="s">
        <v>659</v>
      </c>
      <c r="U900" t="s">
        <v>224</v>
      </c>
      <c r="V900" t="s">
        <v>660</v>
      </c>
      <c r="W900" t="s">
        <v>233</v>
      </c>
      <c r="X900" t="s">
        <v>226</v>
      </c>
      <c r="Y900" t="s">
        <v>227</v>
      </c>
      <c r="Z900" t="s">
        <v>661</v>
      </c>
      <c r="AA900" t="s">
        <v>662</v>
      </c>
      <c r="AB900" t="s">
        <v>663</v>
      </c>
      <c r="AC900" t="s">
        <v>664</v>
      </c>
      <c r="AD900" t="s">
        <v>665</v>
      </c>
      <c r="AE900" t="s">
        <v>660</v>
      </c>
      <c r="AF900" t="s">
        <v>506</v>
      </c>
      <c r="AG900" t="s">
        <v>666</v>
      </c>
      <c r="AH900" t="s">
        <v>234</v>
      </c>
      <c r="AI900" t="s">
        <v>667</v>
      </c>
      <c r="AJ900" t="s">
        <v>668</v>
      </c>
      <c r="AK900" t="s">
        <v>669</v>
      </c>
      <c r="AL900" t="s">
        <v>656</v>
      </c>
      <c r="AM900" t="s">
        <v>670</v>
      </c>
      <c r="AN900" t="s">
        <v>671</v>
      </c>
      <c r="AO900" t="s">
        <v>672</v>
      </c>
      <c r="AP900" t="s">
        <v>673</v>
      </c>
      <c r="AQ900">
        <v>0</v>
      </c>
      <c r="AR900" t="s">
        <v>674</v>
      </c>
      <c r="AS900" t="s">
        <v>672</v>
      </c>
      <c r="AT900" t="s">
        <v>673</v>
      </c>
      <c r="AU900" t="s">
        <v>675</v>
      </c>
    </row>
    <row r="901" spans="1:47" hidden="1" x14ac:dyDescent="0.15">
      <c r="A901" s="1">
        <v>42833</v>
      </c>
      <c r="B901" s="2">
        <v>0.42820648148148149</v>
      </c>
      <c r="C901">
        <v>722</v>
      </c>
      <c r="D901">
        <v>1220</v>
      </c>
      <c r="E901" t="s">
        <v>0</v>
      </c>
      <c r="F901" t="s">
        <v>305</v>
      </c>
      <c r="G901" t="s">
        <v>2</v>
      </c>
      <c r="H901" t="s">
        <v>32</v>
      </c>
      <c r="I901">
        <v>3055</v>
      </c>
      <c r="J901" t="s">
        <v>302</v>
      </c>
      <c r="K901">
        <v>15</v>
      </c>
      <c r="L901" t="s">
        <v>306</v>
      </c>
      <c r="M901" t="s">
        <v>260</v>
      </c>
      <c r="N901" t="s">
        <v>676</v>
      </c>
    </row>
    <row r="902" spans="1:47" hidden="1" x14ac:dyDescent="0.15">
      <c r="A902" s="1">
        <v>42833</v>
      </c>
      <c r="B902" s="2">
        <v>0.42821616898148146</v>
      </c>
      <c r="C902">
        <v>17243</v>
      </c>
      <c r="D902">
        <v>17243</v>
      </c>
      <c r="E902" t="s">
        <v>0</v>
      </c>
      <c r="F902" t="s">
        <v>1</v>
      </c>
      <c r="G902" t="s">
        <v>2</v>
      </c>
      <c r="H902" t="s">
        <v>253</v>
      </c>
      <c r="I902" t="s">
        <v>677</v>
      </c>
      <c r="J902" t="s">
        <v>255</v>
      </c>
      <c r="K902" t="s">
        <v>256</v>
      </c>
      <c r="L902" t="s">
        <v>257</v>
      </c>
      <c r="M902" t="s">
        <v>269</v>
      </c>
      <c r="N902" t="s">
        <v>259</v>
      </c>
      <c r="O902" t="s">
        <v>260</v>
      </c>
      <c r="P902" t="s">
        <v>282</v>
      </c>
      <c r="Q902" t="s">
        <v>283</v>
      </c>
      <c r="R902" t="s">
        <v>284</v>
      </c>
      <c r="S902" t="s">
        <v>678</v>
      </c>
      <c r="T902" t="s">
        <v>265</v>
      </c>
      <c r="U902" t="s">
        <v>286</v>
      </c>
      <c r="V902" t="s">
        <v>267</v>
      </c>
    </row>
    <row r="903" spans="1:47" hidden="1" x14ac:dyDescent="0.15">
      <c r="A903" s="1">
        <v>42833</v>
      </c>
      <c r="B903" s="2">
        <v>0.42821616898148146</v>
      </c>
      <c r="C903">
        <v>17243</v>
      </c>
      <c r="D903">
        <v>17243</v>
      </c>
      <c r="E903" t="s">
        <v>0</v>
      </c>
      <c r="F903" t="s">
        <v>1</v>
      </c>
      <c r="G903" t="s">
        <v>2</v>
      </c>
      <c r="H903" t="s">
        <v>253</v>
      </c>
      <c r="I903" t="s">
        <v>679</v>
      </c>
      <c r="J903" t="s">
        <v>255</v>
      </c>
      <c r="K903" t="s">
        <v>256</v>
      </c>
      <c r="L903" t="s">
        <v>257</v>
      </c>
      <c r="M903" t="s">
        <v>269</v>
      </c>
      <c r="N903" t="s">
        <v>259</v>
      </c>
      <c r="O903" t="s">
        <v>260</v>
      </c>
      <c r="P903" t="s">
        <v>282</v>
      </c>
      <c r="Q903" t="s">
        <v>283</v>
      </c>
      <c r="R903" t="s">
        <v>284</v>
      </c>
      <c r="S903" t="s">
        <v>678</v>
      </c>
      <c r="T903" t="s">
        <v>265</v>
      </c>
      <c r="U903" t="s">
        <v>286</v>
      </c>
      <c r="V903" t="s">
        <v>267</v>
      </c>
    </row>
    <row r="904" spans="1:47" hidden="1" x14ac:dyDescent="0.15">
      <c r="A904" s="1">
        <v>42833</v>
      </c>
      <c r="B904" s="2">
        <v>0.42825173611111111</v>
      </c>
      <c r="C904">
        <v>722</v>
      </c>
      <c r="D904">
        <v>821</v>
      </c>
      <c r="E904" t="s">
        <v>0</v>
      </c>
      <c r="F904" t="s">
        <v>308</v>
      </c>
      <c r="G904" t="s">
        <v>32</v>
      </c>
      <c r="H904">
        <v>3055</v>
      </c>
      <c r="I904" t="s">
        <v>304</v>
      </c>
    </row>
    <row r="905" spans="1:47" hidden="1" x14ac:dyDescent="0.15">
      <c r="A905" s="1">
        <v>42833</v>
      </c>
      <c r="B905" s="2">
        <v>0.42825181712962962</v>
      </c>
      <c r="C905">
        <v>722</v>
      </c>
      <c r="D905">
        <v>821</v>
      </c>
      <c r="E905" t="s">
        <v>0</v>
      </c>
      <c r="F905" t="s">
        <v>305</v>
      </c>
      <c r="G905" t="s">
        <v>2</v>
      </c>
      <c r="H905" t="s">
        <v>32</v>
      </c>
      <c r="I905">
        <v>8471</v>
      </c>
      <c r="J905" t="s">
        <v>326</v>
      </c>
      <c r="K905">
        <v>15</v>
      </c>
      <c r="L905" t="s">
        <v>306</v>
      </c>
      <c r="M905" t="s">
        <v>260</v>
      </c>
      <c r="N905" t="s">
        <v>680</v>
      </c>
    </row>
    <row r="906" spans="1:47" hidden="1" x14ac:dyDescent="0.15">
      <c r="A906" s="1">
        <v>42833</v>
      </c>
      <c r="B906" s="2">
        <v>0.42826152777777776</v>
      </c>
      <c r="C906">
        <v>722</v>
      </c>
      <c r="D906">
        <v>1255</v>
      </c>
      <c r="E906" t="s">
        <v>0</v>
      </c>
      <c r="F906" t="s">
        <v>308</v>
      </c>
      <c r="G906" t="s">
        <v>32</v>
      </c>
      <c r="H906">
        <v>8471</v>
      </c>
      <c r="I906" t="s">
        <v>330</v>
      </c>
    </row>
    <row r="907" spans="1:47" hidden="1" x14ac:dyDescent="0.15">
      <c r="A907" s="1">
        <v>42833</v>
      </c>
      <c r="B907" s="2">
        <v>0.42827596064814816</v>
      </c>
      <c r="C907">
        <v>17070</v>
      </c>
      <c r="D907">
        <v>17070</v>
      </c>
      <c r="E907" t="s">
        <v>0</v>
      </c>
      <c r="F907" t="s">
        <v>116</v>
      </c>
      <c r="G907" t="s">
        <v>32</v>
      </c>
      <c r="H907" t="s">
        <v>338</v>
      </c>
    </row>
    <row r="908" spans="1:47" hidden="1" x14ac:dyDescent="0.15">
      <c r="A908" s="1">
        <v>42833</v>
      </c>
      <c r="B908" s="2">
        <v>0.42827756944444445</v>
      </c>
      <c r="C908">
        <v>722</v>
      </c>
      <c r="D908">
        <v>1253</v>
      </c>
      <c r="E908" t="s">
        <v>0</v>
      </c>
      <c r="F908" t="s">
        <v>305</v>
      </c>
      <c r="G908" t="s">
        <v>2</v>
      </c>
      <c r="H908" t="s">
        <v>32</v>
      </c>
      <c r="I908">
        <v>1877</v>
      </c>
      <c r="J908" t="s">
        <v>179</v>
      </c>
      <c r="K908">
        <v>13</v>
      </c>
      <c r="L908" t="s">
        <v>306</v>
      </c>
      <c r="M908" t="s">
        <v>260</v>
      </c>
      <c r="N908" t="s">
        <v>598</v>
      </c>
    </row>
    <row r="909" spans="1:47" hidden="1" x14ac:dyDescent="0.15">
      <c r="A909" s="1">
        <v>42833</v>
      </c>
      <c r="B909" s="2">
        <v>0.42828005787037032</v>
      </c>
      <c r="C909">
        <v>722</v>
      </c>
      <c r="D909">
        <v>1253</v>
      </c>
      <c r="E909" t="s">
        <v>0</v>
      </c>
      <c r="F909" t="s">
        <v>305</v>
      </c>
      <c r="G909" t="s">
        <v>2</v>
      </c>
      <c r="H909" t="s">
        <v>32</v>
      </c>
      <c r="I909">
        <v>1851</v>
      </c>
      <c r="J909" t="s">
        <v>176</v>
      </c>
      <c r="K909">
        <v>15</v>
      </c>
      <c r="L909" t="s">
        <v>306</v>
      </c>
      <c r="M909" t="s">
        <v>260</v>
      </c>
      <c r="N909" t="s">
        <v>598</v>
      </c>
    </row>
    <row r="910" spans="1:47" hidden="1" x14ac:dyDescent="0.15">
      <c r="A910" s="1">
        <v>42833</v>
      </c>
      <c r="B910" s="2">
        <v>0.42828247685185183</v>
      </c>
      <c r="C910">
        <v>722</v>
      </c>
      <c r="D910">
        <v>1253</v>
      </c>
      <c r="E910" t="s">
        <v>0</v>
      </c>
      <c r="F910" t="s">
        <v>305</v>
      </c>
      <c r="G910" t="s">
        <v>2</v>
      </c>
      <c r="H910" t="s">
        <v>32</v>
      </c>
      <c r="I910">
        <v>1548</v>
      </c>
      <c r="J910" t="s">
        <v>137</v>
      </c>
      <c r="K910">
        <v>15</v>
      </c>
      <c r="L910" t="s">
        <v>306</v>
      </c>
      <c r="M910" t="s">
        <v>260</v>
      </c>
      <c r="N910" t="s">
        <v>681</v>
      </c>
    </row>
    <row r="911" spans="1:47" hidden="1" x14ac:dyDescent="0.15">
      <c r="A911" s="1">
        <v>42833</v>
      </c>
      <c r="B911" s="2">
        <v>0.42828498842592594</v>
      </c>
      <c r="C911">
        <v>722</v>
      </c>
      <c r="D911">
        <v>5636</v>
      </c>
      <c r="E911" t="s">
        <v>0</v>
      </c>
      <c r="F911" t="s">
        <v>305</v>
      </c>
      <c r="G911" t="s">
        <v>2</v>
      </c>
      <c r="H911" t="s">
        <v>32</v>
      </c>
      <c r="I911">
        <v>1592</v>
      </c>
      <c r="J911" t="s">
        <v>142</v>
      </c>
      <c r="K911">
        <v>13</v>
      </c>
      <c r="L911" t="s">
        <v>306</v>
      </c>
      <c r="M911" t="s">
        <v>260</v>
      </c>
      <c r="N911" t="s">
        <v>598</v>
      </c>
    </row>
    <row r="912" spans="1:47" x14ac:dyDescent="0.15">
      <c r="A912" s="1">
        <v>42833</v>
      </c>
      <c r="B912" s="2">
        <v>0.42829127314814813</v>
      </c>
      <c r="C912">
        <v>722</v>
      </c>
      <c r="D912">
        <v>792</v>
      </c>
      <c r="E912" t="s">
        <v>0</v>
      </c>
      <c r="F912" t="s">
        <v>124</v>
      </c>
      <c r="G912" t="s">
        <v>32</v>
      </c>
      <c r="H912">
        <v>128656909</v>
      </c>
      <c r="I912" t="s">
        <v>248</v>
      </c>
      <c r="J912">
        <v>31751</v>
      </c>
      <c r="K912" t="s">
        <v>682</v>
      </c>
    </row>
    <row r="913" spans="1:22" hidden="1" x14ac:dyDescent="0.15">
      <c r="A913" s="1">
        <v>42833</v>
      </c>
      <c r="B913" s="2">
        <v>0.42830282407407405</v>
      </c>
      <c r="C913">
        <v>722</v>
      </c>
      <c r="D913">
        <v>819</v>
      </c>
      <c r="E913" t="s">
        <v>0</v>
      </c>
      <c r="F913" t="s">
        <v>308</v>
      </c>
      <c r="G913" t="s">
        <v>32</v>
      </c>
      <c r="H913">
        <v>1592</v>
      </c>
      <c r="I913" t="s">
        <v>145</v>
      </c>
    </row>
    <row r="914" spans="1:22" hidden="1" x14ac:dyDescent="0.15">
      <c r="A914" s="1">
        <v>42833</v>
      </c>
      <c r="B914" s="2">
        <v>0.4283474074074074</v>
      </c>
      <c r="C914">
        <v>722</v>
      </c>
      <c r="D914">
        <v>1241</v>
      </c>
      <c r="E914" t="s">
        <v>0</v>
      </c>
      <c r="F914" t="s">
        <v>308</v>
      </c>
      <c r="G914" t="s">
        <v>32</v>
      </c>
      <c r="H914">
        <v>1851</v>
      </c>
      <c r="I914" t="s">
        <v>178</v>
      </c>
    </row>
    <row r="915" spans="1:22" hidden="1" x14ac:dyDescent="0.15">
      <c r="A915" s="1">
        <v>42833</v>
      </c>
      <c r="B915" s="2">
        <v>0.42834761574074071</v>
      </c>
      <c r="C915">
        <v>722</v>
      </c>
      <c r="D915">
        <v>1220</v>
      </c>
      <c r="E915" t="s">
        <v>0</v>
      </c>
      <c r="F915" t="s">
        <v>308</v>
      </c>
      <c r="G915" t="s">
        <v>32</v>
      </c>
      <c r="H915">
        <v>1548</v>
      </c>
      <c r="I915" t="s">
        <v>139</v>
      </c>
    </row>
    <row r="916" spans="1:22" hidden="1" x14ac:dyDescent="0.15">
      <c r="A916" s="1">
        <v>42833</v>
      </c>
      <c r="B916" s="2">
        <v>0.428347662037037</v>
      </c>
      <c r="C916">
        <v>722</v>
      </c>
      <c r="D916">
        <v>821</v>
      </c>
      <c r="E916" t="s">
        <v>0</v>
      </c>
      <c r="F916" t="s">
        <v>308</v>
      </c>
      <c r="G916" t="s">
        <v>32</v>
      </c>
      <c r="H916">
        <v>1877</v>
      </c>
      <c r="I916" t="s">
        <v>181</v>
      </c>
    </row>
    <row r="917" spans="1:22" hidden="1" x14ac:dyDescent="0.15">
      <c r="A917" s="1">
        <v>42833</v>
      </c>
      <c r="B917" s="2">
        <v>0.42836765046296299</v>
      </c>
      <c r="C917">
        <v>722</v>
      </c>
      <c r="D917">
        <v>722</v>
      </c>
      <c r="E917" t="s">
        <v>0</v>
      </c>
      <c r="F917" t="s">
        <v>38</v>
      </c>
      <c r="G917">
        <v>11385004032</v>
      </c>
    </row>
    <row r="918" spans="1:22" hidden="1" x14ac:dyDescent="0.15">
      <c r="A918" s="1">
        <v>42833</v>
      </c>
      <c r="B918" s="2">
        <v>0.42853179398148145</v>
      </c>
      <c r="C918">
        <v>17243</v>
      </c>
      <c r="D918">
        <v>17243</v>
      </c>
      <c r="E918" t="s">
        <v>0</v>
      </c>
      <c r="F918" t="s">
        <v>1</v>
      </c>
      <c r="G918" t="s">
        <v>2</v>
      </c>
      <c r="H918" t="s">
        <v>253</v>
      </c>
      <c r="I918" t="s">
        <v>683</v>
      </c>
      <c r="J918" t="s">
        <v>255</v>
      </c>
      <c r="K918" t="s">
        <v>256</v>
      </c>
      <c r="L918" t="s">
        <v>257</v>
      </c>
      <c r="M918" t="s">
        <v>269</v>
      </c>
      <c r="N918" t="s">
        <v>259</v>
      </c>
      <c r="O918" t="s">
        <v>260</v>
      </c>
      <c r="P918" t="s">
        <v>282</v>
      </c>
      <c r="Q918" t="s">
        <v>283</v>
      </c>
      <c r="R918" t="s">
        <v>284</v>
      </c>
      <c r="S918" t="s">
        <v>678</v>
      </c>
      <c r="T918" t="s">
        <v>265</v>
      </c>
      <c r="U918" t="s">
        <v>286</v>
      </c>
      <c r="V918" t="s">
        <v>267</v>
      </c>
    </row>
    <row r="919" spans="1:22" hidden="1" x14ac:dyDescent="0.15">
      <c r="A919" s="1">
        <v>42833</v>
      </c>
      <c r="B919" s="2">
        <v>0.42853190972222222</v>
      </c>
      <c r="C919">
        <v>17243</v>
      </c>
      <c r="D919">
        <v>17243</v>
      </c>
      <c r="E919" t="s">
        <v>0</v>
      </c>
      <c r="F919" t="s">
        <v>1</v>
      </c>
      <c r="G919" t="s">
        <v>2</v>
      </c>
      <c r="H919" t="s">
        <v>253</v>
      </c>
      <c r="I919" t="s">
        <v>684</v>
      </c>
      <c r="J919" t="s">
        <v>255</v>
      </c>
      <c r="K919" t="s">
        <v>256</v>
      </c>
      <c r="L919" t="s">
        <v>257</v>
      </c>
      <c r="M919" t="s">
        <v>269</v>
      </c>
      <c r="N919" t="s">
        <v>259</v>
      </c>
      <c r="O919" t="s">
        <v>260</v>
      </c>
      <c r="P919" t="s">
        <v>282</v>
      </c>
      <c r="Q919" t="s">
        <v>283</v>
      </c>
      <c r="R919" t="s">
        <v>284</v>
      </c>
      <c r="S919" t="s">
        <v>678</v>
      </c>
      <c r="T919" t="s">
        <v>265</v>
      </c>
      <c r="U919" t="s">
        <v>286</v>
      </c>
      <c r="V919" t="s">
        <v>267</v>
      </c>
    </row>
    <row r="920" spans="1:22" hidden="1" x14ac:dyDescent="0.15">
      <c r="A920" s="1">
        <v>42833</v>
      </c>
      <c r="B920" s="2">
        <v>0.42857396990740737</v>
      </c>
      <c r="C920">
        <v>722</v>
      </c>
      <c r="D920">
        <v>5637</v>
      </c>
      <c r="E920" t="s">
        <v>0</v>
      </c>
      <c r="F920" t="s">
        <v>201</v>
      </c>
      <c r="G920" t="s">
        <v>32</v>
      </c>
      <c r="H920">
        <v>0</v>
      </c>
      <c r="I920">
        <v>1</v>
      </c>
      <c r="J920">
        <v>1</v>
      </c>
      <c r="K920" t="s">
        <v>247</v>
      </c>
    </row>
    <row r="921" spans="1:22" hidden="1" x14ac:dyDescent="0.15">
      <c r="A921" s="1">
        <v>42833</v>
      </c>
      <c r="B921" s="2">
        <v>0.42857396990740737</v>
      </c>
      <c r="C921">
        <v>722</v>
      </c>
      <c r="D921">
        <v>5637</v>
      </c>
      <c r="E921" t="s">
        <v>0</v>
      </c>
      <c r="F921" t="s">
        <v>76</v>
      </c>
      <c r="G921" t="s">
        <v>26</v>
      </c>
      <c r="H921">
        <v>1</v>
      </c>
      <c r="I921" t="s">
        <v>33</v>
      </c>
    </row>
    <row r="922" spans="1:22" hidden="1" x14ac:dyDescent="0.15">
      <c r="A922" s="1">
        <v>42833</v>
      </c>
      <c r="B922" s="2">
        <v>0.42857407407407405</v>
      </c>
      <c r="C922">
        <v>722</v>
      </c>
      <c r="D922">
        <v>5637</v>
      </c>
      <c r="E922" t="s">
        <v>0</v>
      </c>
      <c r="F922" t="s">
        <v>69</v>
      </c>
      <c r="G922" t="s">
        <v>32</v>
      </c>
      <c r="H922">
        <v>981914190</v>
      </c>
      <c r="I922">
        <v>2</v>
      </c>
      <c r="J922" t="s">
        <v>351</v>
      </c>
      <c r="K922" t="s">
        <v>72</v>
      </c>
      <c r="L922" t="s">
        <v>72</v>
      </c>
      <c r="M922" t="s">
        <v>72</v>
      </c>
      <c r="N922" t="s">
        <v>33</v>
      </c>
    </row>
    <row r="923" spans="1:22" hidden="1" x14ac:dyDescent="0.15">
      <c r="A923" s="1">
        <v>42833</v>
      </c>
      <c r="B923" s="2">
        <v>0.42857415509259256</v>
      </c>
      <c r="C923">
        <v>722</v>
      </c>
      <c r="D923">
        <v>5637</v>
      </c>
      <c r="E923" t="s">
        <v>0</v>
      </c>
      <c r="F923" t="s">
        <v>184</v>
      </c>
      <c r="G923" t="s">
        <v>32</v>
      </c>
      <c r="H923">
        <v>128656909</v>
      </c>
      <c r="I923" t="s">
        <v>249</v>
      </c>
    </row>
    <row r="924" spans="1:22" hidden="1" x14ac:dyDescent="0.15">
      <c r="A924" s="1">
        <v>42833</v>
      </c>
      <c r="B924" s="2">
        <v>0.428574212962963</v>
      </c>
      <c r="C924">
        <v>722</v>
      </c>
      <c r="D924">
        <v>5637</v>
      </c>
      <c r="E924" t="s">
        <v>0</v>
      </c>
      <c r="F924" t="s">
        <v>201</v>
      </c>
      <c r="G924" t="s">
        <v>32</v>
      </c>
      <c r="H924">
        <v>0</v>
      </c>
      <c r="I924">
        <v>1</v>
      </c>
      <c r="J924">
        <v>1</v>
      </c>
      <c r="K924" t="s">
        <v>206</v>
      </c>
      <c r="L924" t="s">
        <v>207</v>
      </c>
    </row>
    <row r="925" spans="1:22" hidden="1" x14ac:dyDescent="0.15">
      <c r="A925" s="1">
        <v>42833</v>
      </c>
      <c r="B925" s="2">
        <v>0.42857429398148145</v>
      </c>
      <c r="C925">
        <v>722</v>
      </c>
      <c r="D925">
        <v>5637</v>
      </c>
      <c r="E925" t="s">
        <v>0</v>
      </c>
      <c r="F925" t="s">
        <v>80</v>
      </c>
      <c r="G925" t="s">
        <v>32</v>
      </c>
      <c r="H925" t="s">
        <v>352</v>
      </c>
    </row>
    <row r="926" spans="1:22" hidden="1" x14ac:dyDescent="0.15">
      <c r="A926" s="1">
        <v>42833</v>
      </c>
      <c r="B926" s="2">
        <v>0.42857804398148147</v>
      </c>
      <c r="C926">
        <v>17070</v>
      </c>
      <c r="D926">
        <v>17070</v>
      </c>
      <c r="E926" t="s">
        <v>0</v>
      </c>
      <c r="F926" t="s">
        <v>130</v>
      </c>
      <c r="G926" t="s">
        <v>32</v>
      </c>
      <c r="H926" t="s">
        <v>338</v>
      </c>
    </row>
    <row r="927" spans="1:22" hidden="1" x14ac:dyDescent="0.15">
      <c r="A927" s="1">
        <v>42833</v>
      </c>
      <c r="B927" s="2">
        <v>0.42857825231481478</v>
      </c>
      <c r="C927">
        <v>17070</v>
      </c>
      <c r="D927">
        <v>17070</v>
      </c>
      <c r="E927" t="s">
        <v>0</v>
      </c>
      <c r="F927" t="s">
        <v>130</v>
      </c>
      <c r="G927" t="s">
        <v>32</v>
      </c>
      <c r="H927" t="s">
        <v>280</v>
      </c>
    </row>
    <row r="928" spans="1:22" hidden="1" x14ac:dyDescent="0.15">
      <c r="A928" s="1">
        <v>42833</v>
      </c>
      <c r="B928" s="2">
        <v>0.42857833333333334</v>
      </c>
      <c r="C928">
        <v>722</v>
      </c>
      <c r="D928">
        <v>5104</v>
      </c>
      <c r="E928" t="s">
        <v>0</v>
      </c>
      <c r="F928" t="s">
        <v>84</v>
      </c>
      <c r="G928" t="s">
        <v>32</v>
      </c>
      <c r="H928">
        <v>981914190</v>
      </c>
      <c r="I928">
        <v>2</v>
      </c>
      <c r="J928" t="s">
        <v>352</v>
      </c>
    </row>
    <row r="929" spans="1:22" hidden="1" x14ac:dyDescent="0.15">
      <c r="A929" s="1">
        <v>42833</v>
      </c>
      <c r="B929" s="2">
        <v>0.42860090277777779</v>
      </c>
      <c r="C929">
        <v>17070</v>
      </c>
      <c r="D929">
        <v>17070</v>
      </c>
      <c r="E929" t="s">
        <v>0</v>
      </c>
      <c r="F929" t="s">
        <v>116</v>
      </c>
      <c r="G929" t="s">
        <v>32</v>
      </c>
      <c r="H929" t="s">
        <v>353</v>
      </c>
    </row>
    <row r="930" spans="1:22" hidden="1" x14ac:dyDescent="0.15">
      <c r="A930" s="1">
        <v>42833</v>
      </c>
      <c r="B930" s="2">
        <v>0.42862068287037042</v>
      </c>
      <c r="C930">
        <v>17243</v>
      </c>
      <c r="D930">
        <v>17243</v>
      </c>
      <c r="E930" t="s">
        <v>0</v>
      </c>
      <c r="F930" t="s">
        <v>1</v>
      </c>
      <c r="G930" t="s">
        <v>2</v>
      </c>
      <c r="H930" t="s">
        <v>253</v>
      </c>
      <c r="I930" t="s">
        <v>685</v>
      </c>
      <c r="J930" t="s">
        <v>255</v>
      </c>
      <c r="K930" t="s">
        <v>256</v>
      </c>
      <c r="L930" t="s">
        <v>257</v>
      </c>
      <c r="M930" t="s">
        <v>269</v>
      </c>
      <c r="N930" t="s">
        <v>259</v>
      </c>
      <c r="O930" t="s">
        <v>260</v>
      </c>
      <c r="P930" t="s">
        <v>282</v>
      </c>
      <c r="Q930" t="s">
        <v>283</v>
      </c>
      <c r="R930" t="s">
        <v>284</v>
      </c>
      <c r="S930" t="s">
        <v>678</v>
      </c>
      <c r="T930" t="s">
        <v>265</v>
      </c>
      <c r="U930" t="s">
        <v>286</v>
      </c>
      <c r="V930" t="s">
        <v>267</v>
      </c>
    </row>
    <row r="931" spans="1:22" hidden="1" x14ac:dyDescent="0.15">
      <c r="A931" s="1">
        <v>42833</v>
      </c>
      <c r="B931" s="2">
        <v>0.42862079861111108</v>
      </c>
      <c r="C931">
        <v>17243</v>
      </c>
      <c r="D931">
        <v>17243</v>
      </c>
      <c r="E931" t="s">
        <v>0</v>
      </c>
      <c r="F931" t="s">
        <v>1</v>
      </c>
      <c r="G931" t="s">
        <v>2</v>
      </c>
      <c r="H931" t="s">
        <v>253</v>
      </c>
      <c r="I931" t="s">
        <v>686</v>
      </c>
      <c r="J931" t="s">
        <v>255</v>
      </c>
      <c r="K931" t="s">
        <v>256</v>
      </c>
      <c r="L931" t="s">
        <v>257</v>
      </c>
      <c r="M931" t="s">
        <v>269</v>
      </c>
      <c r="N931" t="s">
        <v>259</v>
      </c>
      <c r="O931" t="s">
        <v>260</v>
      </c>
      <c r="P931" t="s">
        <v>282</v>
      </c>
      <c r="Q931" t="s">
        <v>283</v>
      </c>
      <c r="R931" t="s">
        <v>284</v>
      </c>
      <c r="S931" t="s">
        <v>678</v>
      </c>
      <c r="T931" t="s">
        <v>265</v>
      </c>
      <c r="U931" t="s">
        <v>286</v>
      </c>
      <c r="V931" t="s">
        <v>267</v>
      </c>
    </row>
    <row r="932" spans="1:22" x14ac:dyDescent="0.15">
      <c r="A932" s="1">
        <v>42833</v>
      </c>
      <c r="B932" s="2">
        <v>0.42862385416666665</v>
      </c>
      <c r="C932">
        <v>722</v>
      </c>
      <c r="D932">
        <v>792</v>
      </c>
      <c r="E932" t="s">
        <v>0</v>
      </c>
      <c r="F932" t="s">
        <v>124</v>
      </c>
      <c r="G932" t="s">
        <v>32</v>
      </c>
      <c r="H932">
        <v>981914190</v>
      </c>
      <c r="I932" t="s">
        <v>351</v>
      </c>
      <c r="J932">
        <v>3937</v>
      </c>
      <c r="K932" t="s">
        <v>687</v>
      </c>
    </row>
    <row r="933" spans="1:22" hidden="1" x14ac:dyDescent="0.15">
      <c r="A933" s="1">
        <v>42833</v>
      </c>
      <c r="B933" s="2">
        <v>0.42866336805555555</v>
      </c>
      <c r="C933">
        <v>179</v>
      </c>
      <c r="D933">
        <v>179</v>
      </c>
      <c r="E933" t="s">
        <v>0</v>
      </c>
      <c r="F933" t="s">
        <v>131</v>
      </c>
      <c r="G933" t="s">
        <v>380</v>
      </c>
      <c r="H933">
        <v>1804</v>
      </c>
      <c r="I933">
        <v>58</v>
      </c>
      <c r="J933">
        <v>11</v>
      </c>
      <c r="K933">
        <v>6</v>
      </c>
      <c r="L933">
        <v>4</v>
      </c>
      <c r="M933">
        <v>2</v>
      </c>
      <c r="N933" t="s">
        <v>211</v>
      </c>
    </row>
    <row r="934" spans="1:22" hidden="1" x14ac:dyDescent="0.15">
      <c r="A934" s="1">
        <v>42833</v>
      </c>
      <c r="B934" s="2">
        <v>0.42866353009259256</v>
      </c>
      <c r="C934">
        <v>179</v>
      </c>
      <c r="D934">
        <v>179</v>
      </c>
      <c r="E934" t="s">
        <v>0</v>
      </c>
      <c r="F934" t="s">
        <v>131</v>
      </c>
      <c r="G934" t="s">
        <v>357</v>
      </c>
      <c r="H934">
        <v>56</v>
      </c>
      <c r="I934">
        <v>4</v>
      </c>
      <c r="J934">
        <v>1</v>
      </c>
      <c r="K934">
        <v>0</v>
      </c>
      <c r="L934">
        <v>1</v>
      </c>
      <c r="M934">
        <v>1</v>
      </c>
      <c r="N934" t="s">
        <v>203</v>
      </c>
    </row>
    <row r="935" spans="1:22" hidden="1" x14ac:dyDescent="0.15">
      <c r="A935" s="1">
        <v>42833</v>
      </c>
      <c r="B935" s="2">
        <v>0.42870528935185187</v>
      </c>
      <c r="C935">
        <v>17243</v>
      </c>
      <c r="D935">
        <v>17243</v>
      </c>
      <c r="E935" t="s">
        <v>0</v>
      </c>
      <c r="F935" t="s">
        <v>1</v>
      </c>
      <c r="G935" t="s">
        <v>2</v>
      </c>
      <c r="H935" t="s">
        <v>253</v>
      </c>
      <c r="I935" t="s">
        <v>688</v>
      </c>
      <c r="J935" t="s">
        <v>255</v>
      </c>
      <c r="K935" t="s">
        <v>256</v>
      </c>
      <c r="L935" t="s">
        <v>257</v>
      </c>
      <c r="M935" t="s">
        <v>269</v>
      </c>
      <c r="N935" t="s">
        <v>259</v>
      </c>
      <c r="O935" t="s">
        <v>260</v>
      </c>
      <c r="P935" t="s">
        <v>282</v>
      </c>
      <c r="Q935" t="s">
        <v>283</v>
      </c>
      <c r="R935" t="s">
        <v>284</v>
      </c>
      <c r="S935" t="s">
        <v>678</v>
      </c>
      <c r="T935" t="s">
        <v>265</v>
      </c>
      <c r="U935" t="s">
        <v>286</v>
      </c>
      <c r="V935" t="s">
        <v>267</v>
      </c>
    </row>
    <row r="936" spans="1:22" hidden="1" x14ac:dyDescent="0.15">
      <c r="A936" s="1">
        <v>42833</v>
      </c>
      <c r="B936" s="2">
        <v>0.42870575231481478</v>
      </c>
      <c r="C936">
        <v>17243</v>
      </c>
      <c r="D936">
        <v>17243</v>
      </c>
      <c r="E936" t="s">
        <v>0</v>
      </c>
      <c r="F936" t="s">
        <v>1</v>
      </c>
      <c r="G936" t="s">
        <v>2</v>
      </c>
      <c r="H936" t="s">
        <v>253</v>
      </c>
      <c r="I936" t="s">
        <v>689</v>
      </c>
      <c r="J936" t="s">
        <v>255</v>
      </c>
      <c r="K936" t="s">
        <v>256</v>
      </c>
      <c r="L936" t="s">
        <v>257</v>
      </c>
      <c r="M936" t="s">
        <v>269</v>
      </c>
      <c r="N936" t="s">
        <v>259</v>
      </c>
      <c r="O936" t="s">
        <v>260</v>
      </c>
      <c r="P936" t="s">
        <v>282</v>
      </c>
      <c r="Q936" t="s">
        <v>283</v>
      </c>
      <c r="R936" t="s">
        <v>284</v>
      </c>
      <c r="S936" t="s">
        <v>678</v>
      </c>
      <c r="T936" t="s">
        <v>265</v>
      </c>
      <c r="U936" t="s">
        <v>286</v>
      </c>
      <c r="V936" t="s">
        <v>267</v>
      </c>
    </row>
    <row r="937" spans="1:22" hidden="1" x14ac:dyDescent="0.15">
      <c r="A937" s="1">
        <v>42833</v>
      </c>
      <c r="B937" s="2">
        <v>0.4287241550925926</v>
      </c>
      <c r="C937">
        <v>17070</v>
      </c>
      <c r="D937">
        <v>17070</v>
      </c>
      <c r="E937" t="s">
        <v>0</v>
      </c>
      <c r="F937" t="s">
        <v>348</v>
      </c>
      <c r="G937">
        <v>0</v>
      </c>
    </row>
    <row r="938" spans="1:22" hidden="1" x14ac:dyDescent="0.15">
      <c r="A938" s="1">
        <v>42833</v>
      </c>
      <c r="B938" s="2">
        <v>0.42877247685185188</v>
      </c>
      <c r="C938">
        <v>179</v>
      </c>
      <c r="D938">
        <v>179</v>
      </c>
      <c r="E938" t="s">
        <v>0</v>
      </c>
      <c r="F938" t="s">
        <v>131</v>
      </c>
      <c r="G938" t="s">
        <v>345</v>
      </c>
      <c r="H938">
        <v>0</v>
      </c>
      <c r="I938">
        <v>2</v>
      </c>
      <c r="J938">
        <v>1</v>
      </c>
      <c r="K938">
        <v>3</v>
      </c>
      <c r="L938">
        <v>1</v>
      </c>
      <c r="M938">
        <v>0</v>
      </c>
      <c r="N938" t="s">
        <v>203</v>
      </c>
    </row>
    <row r="939" spans="1:22" hidden="1" x14ac:dyDescent="0.15">
      <c r="A939" s="1">
        <v>42833</v>
      </c>
      <c r="B939" s="2">
        <v>0.42878900462962966</v>
      </c>
      <c r="C939">
        <v>722</v>
      </c>
      <c r="D939">
        <v>828</v>
      </c>
      <c r="E939" t="s">
        <v>0</v>
      </c>
      <c r="F939" t="s">
        <v>52</v>
      </c>
      <c r="G939" t="s">
        <v>32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 t="s">
        <v>690</v>
      </c>
    </row>
    <row r="940" spans="1:22" hidden="1" x14ac:dyDescent="0.15">
      <c r="A940" s="1">
        <v>42833</v>
      </c>
      <c r="B940" s="2">
        <v>0.42878901620370374</v>
      </c>
      <c r="C940">
        <v>722</v>
      </c>
      <c r="D940">
        <v>828</v>
      </c>
      <c r="E940" t="s">
        <v>0</v>
      </c>
      <c r="F940" t="s">
        <v>54</v>
      </c>
      <c r="G940" t="s">
        <v>691</v>
      </c>
      <c r="H940">
        <v>74358</v>
      </c>
      <c r="I940">
        <v>1745491</v>
      </c>
      <c r="J940">
        <v>26955</v>
      </c>
      <c r="K940">
        <v>104924574</v>
      </c>
      <c r="L940">
        <v>74361</v>
      </c>
      <c r="M940">
        <v>1810515</v>
      </c>
      <c r="N940">
        <v>26958</v>
      </c>
      <c r="O940">
        <v>104924574</v>
      </c>
      <c r="P940">
        <v>74361</v>
      </c>
      <c r="Q940">
        <v>1808505</v>
      </c>
      <c r="R940">
        <v>26948</v>
      </c>
      <c r="S940" t="s">
        <v>690</v>
      </c>
    </row>
    <row r="941" spans="1:22" hidden="1" x14ac:dyDescent="0.15">
      <c r="A941" s="1">
        <v>42833</v>
      </c>
      <c r="B941" s="2">
        <v>0.42879179398148143</v>
      </c>
      <c r="C941">
        <v>17070</v>
      </c>
      <c r="D941">
        <v>17070</v>
      </c>
      <c r="E941" t="s">
        <v>0</v>
      </c>
      <c r="F941" t="s">
        <v>348</v>
      </c>
      <c r="G941">
        <v>0</v>
      </c>
    </row>
    <row r="942" spans="1:22" hidden="1" x14ac:dyDescent="0.15">
      <c r="A942" s="1">
        <v>42833</v>
      </c>
      <c r="B942" s="2">
        <v>0.42882114583333331</v>
      </c>
      <c r="C942">
        <v>17243</v>
      </c>
      <c r="D942">
        <v>17243</v>
      </c>
      <c r="E942" t="s">
        <v>0</v>
      </c>
      <c r="F942" t="s">
        <v>1</v>
      </c>
      <c r="G942" t="s">
        <v>2</v>
      </c>
      <c r="H942" t="s">
        <v>253</v>
      </c>
      <c r="I942" t="s">
        <v>692</v>
      </c>
      <c r="J942" t="s">
        <v>255</v>
      </c>
      <c r="K942" t="s">
        <v>256</v>
      </c>
      <c r="L942" t="s">
        <v>257</v>
      </c>
      <c r="M942" t="s">
        <v>269</v>
      </c>
      <c r="N942" t="s">
        <v>259</v>
      </c>
      <c r="O942" t="s">
        <v>260</v>
      </c>
      <c r="P942" t="s">
        <v>282</v>
      </c>
      <c r="Q942" t="s">
        <v>283</v>
      </c>
      <c r="R942" t="s">
        <v>284</v>
      </c>
      <c r="S942" t="s">
        <v>678</v>
      </c>
      <c r="T942" t="s">
        <v>265</v>
      </c>
      <c r="U942" t="s">
        <v>286</v>
      </c>
      <c r="V942" t="s">
        <v>267</v>
      </c>
    </row>
    <row r="943" spans="1:22" hidden="1" x14ac:dyDescent="0.15">
      <c r="A943" s="1">
        <v>42833</v>
      </c>
      <c r="B943" s="2">
        <v>0.42882114583333331</v>
      </c>
      <c r="C943">
        <v>17243</v>
      </c>
      <c r="D943">
        <v>17243</v>
      </c>
      <c r="E943" t="s">
        <v>0</v>
      </c>
      <c r="F943" t="s">
        <v>1</v>
      </c>
      <c r="G943" t="s">
        <v>2</v>
      </c>
      <c r="H943" t="s">
        <v>253</v>
      </c>
      <c r="I943" t="s">
        <v>693</v>
      </c>
      <c r="J943" t="s">
        <v>255</v>
      </c>
      <c r="K943" t="s">
        <v>256</v>
      </c>
      <c r="L943" t="s">
        <v>257</v>
      </c>
      <c r="M943" t="s">
        <v>269</v>
      </c>
      <c r="N943" t="s">
        <v>259</v>
      </c>
      <c r="O943" t="s">
        <v>260</v>
      </c>
      <c r="P943" t="s">
        <v>282</v>
      </c>
      <c r="Q943" t="s">
        <v>283</v>
      </c>
      <c r="R943" t="s">
        <v>284</v>
      </c>
      <c r="S943" t="s">
        <v>678</v>
      </c>
      <c r="T943" t="s">
        <v>265</v>
      </c>
      <c r="U943" t="s">
        <v>286</v>
      </c>
      <c r="V943" t="s">
        <v>267</v>
      </c>
    </row>
    <row r="944" spans="1:22" hidden="1" x14ac:dyDescent="0.15">
      <c r="A944" s="1">
        <v>42833</v>
      </c>
      <c r="B944" s="2">
        <v>0.42888781249999997</v>
      </c>
      <c r="C944">
        <v>17243</v>
      </c>
      <c r="D944">
        <v>17243</v>
      </c>
      <c r="E944" t="s">
        <v>0</v>
      </c>
      <c r="F944" t="s">
        <v>1</v>
      </c>
      <c r="G944" t="s">
        <v>2</v>
      </c>
      <c r="H944" t="s">
        <v>253</v>
      </c>
      <c r="I944" t="s">
        <v>694</v>
      </c>
      <c r="J944" t="s">
        <v>255</v>
      </c>
      <c r="K944" t="s">
        <v>256</v>
      </c>
      <c r="L944" t="s">
        <v>257</v>
      </c>
      <c r="M944" t="s">
        <v>269</v>
      </c>
      <c r="N944" t="s">
        <v>259</v>
      </c>
      <c r="O944" t="s">
        <v>260</v>
      </c>
      <c r="P944" t="s">
        <v>282</v>
      </c>
      <c r="Q944" t="s">
        <v>283</v>
      </c>
      <c r="R944" t="s">
        <v>284</v>
      </c>
      <c r="S944" t="s">
        <v>678</v>
      </c>
      <c r="T944" t="s">
        <v>265</v>
      </c>
      <c r="U944" t="s">
        <v>286</v>
      </c>
      <c r="V944" t="s">
        <v>267</v>
      </c>
    </row>
    <row r="945" spans="1:22" hidden="1" x14ac:dyDescent="0.15">
      <c r="A945" s="1">
        <v>42833</v>
      </c>
      <c r="B945" s="2">
        <v>0.4288880439814815</v>
      </c>
      <c r="C945">
        <v>17243</v>
      </c>
      <c r="D945">
        <v>17243</v>
      </c>
      <c r="E945" t="s">
        <v>0</v>
      </c>
      <c r="F945" t="s">
        <v>1</v>
      </c>
      <c r="G945" t="s">
        <v>2</v>
      </c>
      <c r="H945" t="s">
        <v>253</v>
      </c>
      <c r="I945" t="s">
        <v>695</v>
      </c>
      <c r="J945" t="s">
        <v>255</v>
      </c>
      <c r="K945" t="s">
        <v>256</v>
      </c>
      <c r="L945" t="s">
        <v>257</v>
      </c>
      <c r="M945" t="s">
        <v>269</v>
      </c>
      <c r="N945" t="s">
        <v>259</v>
      </c>
      <c r="O945" t="s">
        <v>260</v>
      </c>
      <c r="P945" t="s">
        <v>282</v>
      </c>
      <c r="Q945" t="s">
        <v>283</v>
      </c>
      <c r="R945" t="s">
        <v>284</v>
      </c>
      <c r="S945" t="s">
        <v>678</v>
      </c>
      <c r="T945" t="s">
        <v>265</v>
      </c>
      <c r="U945" t="s">
        <v>286</v>
      </c>
      <c r="V945" t="s">
        <v>267</v>
      </c>
    </row>
    <row r="946" spans="1:22" hidden="1" x14ac:dyDescent="0.15">
      <c r="A946" s="1">
        <v>42833</v>
      </c>
      <c r="B946" s="2">
        <v>0.42906215277777776</v>
      </c>
      <c r="C946">
        <v>722</v>
      </c>
      <c r="D946">
        <v>722</v>
      </c>
      <c r="E946" t="s">
        <v>0</v>
      </c>
      <c r="F946" t="s">
        <v>38</v>
      </c>
      <c r="G946">
        <v>11375353856</v>
      </c>
    </row>
    <row r="947" spans="1:22" hidden="1" x14ac:dyDescent="0.15">
      <c r="A947" s="1">
        <v>42833</v>
      </c>
      <c r="B947" s="2">
        <v>0.42921341435185184</v>
      </c>
      <c r="C947">
        <v>722</v>
      </c>
      <c r="D947">
        <v>828</v>
      </c>
      <c r="E947" t="s">
        <v>0</v>
      </c>
      <c r="F947" t="s">
        <v>52</v>
      </c>
      <c r="G947" t="s">
        <v>32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 t="s">
        <v>696</v>
      </c>
    </row>
    <row r="948" spans="1:22" hidden="1" x14ac:dyDescent="0.15">
      <c r="A948" s="1">
        <v>42833</v>
      </c>
      <c r="B948" s="2">
        <v>0.42921349537037035</v>
      </c>
      <c r="C948">
        <v>722</v>
      </c>
      <c r="D948">
        <v>828</v>
      </c>
      <c r="E948" t="s">
        <v>0</v>
      </c>
      <c r="F948" t="s">
        <v>54</v>
      </c>
      <c r="G948" t="s">
        <v>697</v>
      </c>
      <c r="H948">
        <v>76478</v>
      </c>
      <c r="I948">
        <v>1794930</v>
      </c>
      <c r="J948">
        <v>27703</v>
      </c>
      <c r="K948">
        <v>107676208</v>
      </c>
      <c r="L948">
        <v>76481</v>
      </c>
      <c r="M948">
        <v>1856792</v>
      </c>
      <c r="N948">
        <v>27706</v>
      </c>
      <c r="O948">
        <v>107676208</v>
      </c>
      <c r="P948">
        <v>76481</v>
      </c>
      <c r="Q948">
        <v>1854782</v>
      </c>
      <c r="R948">
        <v>27696</v>
      </c>
      <c r="S948" t="s">
        <v>696</v>
      </c>
    </row>
    <row r="949" spans="1:22" hidden="1" x14ac:dyDescent="0.15">
      <c r="A949" s="1">
        <v>42833</v>
      </c>
      <c r="B949" s="2">
        <v>0.42941997685185185</v>
      </c>
      <c r="C949">
        <v>722</v>
      </c>
      <c r="D949">
        <v>828</v>
      </c>
      <c r="E949" t="s">
        <v>0</v>
      </c>
      <c r="F949" t="s">
        <v>52</v>
      </c>
      <c r="G949" t="s">
        <v>32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 t="s">
        <v>698</v>
      </c>
    </row>
    <row r="950" spans="1:22" hidden="1" x14ac:dyDescent="0.15">
      <c r="A950" s="1">
        <v>42833</v>
      </c>
      <c r="B950" s="2">
        <v>0.4294207523148148</v>
      </c>
      <c r="C950">
        <v>722</v>
      </c>
      <c r="D950">
        <v>828</v>
      </c>
      <c r="E950" t="s">
        <v>0</v>
      </c>
      <c r="F950" t="s">
        <v>54</v>
      </c>
      <c r="G950" t="s">
        <v>699</v>
      </c>
      <c r="H950">
        <v>78334</v>
      </c>
      <c r="I950">
        <v>1859064</v>
      </c>
      <c r="J950">
        <v>28680</v>
      </c>
      <c r="K950">
        <v>110254758</v>
      </c>
      <c r="L950">
        <v>78337</v>
      </c>
      <c r="M950">
        <v>1916428</v>
      </c>
      <c r="N950">
        <v>28683</v>
      </c>
      <c r="O950">
        <v>110254758</v>
      </c>
      <c r="P950">
        <v>78337</v>
      </c>
      <c r="Q950">
        <v>1914418</v>
      </c>
      <c r="R950">
        <v>28673</v>
      </c>
      <c r="S950" t="s">
        <v>698</v>
      </c>
    </row>
    <row r="951" spans="1:22" hidden="1" x14ac:dyDescent="0.15">
      <c r="A951" s="1">
        <v>42833</v>
      </c>
      <c r="B951" s="2">
        <v>0.42949252314814812</v>
      </c>
      <c r="C951">
        <v>179</v>
      </c>
      <c r="D951">
        <v>179</v>
      </c>
      <c r="E951" t="s">
        <v>0</v>
      </c>
      <c r="F951" t="s">
        <v>131</v>
      </c>
      <c r="G951" t="s">
        <v>345</v>
      </c>
      <c r="H951">
        <v>0</v>
      </c>
      <c r="I951">
        <v>0</v>
      </c>
      <c r="J951">
        <v>0</v>
      </c>
      <c r="K951">
        <v>0</v>
      </c>
      <c r="L951">
        <v>1</v>
      </c>
      <c r="M951">
        <v>0</v>
      </c>
      <c r="N951" t="s">
        <v>33</v>
      </c>
    </row>
    <row r="952" spans="1:22" hidden="1" x14ac:dyDescent="0.15">
      <c r="A952" s="1">
        <v>42833</v>
      </c>
      <c r="B952" s="2">
        <v>0.42954534722222221</v>
      </c>
      <c r="C952">
        <v>179</v>
      </c>
      <c r="D952">
        <v>179</v>
      </c>
      <c r="E952" t="s">
        <v>0</v>
      </c>
      <c r="F952" t="s">
        <v>131</v>
      </c>
      <c r="G952" t="s">
        <v>380</v>
      </c>
      <c r="H952">
        <v>344</v>
      </c>
      <c r="I952">
        <v>393</v>
      </c>
      <c r="J952">
        <v>129</v>
      </c>
      <c r="K952">
        <v>59</v>
      </c>
      <c r="L952">
        <v>17</v>
      </c>
      <c r="M952">
        <v>7</v>
      </c>
      <c r="N952" t="s">
        <v>700</v>
      </c>
    </row>
    <row r="953" spans="1:22" hidden="1" x14ac:dyDescent="0.15">
      <c r="A953" s="1">
        <v>42833</v>
      </c>
      <c r="B953" s="2">
        <v>0.42989233796296294</v>
      </c>
      <c r="C953">
        <v>179</v>
      </c>
      <c r="D953">
        <v>179</v>
      </c>
      <c r="E953" t="s">
        <v>0</v>
      </c>
      <c r="F953" t="s">
        <v>131</v>
      </c>
      <c r="G953" t="s">
        <v>345</v>
      </c>
      <c r="H953">
        <v>43</v>
      </c>
      <c r="I953">
        <v>10</v>
      </c>
      <c r="J953">
        <v>4</v>
      </c>
      <c r="K953">
        <v>2</v>
      </c>
      <c r="L953">
        <v>4</v>
      </c>
      <c r="M953">
        <v>4</v>
      </c>
      <c r="N953" t="s">
        <v>211</v>
      </c>
    </row>
    <row r="954" spans="1:22" hidden="1" x14ac:dyDescent="0.15">
      <c r="A954" s="1">
        <v>42833</v>
      </c>
      <c r="B954" s="2">
        <v>0.4300976967592593</v>
      </c>
      <c r="C954">
        <v>17070</v>
      </c>
      <c r="D954">
        <v>17070</v>
      </c>
      <c r="E954" t="s">
        <v>0</v>
      </c>
      <c r="F954" t="s">
        <v>348</v>
      </c>
      <c r="G954">
        <v>0</v>
      </c>
    </row>
    <row r="955" spans="1:22" hidden="1" x14ac:dyDescent="0.15">
      <c r="A955" s="1">
        <v>42833</v>
      </c>
      <c r="B955" s="2">
        <v>0.43025314814814813</v>
      </c>
      <c r="C955">
        <v>722</v>
      </c>
      <c r="D955">
        <v>738</v>
      </c>
      <c r="E955" t="s">
        <v>0</v>
      </c>
      <c r="F955" t="s">
        <v>28</v>
      </c>
      <c r="G955" t="s">
        <v>701</v>
      </c>
      <c r="H955">
        <v>4172</v>
      </c>
      <c r="I955" t="s">
        <v>702</v>
      </c>
    </row>
    <row r="956" spans="1:22" hidden="1" x14ac:dyDescent="0.15">
      <c r="A956" s="1">
        <v>42833</v>
      </c>
      <c r="B956" s="2">
        <v>0.43025354166666668</v>
      </c>
      <c r="C956">
        <v>722</v>
      </c>
      <c r="D956">
        <v>722</v>
      </c>
      <c r="E956" t="s">
        <v>0</v>
      </c>
      <c r="F956" t="s">
        <v>107</v>
      </c>
      <c r="G956" t="s">
        <v>108</v>
      </c>
      <c r="H956">
        <v>871</v>
      </c>
      <c r="I956" t="s">
        <v>43</v>
      </c>
      <c r="J956">
        <v>100</v>
      </c>
      <c r="K956" t="s">
        <v>109</v>
      </c>
      <c r="L956">
        <v>-1</v>
      </c>
      <c r="M956">
        <v>0</v>
      </c>
      <c r="N956">
        <v>64</v>
      </c>
      <c r="O956">
        <v>8</v>
      </c>
      <c r="P956" t="s">
        <v>110</v>
      </c>
    </row>
    <row r="957" spans="1:22" hidden="1" x14ac:dyDescent="0.15">
      <c r="A957" s="1">
        <v>42833</v>
      </c>
      <c r="B957" s="2">
        <v>0.43027327546296296</v>
      </c>
      <c r="C957">
        <v>17070</v>
      </c>
      <c r="D957">
        <v>17070</v>
      </c>
      <c r="E957" t="s">
        <v>0</v>
      </c>
      <c r="F957" t="s">
        <v>348</v>
      </c>
      <c r="G957">
        <v>0</v>
      </c>
    </row>
    <row r="958" spans="1:22" hidden="1" x14ac:dyDescent="0.15">
      <c r="A958" s="1">
        <v>42833</v>
      </c>
      <c r="B958" s="2">
        <v>0.43057423611111112</v>
      </c>
      <c r="C958">
        <v>722</v>
      </c>
      <c r="D958">
        <v>739</v>
      </c>
      <c r="E958" t="s">
        <v>0</v>
      </c>
      <c r="F958" t="s">
        <v>201</v>
      </c>
      <c r="G958" t="s">
        <v>32</v>
      </c>
      <c r="H958">
        <v>0</v>
      </c>
      <c r="I958">
        <v>1</v>
      </c>
      <c r="J958">
        <v>1</v>
      </c>
      <c r="K958" t="s">
        <v>246</v>
      </c>
    </row>
    <row r="959" spans="1:22" hidden="1" x14ac:dyDescent="0.15">
      <c r="A959" s="1">
        <v>42833</v>
      </c>
      <c r="B959" s="2">
        <v>0.43057424768518521</v>
      </c>
      <c r="C959">
        <v>722</v>
      </c>
      <c r="D959">
        <v>739</v>
      </c>
      <c r="E959" t="s">
        <v>0</v>
      </c>
      <c r="F959" t="s">
        <v>76</v>
      </c>
      <c r="G959" t="s">
        <v>26</v>
      </c>
      <c r="H959">
        <v>1</v>
      </c>
      <c r="I959" t="s">
        <v>33</v>
      </c>
    </row>
    <row r="960" spans="1:22" hidden="1" x14ac:dyDescent="0.15">
      <c r="A960" s="1">
        <v>42833</v>
      </c>
      <c r="B960" s="2">
        <v>0.43083567129629624</v>
      </c>
      <c r="C960">
        <v>722</v>
      </c>
      <c r="D960">
        <v>828</v>
      </c>
      <c r="E960" t="s">
        <v>0</v>
      </c>
      <c r="F960" t="s">
        <v>52</v>
      </c>
      <c r="G960" t="s">
        <v>32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 t="s">
        <v>703</v>
      </c>
    </row>
    <row r="961" spans="1:19" hidden="1" x14ac:dyDescent="0.15">
      <c r="A961" s="1">
        <v>42833</v>
      </c>
      <c r="B961" s="2">
        <v>0.43083608796296297</v>
      </c>
      <c r="C961">
        <v>722</v>
      </c>
      <c r="D961">
        <v>828</v>
      </c>
      <c r="E961" t="s">
        <v>0</v>
      </c>
      <c r="F961" t="s">
        <v>54</v>
      </c>
      <c r="G961" t="s">
        <v>704</v>
      </c>
      <c r="H961">
        <v>80666</v>
      </c>
      <c r="I961">
        <v>1964878</v>
      </c>
      <c r="J961">
        <v>30339</v>
      </c>
      <c r="K961">
        <v>112756424</v>
      </c>
      <c r="L961">
        <v>80669</v>
      </c>
      <c r="M961">
        <v>2014346</v>
      </c>
      <c r="N961">
        <v>30342</v>
      </c>
      <c r="O961">
        <v>112756424</v>
      </c>
      <c r="P961">
        <v>80669</v>
      </c>
      <c r="Q961">
        <v>2012336</v>
      </c>
      <c r="R961">
        <v>30332</v>
      </c>
      <c r="S961" t="s">
        <v>703</v>
      </c>
    </row>
    <row r="962" spans="1:19" hidden="1" x14ac:dyDescent="0.15">
      <c r="A962" s="1">
        <v>42833</v>
      </c>
      <c r="B962" s="2">
        <v>0.43104472222222223</v>
      </c>
      <c r="C962">
        <v>722</v>
      </c>
      <c r="D962">
        <v>828</v>
      </c>
      <c r="E962" t="s">
        <v>0</v>
      </c>
      <c r="F962" t="s">
        <v>52</v>
      </c>
      <c r="G962" t="s">
        <v>32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 t="s">
        <v>705</v>
      </c>
    </row>
    <row r="963" spans="1:19" hidden="1" x14ac:dyDescent="0.15">
      <c r="A963" s="1">
        <v>42833</v>
      </c>
      <c r="B963" s="2">
        <v>0.43104473379629632</v>
      </c>
      <c r="C963">
        <v>722</v>
      </c>
      <c r="D963">
        <v>828</v>
      </c>
      <c r="E963" t="s">
        <v>0</v>
      </c>
      <c r="F963" t="s">
        <v>54</v>
      </c>
      <c r="G963" t="s">
        <v>706</v>
      </c>
      <c r="H963">
        <v>82313</v>
      </c>
      <c r="I963">
        <v>1994253</v>
      </c>
      <c r="J963">
        <v>30929</v>
      </c>
      <c r="K963">
        <v>115176764</v>
      </c>
      <c r="L963">
        <v>82316</v>
      </c>
      <c r="M963">
        <v>2048641</v>
      </c>
      <c r="N963">
        <v>30932</v>
      </c>
      <c r="O963">
        <v>115176764</v>
      </c>
      <c r="P963">
        <v>82316</v>
      </c>
      <c r="Q963">
        <v>2046579</v>
      </c>
      <c r="R963">
        <v>30921</v>
      </c>
      <c r="S963" t="s">
        <v>705</v>
      </c>
    </row>
    <row r="964" spans="1:19" hidden="1" x14ac:dyDescent="0.15">
      <c r="A964" s="1">
        <v>42833</v>
      </c>
      <c r="B964" s="2">
        <v>0.43117478009259264</v>
      </c>
      <c r="C964">
        <v>17070</v>
      </c>
      <c r="D964">
        <v>17070</v>
      </c>
      <c r="E964" t="s">
        <v>0</v>
      </c>
      <c r="F964" t="s">
        <v>348</v>
      </c>
      <c r="G964">
        <v>0</v>
      </c>
    </row>
    <row r="965" spans="1:19" hidden="1" x14ac:dyDescent="0.15">
      <c r="A965" s="1">
        <v>42833</v>
      </c>
      <c r="B965" s="2">
        <v>0.43126174768518521</v>
      </c>
      <c r="C965">
        <v>871</v>
      </c>
      <c r="D965">
        <v>871</v>
      </c>
      <c r="E965" t="s">
        <v>0</v>
      </c>
      <c r="F965" t="s">
        <v>371</v>
      </c>
      <c r="G965" t="s">
        <v>32</v>
      </c>
      <c r="H965">
        <v>612</v>
      </c>
      <c r="I965" t="s">
        <v>376</v>
      </c>
    </row>
    <row r="966" spans="1:19" hidden="1" x14ac:dyDescent="0.15">
      <c r="A966" s="1">
        <v>42833</v>
      </c>
      <c r="B966" s="2">
        <v>0.43126353009259261</v>
      </c>
      <c r="C966">
        <v>722</v>
      </c>
      <c r="D966">
        <v>1253</v>
      </c>
      <c r="E966" t="s">
        <v>0</v>
      </c>
      <c r="F966" t="s">
        <v>154</v>
      </c>
      <c r="G966" t="s">
        <v>155</v>
      </c>
    </row>
    <row r="967" spans="1:19" hidden="1" x14ac:dyDescent="0.15">
      <c r="A967" s="1">
        <v>42833</v>
      </c>
      <c r="B967" s="2">
        <v>0.43126443287037036</v>
      </c>
      <c r="C967">
        <v>722</v>
      </c>
      <c r="D967">
        <v>739</v>
      </c>
      <c r="E967" t="s">
        <v>0</v>
      </c>
      <c r="F967" t="s">
        <v>156</v>
      </c>
      <c r="G967" t="s">
        <v>148</v>
      </c>
      <c r="H967" t="s">
        <v>157</v>
      </c>
      <c r="I967" t="s">
        <v>42</v>
      </c>
    </row>
    <row r="968" spans="1:19" hidden="1" x14ac:dyDescent="0.15">
      <c r="A968" s="1">
        <v>42833</v>
      </c>
      <c r="B968" s="2">
        <v>0.43131620370370372</v>
      </c>
      <c r="C968">
        <v>722</v>
      </c>
      <c r="D968">
        <v>5105</v>
      </c>
      <c r="E968" t="s">
        <v>0</v>
      </c>
      <c r="F968" t="s">
        <v>156</v>
      </c>
      <c r="G968" t="s">
        <v>159</v>
      </c>
      <c r="H968" t="s">
        <v>373</v>
      </c>
      <c r="I968" t="s">
        <v>160</v>
      </c>
    </row>
    <row r="969" spans="1:19" hidden="1" x14ac:dyDescent="0.15">
      <c r="A969" s="1">
        <v>42833</v>
      </c>
      <c r="B969" s="2">
        <v>0.43131622685185184</v>
      </c>
      <c r="C969">
        <v>722</v>
      </c>
      <c r="D969">
        <v>821</v>
      </c>
      <c r="E969" t="s">
        <v>0</v>
      </c>
      <c r="F969" t="s">
        <v>188</v>
      </c>
      <c r="G969" t="s">
        <v>155</v>
      </c>
    </row>
    <row r="970" spans="1:19" hidden="1" x14ac:dyDescent="0.15">
      <c r="A970" s="1">
        <v>42833</v>
      </c>
      <c r="B970" s="2">
        <v>0.43152387731481484</v>
      </c>
      <c r="C970">
        <v>722</v>
      </c>
      <c r="D970">
        <v>5105</v>
      </c>
      <c r="E970" t="s">
        <v>0</v>
      </c>
      <c r="F970" t="s">
        <v>201</v>
      </c>
      <c r="G970" t="s">
        <v>32</v>
      </c>
      <c r="H970">
        <v>0</v>
      </c>
      <c r="I970">
        <v>1</v>
      </c>
      <c r="J970">
        <v>1</v>
      </c>
      <c r="K970" t="s">
        <v>246</v>
      </c>
    </row>
    <row r="971" spans="1:19" hidden="1" x14ac:dyDescent="0.15">
      <c r="A971" s="1">
        <v>42833</v>
      </c>
      <c r="B971" s="2">
        <v>0.43152387731481484</v>
      </c>
      <c r="C971">
        <v>722</v>
      </c>
      <c r="D971">
        <v>5105</v>
      </c>
      <c r="E971" t="s">
        <v>0</v>
      </c>
      <c r="F971" t="s">
        <v>76</v>
      </c>
      <c r="G971" t="s">
        <v>26</v>
      </c>
      <c r="H971">
        <v>1</v>
      </c>
      <c r="I971" t="s">
        <v>33</v>
      </c>
    </row>
    <row r="972" spans="1:19" hidden="1" x14ac:dyDescent="0.15">
      <c r="A972" s="1">
        <v>42833</v>
      </c>
      <c r="B972" s="2">
        <v>0.43170104166666667</v>
      </c>
      <c r="C972">
        <v>179</v>
      </c>
      <c r="D972">
        <v>179</v>
      </c>
      <c r="E972" t="s">
        <v>0</v>
      </c>
      <c r="F972" t="s">
        <v>131</v>
      </c>
      <c r="G972" t="s">
        <v>380</v>
      </c>
      <c r="H972">
        <v>1107</v>
      </c>
      <c r="I972">
        <v>321</v>
      </c>
      <c r="J972">
        <v>245</v>
      </c>
      <c r="K972">
        <v>220</v>
      </c>
      <c r="L972">
        <v>27</v>
      </c>
      <c r="M972">
        <v>2</v>
      </c>
      <c r="N972" t="s">
        <v>33</v>
      </c>
    </row>
    <row r="973" spans="1:19" hidden="1" x14ac:dyDescent="0.15">
      <c r="A973" s="1">
        <v>42833</v>
      </c>
      <c r="B973" s="2">
        <v>0.43186354166666668</v>
      </c>
      <c r="C973">
        <v>722</v>
      </c>
      <c r="D973">
        <v>5105</v>
      </c>
      <c r="E973" t="s">
        <v>0</v>
      </c>
      <c r="F973" t="s">
        <v>201</v>
      </c>
      <c r="G973" t="s">
        <v>32</v>
      </c>
      <c r="H973">
        <v>0</v>
      </c>
      <c r="I973">
        <v>1</v>
      </c>
      <c r="J973">
        <v>1</v>
      </c>
      <c r="K973" t="s">
        <v>246</v>
      </c>
    </row>
    <row r="974" spans="1:19" hidden="1" x14ac:dyDescent="0.15">
      <c r="A974" s="1">
        <v>42833</v>
      </c>
      <c r="B974" s="2">
        <v>0.43186354166666668</v>
      </c>
      <c r="C974">
        <v>722</v>
      </c>
      <c r="D974">
        <v>5105</v>
      </c>
      <c r="E974" t="s">
        <v>0</v>
      </c>
      <c r="F974" t="s">
        <v>76</v>
      </c>
      <c r="G974" t="s">
        <v>26</v>
      </c>
      <c r="H974">
        <v>1</v>
      </c>
      <c r="I974" t="s">
        <v>33</v>
      </c>
    </row>
    <row r="975" spans="1:19" hidden="1" x14ac:dyDescent="0.15">
      <c r="A975" s="1">
        <v>42833</v>
      </c>
      <c r="B975" s="2">
        <v>0.43202609953703702</v>
      </c>
      <c r="C975">
        <v>17070</v>
      </c>
      <c r="D975">
        <v>17070</v>
      </c>
      <c r="E975" t="s">
        <v>0</v>
      </c>
      <c r="F975" t="s">
        <v>348</v>
      </c>
      <c r="G975">
        <v>0</v>
      </c>
    </row>
    <row r="976" spans="1:19" hidden="1" x14ac:dyDescent="0.15">
      <c r="A976" s="1">
        <v>42833</v>
      </c>
      <c r="B976" s="2">
        <v>0.43219971064814816</v>
      </c>
      <c r="C976">
        <v>17070</v>
      </c>
      <c r="D976">
        <v>17070</v>
      </c>
      <c r="E976" t="s">
        <v>0</v>
      </c>
      <c r="F976" t="s">
        <v>348</v>
      </c>
      <c r="G976">
        <v>0</v>
      </c>
    </row>
    <row r="977" spans="1:19" hidden="1" x14ac:dyDescent="0.15">
      <c r="A977" s="1">
        <v>42833</v>
      </c>
      <c r="B977" s="2">
        <v>0.43228826388888891</v>
      </c>
      <c r="C977">
        <v>179</v>
      </c>
      <c r="D977">
        <v>179</v>
      </c>
      <c r="E977" t="s">
        <v>0</v>
      </c>
      <c r="F977" t="s">
        <v>131</v>
      </c>
      <c r="G977" t="s">
        <v>380</v>
      </c>
      <c r="H977">
        <v>227</v>
      </c>
      <c r="I977">
        <v>393</v>
      </c>
      <c r="J977">
        <v>59</v>
      </c>
      <c r="K977">
        <v>24</v>
      </c>
      <c r="L977">
        <v>10</v>
      </c>
      <c r="M977">
        <v>3</v>
      </c>
      <c r="N977" t="s">
        <v>115</v>
      </c>
    </row>
    <row r="978" spans="1:19" hidden="1" x14ac:dyDescent="0.15">
      <c r="A978" s="1">
        <v>42833</v>
      </c>
      <c r="B978" s="2">
        <v>0.43240184027777778</v>
      </c>
      <c r="C978">
        <v>179</v>
      </c>
      <c r="D978">
        <v>179</v>
      </c>
      <c r="E978" t="s">
        <v>0</v>
      </c>
      <c r="F978" t="s">
        <v>131</v>
      </c>
      <c r="G978" t="s">
        <v>345</v>
      </c>
      <c r="H978">
        <v>0</v>
      </c>
      <c r="I978">
        <v>0</v>
      </c>
      <c r="J978">
        <v>2</v>
      </c>
      <c r="K978">
        <v>0</v>
      </c>
      <c r="L978">
        <v>0</v>
      </c>
      <c r="M978">
        <v>0</v>
      </c>
      <c r="N978" t="s">
        <v>33</v>
      </c>
    </row>
    <row r="979" spans="1:19" hidden="1" x14ac:dyDescent="0.15">
      <c r="A979" s="1">
        <v>42833</v>
      </c>
      <c r="B979" s="2">
        <v>0.43255344907407406</v>
      </c>
      <c r="C979">
        <v>179</v>
      </c>
      <c r="D979">
        <v>179</v>
      </c>
      <c r="E979" t="s">
        <v>0</v>
      </c>
      <c r="F979" t="s">
        <v>131</v>
      </c>
      <c r="G979" t="s">
        <v>380</v>
      </c>
      <c r="H979">
        <v>56</v>
      </c>
      <c r="I979">
        <v>29</v>
      </c>
      <c r="J979">
        <v>69</v>
      </c>
      <c r="K979">
        <v>20</v>
      </c>
      <c r="L979">
        <v>6</v>
      </c>
      <c r="M979">
        <v>1</v>
      </c>
      <c r="N979" t="s">
        <v>68</v>
      </c>
    </row>
    <row r="980" spans="1:19" hidden="1" x14ac:dyDescent="0.15">
      <c r="A980" s="1">
        <v>42833</v>
      </c>
      <c r="B980" s="2">
        <v>0.43260298611111114</v>
      </c>
      <c r="C980">
        <v>722</v>
      </c>
      <c r="D980">
        <v>828</v>
      </c>
      <c r="E980" t="s">
        <v>0</v>
      </c>
      <c r="F980" t="s">
        <v>52</v>
      </c>
      <c r="G980" t="s">
        <v>32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 t="s">
        <v>707</v>
      </c>
    </row>
    <row r="981" spans="1:19" hidden="1" x14ac:dyDescent="0.15">
      <c r="A981" s="1">
        <v>42833</v>
      </c>
      <c r="B981" s="2">
        <v>0.43260332175925925</v>
      </c>
      <c r="C981">
        <v>722</v>
      </c>
      <c r="D981">
        <v>828</v>
      </c>
      <c r="E981" t="s">
        <v>0</v>
      </c>
      <c r="F981" t="s">
        <v>54</v>
      </c>
      <c r="G981" t="s">
        <v>708</v>
      </c>
      <c r="H981">
        <v>84054</v>
      </c>
      <c r="I981">
        <v>2050941</v>
      </c>
      <c r="J981">
        <v>31697</v>
      </c>
      <c r="K981">
        <v>117432011</v>
      </c>
      <c r="L981">
        <v>84056</v>
      </c>
      <c r="M981">
        <v>2107611</v>
      </c>
      <c r="N981">
        <v>31699</v>
      </c>
      <c r="O981">
        <v>117345011</v>
      </c>
      <c r="P981">
        <v>83998</v>
      </c>
      <c r="Q981">
        <v>2102585</v>
      </c>
      <c r="R981">
        <v>31631</v>
      </c>
      <c r="S981" t="s">
        <v>707</v>
      </c>
    </row>
    <row r="982" spans="1:19" hidden="1" x14ac:dyDescent="0.15">
      <c r="A982" s="1">
        <v>42833</v>
      </c>
      <c r="B982" s="2">
        <v>0.4327607638888889</v>
      </c>
      <c r="C982">
        <v>722</v>
      </c>
      <c r="D982">
        <v>828</v>
      </c>
      <c r="E982" t="s">
        <v>0</v>
      </c>
      <c r="F982" t="s">
        <v>52</v>
      </c>
      <c r="G982" t="s">
        <v>32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 t="s">
        <v>709</v>
      </c>
    </row>
    <row r="983" spans="1:19" hidden="1" x14ac:dyDescent="0.15">
      <c r="A983" s="1">
        <v>42833</v>
      </c>
      <c r="B983" s="2">
        <v>0.43276077546296299</v>
      </c>
      <c r="C983">
        <v>722</v>
      </c>
      <c r="D983">
        <v>828</v>
      </c>
      <c r="E983" t="s">
        <v>0</v>
      </c>
      <c r="F983" t="s">
        <v>54</v>
      </c>
      <c r="G983" t="s">
        <v>710</v>
      </c>
      <c r="H983">
        <v>86190</v>
      </c>
      <c r="I983">
        <v>2086257</v>
      </c>
      <c r="J983">
        <v>32418</v>
      </c>
      <c r="K983">
        <v>120576052</v>
      </c>
      <c r="L983">
        <v>86192</v>
      </c>
      <c r="M983">
        <v>2146497</v>
      </c>
      <c r="N983">
        <v>32420</v>
      </c>
      <c r="O983">
        <v>120576052</v>
      </c>
      <c r="P983">
        <v>86192</v>
      </c>
      <c r="Q983">
        <v>2144487</v>
      </c>
      <c r="R983">
        <v>32410</v>
      </c>
      <c r="S983" t="s">
        <v>709</v>
      </c>
    </row>
    <row r="984" spans="1:19" hidden="1" x14ac:dyDescent="0.15">
      <c r="A984" s="1">
        <v>42833</v>
      </c>
      <c r="B984" s="2">
        <v>0.43283030092592595</v>
      </c>
      <c r="C984">
        <v>179</v>
      </c>
      <c r="D984">
        <v>179</v>
      </c>
      <c r="E984" t="s">
        <v>0</v>
      </c>
      <c r="F984" t="s">
        <v>131</v>
      </c>
      <c r="G984" t="s">
        <v>380</v>
      </c>
      <c r="H984">
        <v>34</v>
      </c>
      <c r="I984">
        <v>27</v>
      </c>
      <c r="J984">
        <v>25</v>
      </c>
      <c r="K984">
        <v>5</v>
      </c>
      <c r="L984">
        <v>0</v>
      </c>
      <c r="M984">
        <v>0</v>
      </c>
      <c r="N984" t="s">
        <v>33</v>
      </c>
    </row>
    <row r="985" spans="1:19" hidden="1" x14ac:dyDescent="0.15">
      <c r="A985" s="1">
        <v>42833</v>
      </c>
      <c r="B985" s="2">
        <v>0.43283612268518518</v>
      </c>
      <c r="C985">
        <v>179</v>
      </c>
      <c r="D985">
        <v>179</v>
      </c>
      <c r="E985" t="s">
        <v>0</v>
      </c>
      <c r="F985" t="s">
        <v>131</v>
      </c>
      <c r="G985" t="s">
        <v>345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1</v>
      </c>
      <c r="N985" t="s">
        <v>33</v>
      </c>
    </row>
    <row r="986" spans="1:19" hidden="1" x14ac:dyDescent="0.15">
      <c r="A986" s="1">
        <v>42833</v>
      </c>
      <c r="B986" s="2">
        <v>0.43285766203703702</v>
      </c>
      <c r="C986">
        <v>722</v>
      </c>
      <c r="D986">
        <v>821</v>
      </c>
      <c r="E986" t="s">
        <v>0</v>
      </c>
      <c r="F986" t="s">
        <v>201</v>
      </c>
      <c r="G986" t="s">
        <v>32</v>
      </c>
      <c r="H986">
        <v>0</v>
      </c>
      <c r="I986">
        <v>1</v>
      </c>
      <c r="J986">
        <v>1</v>
      </c>
      <c r="K986" t="s">
        <v>246</v>
      </c>
    </row>
    <row r="987" spans="1:19" hidden="1" x14ac:dyDescent="0.15">
      <c r="A987" s="1">
        <v>42833</v>
      </c>
      <c r="B987" s="2">
        <v>0.43285766203703702</v>
      </c>
      <c r="C987">
        <v>722</v>
      </c>
      <c r="D987">
        <v>821</v>
      </c>
      <c r="E987" t="s">
        <v>0</v>
      </c>
      <c r="F987" t="s">
        <v>76</v>
      </c>
      <c r="G987" t="s">
        <v>26</v>
      </c>
      <c r="H987">
        <v>1</v>
      </c>
      <c r="I987" t="s">
        <v>33</v>
      </c>
    </row>
    <row r="988" spans="1:19" hidden="1" x14ac:dyDescent="0.15">
      <c r="A988" s="1">
        <v>42833</v>
      </c>
      <c r="B988" s="2">
        <v>0.432878599537037</v>
      </c>
      <c r="C988">
        <v>722</v>
      </c>
      <c r="D988">
        <v>821</v>
      </c>
      <c r="E988" t="s">
        <v>0</v>
      </c>
      <c r="F988" t="s">
        <v>250</v>
      </c>
      <c r="G988" t="s">
        <v>32</v>
      </c>
      <c r="H988">
        <v>981914190</v>
      </c>
      <c r="I988">
        <v>2</v>
      </c>
      <c r="J988" t="s">
        <v>351</v>
      </c>
      <c r="K988" t="s">
        <v>251</v>
      </c>
    </row>
    <row r="989" spans="1:19" hidden="1" x14ac:dyDescent="0.15">
      <c r="A989" s="1">
        <v>42833</v>
      </c>
      <c r="B989" s="2">
        <v>0.43287861111111114</v>
      </c>
      <c r="C989">
        <v>722</v>
      </c>
      <c r="D989">
        <v>821</v>
      </c>
      <c r="E989" t="s">
        <v>0</v>
      </c>
      <c r="F989" t="s">
        <v>201</v>
      </c>
      <c r="G989" t="s">
        <v>32</v>
      </c>
      <c r="H989">
        <v>0</v>
      </c>
      <c r="I989">
        <v>1</v>
      </c>
      <c r="J989">
        <v>1</v>
      </c>
      <c r="K989" t="s">
        <v>523</v>
      </c>
      <c r="L989" t="s">
        <v>524</v>
      </c>
      <c r="M989" t="s">
        <v>207</v>
      </c>
    </row>
    <row r="990" spans="1:19" hidden="1" x14ac:dyDescent="0.15">
      <c r="A990" s="1">
        <v>42833</v>
      </c>
      <c r="B990" s="2">
        <v>0.43287861111111114</v>
      </c>
      <c r="C990">
        <v>722</v>
      </c>
      <c r="D990">
        <v>821</v>
      </c>
      <c r="E990" t="s">
        <v>0</v>
      </c>
      <c r="F990" t="s">
        <v>80</v>
      </c>
      <c r="G990" t="s">
        <v>32</v>
      </c>
      <c r="H990" t="s">
        <v>249</v>
      </c>
    </row>
    <row r="991" spans="1:19" hidden="1" x14ac:dyDescent="0.15">
      <c r="A991" s="1">
        <v>42833</v>
      </c>
      <c r="B991" s="2">
        <v>0.43287861111111114</v>
      </c>
      <c r="C991">
        <v>722</v>
      </c>
      <c r="D991">
        <v>821</v>
      </c>
      <c r="E991" t="s">
        <v>0</v>
      </c>
      <c r="F991" t="s">
        <v>184</v>
      </c>
      <c r="G991" t="s">
        <v>32</v>
      </c>
      <c r="H991">
        <v>981914190</v>
      </c>
      <c r="I991" t="s">
        <v>352</v>
      </c>
    </row>
    <row r="992" spans="1:19" hidden="1" x14ac:dyDescent="0.15">
      <c r="A992" s="1">
        <v>42833</v>
      </c>
      <c r="B992" s="2">
        <v>0.43288207175925925</v>
      </c>
      <c r="C992">
        <v>17070</v>
      </c>
      <c r="D992">
        <v>17070</v>
      </c>
      <c r="E992" t="s">
        <v>0</v>
      </c>
      <c r="F992" t="s">
        <v>130</v>
      </c>
      <c r="G992" t="s">
        <v>32</v>
      </c>
      <c r="H992" t="s">
        <v>353</v>
      </c>
    </row>
    <row r="993" spans="1:22" hidden="1" x14ac:dyDescent="0.15">
      <c r="A993" s="1">
        <v>42833</v>
      </c>
      <c r="B993" s="2">
        <v>0.43288212962962963</v>
      </c>
      <c r="C993">
        <v>722</v>
      </c>
      <c r="D993">
        <v>5104</v>
      </c>
      <c r="E993" t="s">
        <v>0</v>
      </c>
      <c r="F993" t="s">
        <v>194</v>
      </c>
      <c r="G993" t="s">
        <v>32</v>
      </c>
      <c r="H993">
        <v>128656909</v>
      </c>
      <c r="I993">
        <v>2</v>
      </c>
      <c r="J993" t="s">
        <v>249</v>
      </c>
    </row>
    <row r="994" spans="1:22" hidden="1" x14ac:dyDescent="0.15">
      <c r="A994" s="1">
        <v>42833</v>
      </c>
      <c r="B994" s="2">
        <v>0.4328873958333333</v>
      </c>
      <c r="C994">
        <v>17070</v>
      </c>
      <c r="D994">
        <v>17070</v>
      </c>
      <c r="E994" t="s">
        <v>0</v>
      </c>
      <c r="F994" t="s">
        <v>116</v>
      </c>
      <c r="G994" t="s">
        <v>32</v>
      </c>
      <c r="H994" t="s">
        <v>338</v>
      </c>
    </row>
    <row r="995" spans="1:22" hidden="1" x14ac:dyDescent="0.15">
      <c r="A995" s="1">
        <v>42833</v>
      </c>
      <c r="B995" s="2">
        <v>0.43288774305555555</v>
      </c>
      <c r="C995">
        <v>17070</v>
      </c>
      <c r="D995">
        <v>17070</v>
      </c>
      <c r="E995" t="s">
        <v>0</v>
      </c>
      <c r="F995" t="s">
        <v>116</v>
      </c>
      <c r="G995" t="s">
        <v>32</v>
      </c>
      <c r="H995" t="s">
        <v>280</v>
      </c>
    </row>
    <row r="996" spans="1:22" hidden="1" x14ac:dyDescent="0.15">
      <c r="A996" s="1">
        <v>42833</v>
      </c>
      <c r="B996" s="2">
        <v>0.43290424768518521</v>
      </c>
      <c r="C996">
        <v>17243</v>
      </c>
      <c r="D996">
        <v>17243</v>
      </c>
      <c r="E996" t="s">
        <v>0</v>
      </c>
      <c r="F996" t="s">
        <v>1</v>
      </c>
      <c r="G996" t="s">
        <v>2</v>
      </c>
      <c r="H996" t="s">
        <v>253</v>
      </c>
      <c r="I996" t="s">
        <v>711</v>
      </c>
      <c r="J996" t="s">
        <v>255</v>
      </c>
      <c r="K996" t="s">
        <v>256</v>
      </c>
      <c r="L996" t="s">
        <v>257</v>
      </c>
      <c r="M996" t="s">
        <v>269</v>
      </c>
      <c r="N996" t="s">
        <v>259</v>
      </c>
      <c r="O996" t="s">
        <v>260</v>
      </c>
      <c r="P996" t="s">
        <v>282</v>
      </c>
      <c r="Q996" t="s">
        <v>283</v>
      </c>
      <c r="R996" t="s">
        <v>284</v>
      </c>
      <c r="S996" t="s">
        <v>678</v>
      </c>
      <c r="T996" t="s">
        <v>265</v>
      </c>
      <c r="U996" t="s">
        <v>286</v>
      </c>
      <c r="V996" t="s">
        <v>267</v>
      </c>
    </row>
    <row r="997" spans="1:22" hidden="1" x14ac:dyDescent="0.15">
      <c r="A997" s="1">
        <v>42833</v>
      </c>
      <c r="B997" s="2">
        <v>0.43290447916666669</v>
      </c>
      <c r="C997">
        <v>17243</v>
      </c>
      <c r="D997">
        <v>17243</v>
      </c>
      <c r="E997" t="s">
        <v>0</v>
      </c>
      <c r="F997" t="s">
        <v>1</v>
      </c>
      <c r="G997" t="s">
        <v>2</v>
      </c>
      <c r="H997" t="s">
        <v>253</v>
      </c>
      <c r="I997" t="s">
        <v>712</v>
      </c>
      <c r="J997" t="s">
        <v>255</v>
      </c>
      <c r="K997" t="s">
        <v>256</v>
      </c>
      <c r="L997" t="s">
        <v>257</v>
      </c>
      <c r="M997" t="s">
        <v>269</v>
      </c>
      <c r="N997" t="s">
        <v>259</v>
      </c>
      <c r="O997" t="s">
        <v>260</v>
      </c>
      <c r="P997" t="s">
        <v>282</v>
      </c>
      <c r="Q997" t="s">
        <v>283</v>
      </c>
      <c r="R997" t="s">
        <v>284</v>
      </c>
      <c r="S997" t="s">
        <v>678</v>
      </c>
      <c r="T997" t="s">
        <v>265</v>
      </c>
      <c r="U997" t="s">
        <v>286</v>
      </c>
      <c r="V997" t="s">
        <v>267</v>
      </c>
    </row>
    <row r="998" spans="1:22" hidden="1" x14ac:dyDescent="0.15">
      <c r="A998" s="1">
        <v>42833</v>
      </c>
      <c r="B998" s="2">
        <v>0.43298497685185183</v>
      </c>
      <c r="C998">
        <v>179</v>
      </c>
      <c r="D998">
        <v>179</v>
      </c>
      <c r="E998" t="s">
        <v>0</v>
      </c>
      <c r="F998" t="s">
        <v>131</v>
      </c>
      <c r="G998" t="s">
        <v>488</v>
      </c>
      <c r="H998">
        <v>2024</v>
      </c>
      <c r="I998">
        <v>975</v>
      </c>
      <c r="J998">
        <v>248</v>
      </c>
      <c r="K998">
        <v>85</v>
      </c>
      <c r="L998">
        <v>54</v>
      </c>
      <c r="M998">
        <v>96</v>
      </c>
      <c r="N998" t="s">
        <v>582</v>
      </c>
    </row>
    <row r="999" spans="1:22" hidden="1" x14ac:dyDescent="0.15">
      <c r="A999" s="1">
        <v>42833</v>
      </c>
      <c r="B999" s="2">
        <v>0.43299712962962961</v>
      </c>
      <c r="C999">
        <v>722</v>
      </c>
      <c r="D999">
        <v>738</v>
      </c>
      <c r="E999" t="s">
        <v>0</v>
      </c>
      <c r="F999" t="s">
        <v>201</v>
      </c>
      <c r="G999" t="s">
        <v>32</v>
      </c>
      <c r="H999">
        <v>0</v>
      </c>
      <c r="I999">
        <v>1</v>
      </c>
      <c r="J999">
        <v>1</v>
      </c>
      <c r="K999" t="s">
        <v>247</v>
      </c>
    </row>
    <row r="1000" spans="1:22" hidden="1" x14ac:dyDescent="0.15">
      <c r="A1000" s="1">
        <v>42833</v>
      </c>
      <c r="B1000" s="2">
        <v>0.43299712962962961</v>
      </c>
      <c r="C1000">
        <v>722</v>
      </c>
      <c r="D1000">
        <v>738</v>
      </c>
      <c r="E1000" t="s">
        <v>0</v>
      </c>
      <c r="F1000" t="s">
        <v>76</v>
      </c>
      <c r="G1000" t="s">
        <v>26</v>
      </c>
      <c r="H1000">
        <v>1</v>
      </c>
      <c r="I1000" t="s">
        <v>33</v>
      </c>
    </row>
    <row r="1001" spans="1:22" hidden="1" x14ac:dyDescent="0.15">
      <c r="A1001" s="1">
        <v>42833</v>
      </c>
      <c r="B1001" s="2">
        <v>0.43299721064814811</v>
      </c>
      <c r="C1001">
        <v>722</v>
      </c>
      <c r="D1001">
        <v>738</v>
      </c>
      <c r="E1001" t="s">
        <v>0</v>
      </c>
      <c r="F1001" t="s">
        <v>69</v>
      </c>
      <c r="G1001" t="s">
        <v>32</v>
      </c>
      <c r="H1001">
        <v>134778685</v>
      </c>
      <c r="I1001">
        <v>2</v>
      </c>
      <c r="J1001" t="s">
        <v>351</v>
      </c>
      <c r="K1001" t="s">
        <v>72</v>
      </c>
      <c r="L1001" t="s">
        <v>72</v>
      </c>
      <c r="M1001" t="s">
        <v>72</v>
      </c>
      <c r="N1001" t="s">
        <v>33</v>
      </c>
    </row>
    <row r="1002" spans="1:22" hidden="1" x14ac:dyDescent="0.15">
      <c r="A1002" s="1">
        <v>42833</v>
      </c>
      <c r="B1002" s="2">
        <v>0.43299731481481479</v>
      </c>
      <c r="C1002">
        <v>722</v>
      </c>
      <c r="D1002">
        <v>738</v>
      </c>
      <c r="E1002" t="s">
        <v>0</v>
      </c>
      <c r="F1002" t="s">
        <v>184</v>
      </c>
      <c r="G1002" t="s">
        <v>32</v>
      </c>
      <c r="H1002">
        <v>128656909</v>
      </c>
      <c r="I1002" t="s">
        <v>249</v>
      </c>
    </row>
    <row r="1003" spans="1:22" hidden="1" x14ac:dyDescent="0.15">
      <c r="A1003" s="1">
        <v>42833</v>
      </c>
      <c r="B1003" s="2">
        <v>0.432997349537037</v>
      </c>
      <c r="C1003">
        <v>722</v>
      </c>
      <c r="D1003">
        <v>738</v>
      </c>
      <c r="E1003" t="s">
        <v>0</v>
      </c>
      <c r="F1003" t="s">
        <v>201</v>
      </c>
      <c r="G1003" t="s">
        <v>32</v>
      </c>
      <c r="H1003">
        <v>0</v>
      </c>
      <c r="I1003">
        <v>1</v>
      </c>
      <c r="J1003">
        <v>1</v>
      </c>
      <c r="K1003" t="s">
        <v>206</v>
      </c>
      <c r="L1003" t="s">
        <v>207</v>
      </c>
    </row>
    <row r="1004" spans="1:22" hidden="1" x14ac:dyDescent="0.15">
      <c r="A1004" s="1">
        <v>42833</v>
      </c>
      <c r="B1004" s="2">
        <v>0.43299747685185186</v>
      </c>
      <c r="C1004">
        <v>722</v>
      </c>
      <c r="D1004">
        <v>738</v>
      </c>
      <c r="E1004" t="s">
        <v>0</v>
      </c>
      <c r="F1004" t="s">
        <v>80</v>
      </c>
      <c r="G1004" t="s">
        <v>32</v>
      </c>
      <c r="H1004" t="s">
        <v>352</v>
      </c>
    </row>
    <row r="1005" spans="1:22" hidden="1" x14ac:dyDescent="0.15">
      <c r="A1005" s="1">
        <v>42833</v>
      </c>
      <c r="B1005" s="2">
        <v>0.43299787037037035</v>
      </c>
      <c r="C1005">
        <v>722</v>
      </c>
      <c r="D1005">
        <v>787</v>
      </c>
      <c r="E1005" t="s">
        <v>0</v>
      </c>
      <c r="F1005" t="s">
        <v>275</v>
      </c>
      <c r="G1005" t="s">
        <v>32</v>
      </c>
      <c r="H1005">
        <v>981914190</v>
      </c>
      <c r="I1005">
        <v>2</v>
      </c>
      <c r="J1005" t="s">
        <v>351</v>
      </c>
      <c r="K1005" t="s">
        <v>526</v>
      </c>
    </row>
    <row r="1006" spans="1:22" hidden="1" x14ac:dyDescent="0.15">
      <c r="A1006" s="1">
        <v>42833</v>
      </c>
      <c r="B1006" s="2">
        <v>0.43299989583333337</v>
      </c>
      <c r="C1006">
        <v>17070</v>
      </c>
      <c r="D1006">
        <v>17070</v>
      </c>
      <c r="E1006" t="s">
        <v>0</v>
      </c>
      <c r="F1006" t="s">
        <v>130</v>
      </c>
      <c r="G1006" t="s">
        <v>32</v>
      </c>
      <c r="H1006" t="s">
        <v>338</v>
      </c>
    </row>
    <row r="1007" spans="1:22" hidden="1" x14ac:dyDescent="0.15">
      <c r="A1007" s="1">
        <v>42833</v>
      </c>
      <c r="B1007" s="2">
        <v>0.43300005787037038</v>
      </c>
      <c r="C1007">
        <v>17070</v>
      </c>
      <c r="D1007">
        <v>17070</v>
      </c>
      <c r="E1007" t="s">
        <v>0</v>
      </c>
      <c r="F1007" t="s">
        <v>130</v>
      </c>
      <c r="G1007" t="s">
        <v>32</v>
      </c>
      <c r="H1007" t="s">
        <v>280</v>
      </c>
    </row>
    <row r="1008" spans="1:22" hidden="1" x14ac:dyDescent="0.15">
      <c r="A1008" s="1">
        <v>42833</v>
      </c>
      <c r="B1008" s="2">
        <v>0.43300013888888889</v>
      </c>
      <c r="C1008">
        <v>722</v>
      </c>
      <c r="D1008">
        <v>739</v>
      </c>
      <c r="E1008" t="s">
        <v>0</v>
      </c>
      <c r="F1008" t="s">
        <v>84</v>
      </c>
      <c r="G1008" t="s">
        <v>32</v>
      </c>
      <c r="H1008">
        <v>134778685</v>
      </c>
      <c r="I1008">
        <v>2</v>
      </c>
      <c r="J1008" t="s">
        <v>352</v>
      </c>
    </row>
    <row r="1009" spans="1:22" hidden="1" x14ac:dyDescent="0.15">
      <c r="A1009" s="1">
        <v>42833</v>
      </c>
      <c r="B1009" s="2">
        <v>0.43301094907407406</v>
      </c>
      <c r="C1009">
        <v>17070</v>
      </c>
      <c r="D1009">
        <v>17070</v>
      </c>
      <c r="E1009" t="s">
        <v>0</v>
      </c>
      <c r="F1009" t="s">
        <v>116</v>
      </c>
      <c r="G1009" t="s">
        <v>32</v>
      </c>
      <c r="H1009" t="s">
        <v>353</v>
      </c>
    </row>
    <row r="1010" spans="1:22" hidden="1" x14ac:dyDescent="0.15">
      <c r="A1010" s="1">
        <v>42833</v>
      </c>
      <c r="B1010" s="2">
        <v>0.43303480324074073</v>
      </c>
      <c r="C1010">
        <v>17243</v>
      </c>
      <c r="D1010">
        <v>17243</v>
      </c>
      <c r="E1010" t="s">
        <v>0</v>
      </c>
      <c r="F1010" t="s">
        <v>1</v>
      </c>
      <c r="G1010" t="s">
        <v>2</v>
      </c>
      <c r="H1010" t="s">
        <v>253</v>
      </c>
      <c r="I1010" t="s">
        <v>713</v>
      </c>
      <c r="J1010" t="s">
        <v>255</v>
      </c>
      <c r="K1010" t="s">
        <v>256</v>
      </c>
      <c r="L1010" t="s">
        <v>257</v>
      </c>
      <c r="M1010" t="s">
        <v>269</v>
      </c>
      <c r="N1010" t="s">
        <v>259</v>
      </c>
      <c r="O1010" t="s">
        <v>260</v>
      </c>
      <c r="P1010" t="s">
        <v>282</v>
      </c>
      <c r="Q1010" t="s">
        <v>283</v>
      </c>
      <c r="R1010" t="s">
        <v>284</v>
      </c>
      <c r="S1010" t="s">
        <v>678</v>
      </c>
      <c r="T1010" t="s">
        <v>265</v>
      </c>
      <c r="U1010" t="s">
        <v>286</v>
      </c>
      <c r="V1010" t="s">
        <v>267</v>
      </c>
    </row>
    <row r="1011" spans="1:22" hidden="1" x14ac:dyDescent="0.15">
      <c r="A1011" s="1">
        <v>42833</v>
      </c>
      <c r="B1011" s="2">
        <v>0.43303503472222221</v>
      </c>
      <c r="C1011">
        <v>17243</v>
      </c>
      <c r="D1011">
        <v>17243</v>
      </c>
      <c r="E1011" t="s">
        <v>0</v>
      </c>
      <c r="F1011" t="s">
        <v>1</v>
      </c>
      <c r="G1011" t="s">
        <v>2</v>
      </c>
      <c r="H1011" t="s">
        <v>253</v>
      </c>
      <c r="I1011" t="s">
        <v>714</v>
      </c>
      <c r="J1011" t="s">
        <v>255</v>
      </c>
      <c r="K1011" t="s">
        <v>256</v>
      </c>
      <c r="L1011" t="s">
        <v>257</v>
      </c>
      <c r="M1011" t="s">
        <v>269</v>
      </c>
      <c r="N1011" t="s">
        <v>259</v>
      </c>
      <c r="O1011" t="s">
        <v>260</v>
      </c>
      <c r="P1011" t="s">
        <v>282</v>
      </c>
      <c r="Q1011" t="s">
        <v>283</v>
      </c>
      <c r="R1011" t="s">
        <v>284</v>
      </c>
      <c r="S1011" t="s">
        <v>678</v>
      </c>
      <c r="T1011" t="s">
        <v>265</v>
      </c>
      <c r="U1011" t="s">
        <v>286</v>
      </c>
      <c r="V1011" t="s">
        <v>267</v>
      </c>
    </row>
    <row r="1012" spans="1:22" x14ac:dyDescent="0.15">
      <c r="A1012" s="1">
        <v>42833</v>
      </c>
      <c r="B1012" s="2">
        <v>0.43304451388888893</v>
      </c>
      <c r="C1012">
        <v>722</v>
      </c>
      <c r="D1012">
        <v>792</v>
      </c>
      <c r="E1012" t="s">
        <v>0</v>
      </c>
      <c r="F1012" t="s">
        <v>124</v>
      </c>
      <c r="G1012" t="s">
        <v>32</v>
      </c>
      <c r="H1012">
        <v>134778685</v>
      </c>
      <c r="I1012" t="s">
        <v>351</v>
      </c>
      <c r="J1012">
        <v>3837</v>
      </c>
      <c r="K1012" t="s">
        <v>715</v>
      </c>
    </row>
    <row r="1013" spans="1:22" hidden="1" x14ac:dyDescent="0.15">
      <c r="A1013" s="1">
        <v>42833</v>
      </c>
      <c r="B1013" s="2">
        <v>0.43304721064814816</v>
      </c>
      <c r="C1013">
        <v>179</v>
      </c>
      <c r="D1013">
        <v>179</v>
      </c>
      <c r="E1013" t="s">
        <v>0</v>
      </c>
      <c r="F1013" t="s">
        <v>131</v>
      </c>
      <c r="G1013" t="s">
        <v>380</v>
      </c>
      <c r="H1013">
        <v>736</v>
      </c>
      <c r="I1013">
        <v>8</v>
      </c>
      <c r="J1013">
        <v>0</v>
      </c>
      <c r="K1013">
        <v>0</v>
      </c>
      <c r="L1013">
        <v>1</v>
      </c>
      <c r="M1013">
        <v>0</v>
      </c>
      <c r="N1013" t="s">
        <v>33</v>
      </c>
    </row>
    <row r="1014" spans="1:22" hidden="1" x14ac:dyDescent="0.15">
      <c r="A1014" s="1">
        <v>42833</v>
      </c>
      <c r="B1014" s="2">
        <v>0.43304759259259257</v>
      </c>
      <c r="C1014">
        <v>179</v>
      </c>
      <c r="D1014">
        <v>179</v>
      </c>
      <c r="E1014" t="s">
        <v>0</v>
      </c>
      <c r="F1014" t="s">
        <v>131</v>
      </c>
      <c r="G1014" t="s">
        <v>357</v>
      </c>
      <c r="H1014">
        <v>0</v>
      </c>
      <c r="I1014">
        <v>0</v>
      </c>
      <c r="J1014">
        <v>0</v>
      </c>
      <c r="K1014">
        <v>0</v>
      </c>
      <c r="L1014">
        <v>1</v>
      </c>
      <c r="M1014">
        <v>0</v>
      </c>
      <c r="N1014" t="s">
        <v>68</v>
      </c>
    </row>
    <row r="1015" spans="1:22" hidden="1" x14ac:dyDescent="0.15">
      <c r="A1015" s="1">
        <v>42833</v>
      </c>
      <c r="B1015" s="2">
        <v>0.43305921296296296</v>
      </c>
      <c r="C1015">
        <v>17070</v>
      </c>
      <c r="D1015">
        <v>17070</v>
      </c>
      <c r="E1015" t="s">
        <v>0</v>
      </c>
      <c r="F1015" t="s">
        <v>348</v>
      </c>
      <c r="G1015">
        <v>0</v>
      </c>
    </row>
    <row r="1016" spans="1:22" hidden="1" x14ac:dyDescent="0.15">
      <c r="A1016" s="1">
        <v>42833</v>
      </c>
      <c r="B1016" s="2">
        <v>0.43309954861111111</v>
      </c>
      <c r="C1016">
        <v>722</v>
      </c>
      <c r="D1016">
        <v>828</v>
      </c>
      <c r="E1016" t="s">
        <v>0</v>
      </c>
      <c r="F1016" t="s">
        <v>52</v>
      </c>
      <c r="G1016" t="s">
        <v>32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 t="s">
        <v>716</v>
      </c>
    </row>
    <row r="1017" spans="1:22" hidden="1" x14ac:dyDescent="0.15">
      <c r="A1017" s="1">
        <v>42833</v>
      </c>
      <c r="B1017" s="2">
        <v>0.43309991898148148</v>
      </c>
      <c r="C1017">
        <v>722</v>
      </c>
      <c r="D1017">
        <v>828</v>
      </c>
      <c r="E1017" t="s">
        <v>0</v>
      </c>
      <c r="F1017" t="s">
        <v>54</v>
      </c>
      <c r="G1017" t="s">
        <v>717</v>
      </c>
      <c r="H1017">
        <v>88190</v>
      </c>
      <c r="I1017">
        <v>2107618</v>
      </c>
      <c r="J1017">
        <v>32783</v>
      </c>
      <c r="K1017">
        <v>123437569</v>
      </c>
      <c r="L1017">
        <v>88192</v>
      </c>
      <c r="M1017">
        <v>2170104</v>
      </c>
      <c r="N1017">
        <v>32785</v>
      </c>
      <c r="O1017">
        <v>123437569</v>
      </c>
      <c r="P1017">
        <v>88192</v>
      </c>
      <c r="Q1017">
        <v>2168094</v>
      </c>
      <c r="R1017">
        <v>32775</v>
      </c>
      <c r="S1017" t="s">
        <v>716</v>
      </c>
    </row>
    <row r="1018" spans="1:22" hidden="1" x14ac:dyDescent="0.15">
      <c r="A1018" s="1">
        <v>42833</v>
      </c>
      <c r="B1018" s="2">
        <v>0.43312790509259264</v>
      </c>
      <c r="C1018">
        <v>722</v>
      </c>
      <c r="D1018">
        <v>828</v>
      </c>
      <c r="E1018" t="s">
        <v>0</v>
      </c>
      <c r="F1018" t="s">
        <v>52</v>
      </c>
      <c r="G1018" t="s">
        <v>32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 t="s">
        <v>718</v>
      </c>
    </row>
    <row r="1019" spans="1:22" hidden="1" x14ac:dyDescent="0.15">
      <c r="A1019" s="1">
        <v>42833</v>
      </c>
      <c r="B1019" s="2">
        <v>0.43312825231481478</v>
      </c>
      <c r="C1019">
        <v>722</v>
      </c>
      <c r="D1019">
        <v>828</v>
      </c>
      <c r="E1019" t="s">
        <v>0</v>
      </c>
      <c r="F1019" t="s">
        <v>54</v>
      </c>
      <c r="G1019" t="s">
        <v>719</v>
      </c>
      <c r="H1019">
        <v>89995</v>
      </c>
      <c r="I1019">
        <v>2139964</v>
      </c>
      <c r="J1019">
        <v>33737</v>
      </c>
      <c r="K1019">
        <v>126120577</v>
      </c>
      <c r="L1019">
        <v>89997</v>
      </c>
      <c r="M1019">
        <v>2208768</v>
      </c>
      <c r="N1019">
        <v>33739</v>
      </c>
      <c r="O1019">
        <v>126120577</v>
      </c>
      <c r="P1019">
        <v>89997</v>
      </c>
      <c r="Q1019">
        <v>2206758</v>
      </c>
      <c r="R1019">
        <v>33729</v>
      </c>
      <c r="S1019" t="s">
        <v>718</v>
      </c>
    </row>
    <row r="1020" spans="1:22" hidden="1" x14ac:dyDescent="0.15">
      <c r="A1020" s="1">
        <v>42833</v>
      </c>
      <c r="B1020" s="2">
        <v>0.43315390046296298</v>
      </c>
      <c r="C1020">
        <v>17243</v>
      </c>
      <c r="D1020">
        <v>17243</v>
      </c>
      <c r="E1020" t="s">
        <v>0</v>
      </c>
      <c r="F1020" t="s">
        <v>1</v>
      </c>
      <c r="G1020" t="s">
        <v>2</v>
      </c>
      <c r="H1020" t="s">
        <v>253</v>
      </c>
      <c r="I1020" t="s">
        <v>720</v>
      </c>
      <c r="J1020" t="s">
        <v>255</v>
      </c>
      <c r="K1020" t="s">
        <v>256</v>
      </c>
      <c r="L1020" t="s">
        <v>257</v>
      </c>
      <c r="M1020" t="s">
        <v>269</v>
      </c>
      <c r="N1020" t="s">
        <v>259</v>
      </c>
      <c r="O1020" t="s">
        <v>260</v>
      </c>
      <c r="P1020" t="s">
        <v>282</v>
      </c>
      <c r="Q1020" t="s">
        <v>283</v>
      </c>
      <c r="R1020" t="s">
        <v>284</v>
      </c>
      <c r="S1020" t="s">
        <v>678</v>
      </c>
      <c r="T1020" t="s">
        <v>265</v>
      </c>
      <c r="U1020" t="s">
        <v>286</v>
      </c>
      <c r="V1020" t="s">
        <v>267</v>
      </c>
    </row>
    <row r="1021" spans="1:22" hidden="1" x14ac:dyDescent="0.15">
      <c r="A1021" s="1">
        <v>42833</v>
      </c>
      <c r="B1021" s="2">
        <v>0.4331540162037037</v>
      </c>
      <c r="C1021">
        <v>17243</v>
      </c>
      <c r="D1021">
        <v>17243</v>
      </c>
      <c r="E1021" t="s">
        <v>0</v>
      </c>
      <c r="F1021" t="s">
        <v>1</v>
      </c>
      <c r="G1021" t="s">
        <v>2</v>
      </c>
      <c r="H1021" t="s">
        <v>253</v>
      </c>
      <c r="I1021" t="s">
        <v>721</v>
      </c>
      <c r="J1021" t="s">
        <v>255</v>
      </c>
      <c r="K1021" t="s">
        <v>256</v>
      </c>
      <c r="L1021" t="s">
        <v>257</v>
      </c>
      <c r="M1021" t="s">
        <v>269</v>
      </c>
      <c r="N1021" t="s">
        <v>259</v>
      </c>
      <c r="O1021" t="s">
        <v>260</v>
      </c>
      <c r="P1021" t="s">
        <v>282</v>
      </c>
      <c r="Q1021" t="s">
        <v>283</v>
      </c>
      <c r="R1021" t="s">
        <v>284</v>
      </c>
      <c r="S1021" t="s">
        <v>678</v>
      </c>
      <c r="T1021" t="s">
        <v>265</v>
      </c>
      <c r="U1021" t="s">
        <v>286</v>
      </c>
      <c r="V1021" t="s">
        <v>267</v>
      </c>
    </row>
    <row r="1022" spans="1:22" hidden="1" x14ac:dyDescent="0.15">
      <c r="A1022" s="1">
        <v>42833</v>
      </c>
      <c r="B1022" s="2">
        <v>0.43318596064814813</v>
      </c>
      <c r="C1022">
        <v>17070</v>
      </c>
      <c r="D1022">
        <v>17070</v>
      </c>
      <c r="E1022" t="s">
        <v>0</v>
      </c>
      <c r="F1022" t="s">
        <v>348</v>
      </c>
      <c r="G1022">
        <v>0</v>
      </c>
    </row>
    <row r="1023" spans="1:22" hidden="1" x14ac:dyDescent="0.15">
      <c r="A1023" s="1">
        <v>42833</v>
      </c>
      <c r="B1023" s="2">
        <v>0.43322346064814815</v>
      </c>
      <c r="C1023">
        <v>17243</v>
      </c>
      <c r="D1023">
        <v>17243</v>
      </c>
      <c r="E1023" t="s">
        <v>0</v>
      </c>
      <c r="F1023" t="s">
        <v>1</v>
      </c>
      <c r="G1023" t="s">
        <v>2</v>
      </c>
      <c r="H1023" t="s">
        <v>253</v>
      </c>
      <c r="I1023" t="s">
        <v>722</v>
      </c>
      <c r="J1023" t="s">
        <v>255</v>
      </c>
      <c r="K1023" t="s">
        <v>256</v>
      </c>
      <c r="L1023" t="s">
        <v>257</v>
      </c>
      <c r="M1023" t="s">
        <v>269</v>
      </c>
      <c r="N1023" t="s">
        <v>259</v>
      </c>
      <c r="O1023" t="s">
        <v>260</v>
      </c>
      <c r="P1023" t="s">
        <v>282</v>
      </c>
      <c r="Q1023" t="s">
        <v>283</v>
      </c>
      <c r="R1023" t="s">
        <v>284</v>
      </c>
      <c r="S1023" t="s">
        <v>678</v>
      </c>
      <c r="T1023" t="s">
        <v>265</v>
      </c>
      <c r="U1023" t="s">
        <v>286</v>
      </c>
      <c r="V1023" t="s">
        <v>267</v>
      </c>
    </row>
    <row r="1024" spans="1:22" hidden="1" x14ac:dyDescent="0.15">
      <c r="A1024" s="1">
        <v>42833</v>
      </c>
      <c r="B1024" s="2">
        <v>0.43322392361111112</v>
      </c>
      <c r="C1024">
        <v>17243</v>
      </c>
      <c r="D1024">
        <v>17243</v>
      </c>
      <c r="E1024" t="s">
        <v>0</v>
      </c>
      <c r="F1024" t="s">
        <v>1</v>
      </c>
      <c r="G1024" t="s">
        <v>2</v>
      </c>
      <c r="H1024" t="s">
        <v>253</v>
      </c>
      <c r="I1024" t="s">
        <v>723</v>
      </c>
      <c r="J1024" t="s">
        <v>255</v>
      </c>
      <c r="K1024" t="s">
        <v>256</v>
      </c>
      <c r="L1024" t="s">
        <v>257</v>
      </c>
      <c r="M1024" t="s">
        <v>269</v>
      </c>
      <c r="N1024" t="s">
        <v>259</v>
      </c>
      <c r="O1024" t="s">
        <v>260</v>
      </c>
      <c r="P1024" t="s">
        <v>282</v>
      </c>
      <c r="Q1024" t="s">
        <v>283</v>
      </c>
      <c r="R1024" t="s">
        <v>284</v>
      </c>
      <c r="S1024" t="s">
        <v>678</v>
      </c>
      <c r="T1024" t="s">
        <v>265</v>
      </c>
      <c r="U1024" t="s">
        <v>286</v>
      </c>
      <c r="V1024" t="s">
        <v>267</v>
      </c>
    </row>
    <row r="1025" spans="1:22" hidden="1" x14ac:dyDescent="0.15">
      <c r="A1025" s="1">
        <v>42833</v>
      </c>
      <c r="B1025" s="2">
        <v>0.43323056712962965</v>
      </c>
      <c r="C1025">
        <v>722</v>
      </c>
      <c r="D1025">
        <v>722</v>
      </c>
      <c r="E1025" t="s">
        <v>0</v>
      </c>
      <c r="F1025" t="s">
        <v>38</v>
      </c>
      <c r="G1025">
        <v>11371798528</v>
      </c>
    </row>
    <row r="1026" spans="1:22" hidden="1" x14ac:dyDescent="0.15">
      <c r="A1026" s="1">
        <v>42833</v>
      </c>
      <c r="B1026" s="2">
        <v>0.43329174768518519</v>
      </c>
      <c r="C1026">
        <v>17243</v>
      </c>
      <c r="D1026">
        <v>17243</v>
      </c>
      <c r="E1026" t="s">
        <v>0</v>
      </c>
      <c r="F1026" t="s">
        <v>1</v>
      </c>
      <c r="G1026" t="s">
        <v>2</v>
      </c>
      <c r="H1026" t="s">
        <v>253</v>
      </c>
      <c r="I1026" t="s">
        <v>724</v>
      </c>
      <c r="J1026" t="s">
        <v>255</v>
      </c>
      <c r="K1026" t="s">
        <v>256</v>
      </c>
      <c r="L1026" t="s">
        <v>257</v>
      </c>
      <c r="M1026" t="s">
        <v>269</v>
      </c>
      <c r="N1026" t="s">
        <v>259</v>
      </c>
      <c r="O1026" t="s">
        <v>260</v>
      </c>
      <c r="P1026" t="s">
        <v>282</v>
      </c>
      <c r="Q1026" t="s">
        <v>283</v>
      </c>
      <c r="R1026" t="s">
        <v>284</v>
      </c>
      <c r="S1026" t="s">
        <v>678</v>
      </c>
      <c r="T1026" t="s">
        <v>265</v>
      </c>
      <c r="U1026" t="s">
        <v>286</v>
      </c>
      <c r="V1026" t="s">
        <v>267</v>
      </c>
    </row>
    <row r="1027" spans="1:22" hidden="1" x14ac:dyDescent="0.15">
      <c r="A1027" s="1">
        <v>42833</v>
      </c>
      <c r="B1027" s="2">
        <v>0.43329186342592596</v>
      </c>
      <c r="C1027">
        <v>17243</v>
      </c>
      <c r="D1027">
        <v>17243</v>
      </c>
      <c r="E1027" t="s">
        <v>0</v>
      </c>
      <c r="F1027" t="s">
        <v>1</v>
      </c>
      <c r="G1027" t="s">
        <v>2</v>
      </c>
      <c r="H1027" t="s">
        <v>253</v>
      </c>
      <c r="I1027" t="s">
        <v>725</v>
      </c>
      <c r="J1027" t="s">
        <v>255</v>
      </c>
      <c r="K1027" t="s">
        <v>256</v>
      </c>
      <c r="L1027" t="s">
        <v>257</v>
      </c>
      <c r="M1027" t="s">
        <v>269</v>
      </c>
      <c r="N1027" t="s">
        <v>259</v>
      </c>
      <c r="O1027" t="s">
        <v>260</v>
      </c>
      <c r="P1027" t="s">
        <v>282</v>
      </c>
      <c r="Q1027" t="s">
        <v>283</v>
      </c>
      <c r="R1027" t="s">
        <v>284</v>
      </c>
      <c r="S1027" t="s">
        <v>678</v>
      </c>
      <c r="T1027" t="s">
        <v>265</v>
      </c>
      <c r="U1027" t="s">
        <v>286</v>
      </c>
      <c r="V1027" t="s">
        <v>267</v>
      </c>
    </row>
    <row r="1028" spans="1:22" hidden="1" x14ac:dyDescent="0.15">
      <c r="A1028" s="1">
        <v>42833</v>
      </c>
      <c r="B1028" s="2">
        <v>0.43330150462962963</v>
      </c>
      <c r="C1028">
        <v>17070</v>
      </c>
      <c r="D1028">
        <v>17070</v>
      </c>
      <c r="E1028" t="s">
        <v>0</v>
      </c>
      <c r="F1028" t="s">
        <v>348</v>
      </c>
      <c r="G1028">
        <v>0</v>
      </c>
    </row>
    <row r="1029" spans="1:22" hidden="1" x14ac:dyDescent="0.15">
      <c r="A1029" s="1">
        <v>42833</v>
      </c>
      <c r="B1029" s="2">
        <v>0.43348731481481484</v>
      </c>
      <c r="C1029">
        <v>17070</v>
      </c>
      <c r="D1029">
        <v>17070</v>
      </c>
      <c r="E1029" t="s">
        <v>0</v>
      </c>
      <c r="F1029" t="s">
        <v>348</v>
      </c>
      <c r="G1029">
        <v>0</v>
      </c>
    </row>
    <row r="1030" spans="1:22" hidden="1" x14ac:dyDescent="0.15">
      <c r="A1030" s="1">
        <v>42833</v>
      </c>
      <c r="B1030" s="2">
        <v>0.43351445601851851</v>
      </c>
      <c r="C1030">
        <v>871</v>
      </c>
      <c r="D1030">
        <v>871</v>
      </c>
      <c r="E1030" t="s">
        <v>0</v>
      </c>
      <c r="F1030" t="s">
        <v>371</v>
      </c>
      <c r="G1030" t="s">
        <v>32</v>
      </c>
      <c r="H1030">
        <v>494</v>
      </c>
      <c r="I1030" t="s">
        <v>474</v>
      </c>
    </row>
    <row r="1031" spans="1:22" hidden="1" x14ac:dyDescent="0.15">
      <c r="A1031" s="1">
        <v>42833</v>
      </c>
      <c r="B1031" s="2">
        <v>0.43351506944444446</v>
      </c>
      <c r="C1031">
        <v>722</v>
      </c>
      <c r="D1031">
        <v>1242</v>
      </c>
      <c r="E1031" t="s">
        <v>0</v>
      </c>
      <c r="F1031" t="s">
        <v>154</v>
      </c>
      <c r="G1031" t="s">
        <v>155</v>
      </c>
    </row>
    <row r="1032" spans="1:22" hidden="1" x14ac:dyDescent="0.15">
      <c r="A1032" s="1">
        <v>42833</v>
      </c>
      <c r="B1032" s="2">
        <v>0.43351525462962964</v>
      </c>
      <c r="C1032">
        <v>722</v>
      </c>
      <c r="D1032">
        <v>738</v>
      </c>
      <c r="E1032" t="s">
        <v>0</v>
      </c>
      <c r="F1032" t="s">
        <v>156</v>
      </c>
      <c r="G1032" t="s">
        <v>148</v>
      </c>
      <c r="H1032" t="s">
        <v>157</v>
      </c>
      <c r="I1032" t="s">
        <v>42</v>
      </c>
    </row>
    <row r="1033" spans="1:22" hidden="1" x14ac:dyDescent="0.15">
      <c r="A1033" s="1">
        <v>42833</v>
      </c>
      <c r="B1033" s="2">
        <v>0.43352335648148149</v>
      </c>
      <c r="C1033">
        <v>722</v>
      </c>
      <c r="D1033">
        <v>5636</v>
      </c>
      <c r="E1033" t="s">
        <v>0</v>
      </c>
      <c r="F1033" t="s">
        <v>156</v>
      </c>
      <c r="G1033" t="s">
        <v>159</v>
      </c>
      <c r="H1033" t="s">
        <v>373</v>
      </c>
      <c r="I1033" t="s">
        <v>160</v>
      </c>
    </row>
    <row r="1034" spans="1:22" hidden="1" x14ac:dyDescent="0.15">
      <c r="A1034" s="1">
        <v>42833</v>
      </c>
      <c r="B1034" s="2">
        <v>0.43352337962962961</v>
      </c>
      <c r="C1034">
        <v>722</v>
      </c>
      <c r="D1034">
        <v>1220</v>
      </c>
      <c r="E1034" t="s">
        <v>0</v>
      </c>
      <c r="F1034" t="s">
        <v>188</v>
      </c>
      <c r="G1034" t="s">
        <v>155</v>
      </c>
    </row>
    <row r="1035" spans="1:22" hidden="1" x14ac:dyDescent="0.15">
      <c r="A1035" s="1">
        <v>42833</v>
      </c>
      <c r="B1035" s="2">
        <v>0.4335924074074074</v>
      </c>
      <c r="C1035">
        <v>722</v>
      </c>
      <c r="D1035">
        <v>1253</v>
      </c>
      <c r="E1035" t="s">
        <v>0</v>
      </c>
      <c r="F1035" t="s">
        <v>201</v>
      </c>
      <c r="G1035" t="s">
        <v>32</v>
      </c>
      <c r="H1035">
        <v>0</v>
      </c>
      <c r="I1035">
        <v>1</v>
      </c>
      <c r="J1035">
        <v>1</v>
      </c>
      <c r="K1035" t="s">
        <v>246</v>
      </c>
    </row>
    <row r="1036" spans="1:22" hidden="1" x14ac:dyDescent="0.15">
      <c r="A1036" s="1">
        <v>42833</v>
      </c>
      <c r="B1036" s="2">
        <v>0.4335924074074074</v>
      </c>
      <c r="C1036">
        <v>722</v>
      </c>
      <c r="D1036">
        <v>1253</v>
      </c>
      <c r="E1036" t="s">
        <v>0</v>
      </c>
      <c r="F1036" t="s">
        <v>76</v>
      </c>
      <c r="G1036" t="s">
        <v>26</v>
      </c>
      <c r="H1036">
        <v>1</v>
      </c>
      <c r="I1036" t="s">
        <v>33</v>
      </c>
    </row>
    <row r="1037" spans="1:22" hidden="1" x14ac:dyDescent="0.15">
      <c r="A1037" s="1">
        <v>42833</v>
      </c>
      <c r="B1037" s="2">
        <v>0.43367009259259265</v>
      </c>
      <c r="C1037">
        <v>722</v>
      </c>
      <c r="D1037">
        <v>828</v>
      </c>
      <c r="E1037" t="s">
        <v>0</v>
      </c>
      <c r="F1037" t="s">
        <v>52</v>
      </c>
      <c r="G1037" t="s">
        <v>32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 t="s">
        <v>726</v>
      </c>
    </row>
    <row r="1038" spans="1:22" hidden="1" x14ac:dyDescent="0.15">
      <c r="A1038" s="1">
        <v>42833</v>
      </c>
      <c r="B1038" s="2">
        <v>0.43367010416666668</v>
      </c>
      <c r="C1038">
        <v>722</v>
      </c>
      <c r="D1038">
        <v>828</v>
      </c>
      <c r="E1038" t="s">
        <v>0</v>
      </c>
      <c r="F1038" t="s">
        <v>54</v>
      </c>
      <c r="G1038" t="s">
        <v>727</v>
      </c>
      <c r="H1038">
        <v>91856</v>
      </c>
      <c r="I1038">
        <v>2197105</v>
      </c>
      <c r="J1038">
        <v>34819</v>
      </c>
      <c r="K1038">
        <v>128678641</v>
      </c>
      <c r="L1038">
        <v>91858</v>
      </c>
      <c r="M1038">
        <v>2270481</v>
      </c>
      <c r="N1038">
        <v>34821</v>
      </c>
      <c r="O1038">
        <v>128678641</v>
      </c>
      <c r="P1038">
        <v>91858</v>
      </c>
      <c r="Q1038">
        <v>2268471</v>
      </c>
      <c r="R1038">
        <v>34811</v>
      </c>
      <c r="S1038" t="s">
        <v>726</v>
      </c>
    </row>
    <row r="1039" spans="1:22" hidden="1" x14ac:dyDescent="0.15">
      <c r="A1039" s="1">
        <v>42833</v>
      </c>
      <c r="B1039" s="2">
        <v>0.43373356481481484</v>
      </c>
      <c r="C1039">
        <v>722</v>
      </c>
      <c r="D1039">
        <v>786</v>
      </c>
      <c r="E1039" t="s">
        <v>0</v>
      </c>
      <c r="F1039" t="s">
        <v>323</v>
      </c>
      <c r="G1039" t="s">
        <v>2</v>
      </c>
      <c r="H1039" t="s">
        <v>324</v>
      </c>
      <c r="I1039">
        <v>0</v>
      </c>
      <c r="J1039">
        <v>4</v>
      </c>
      <c r="K1039" t="s">
        <v>325</v>
      </c>
    </row>
    <row r="1040" spans="1:22" hidden="1" x14ac:dyDescent="0.15">
      <c r="A1040" s="1">
        <v>42833</v>
      </c>
      <c r="B1040" s="2">
        <v>0.43375185185185189</v>
      </c>
      <c r="C1040">
        <v>722</v>
      </c>
      <c r="D1040">
        <v>1253</v>
      </c>
      <c r="E1040" t="s">
        <v>0</v>
      </c>
      <c r="F1040" t="s">
        <v>201</v>
      </c>
      <c r="G1040" t="s">
        <v>32</v>
      </c>
      <c r="H1040">
        <v>0</v>
      </c>
      <c r="I1040">
        <v>1</v>
      </c>
      <c r="J1040">
        <v>1</v>
      </c>
      <c r="K1040" t="s">
        <v>246</v>
      </c>
    </row>
    <row r="1041" spans="1:16" hidden="1" x14ac:dyDescent="0.15">
      <c r="A1041" s="1">
        <v>42833</v>
      </c>
      <c r="B1041" s="2">
        <v>0.43375185185185189</v>
      </c>
      <c r="C1041">
        <v>722</v>
      </c>
      <c r="D1041">
        <v>1253</v>
      </c>
      <c r="E1041" t="s">
        <v>0</v>
      </c>
      <c r="F1041" t="s">
        <v>76</v>
      </c>
      <c r="G1041" t="s">
        <v>26</v>
      </c>
      <c r="H1041">
        <v>1</v>
      </c>
      <c r="I1041" t="s">
        <v>33</v>
      </c>
    </row>
    <row r="1042" spans="1:16" hidden="1" x14ac:dyDescent="0.15">
      <c r="A1042" s="1">
        <v>42833</v>
      </c>
      <c r="B1042" s="2">
        <v>0.43377145833333336</v>
      </c>
      <c r="C1042">
        <v>179</v>
      </c>
      <c r="D1042">
        <v>179</v>
      </c>
      <c r="E1042" t="s">
        <v>0</v>
      </c>
      <c r="F1042" t="s">
        <v>131</v>
      </c>
      <c r="G1042" t="s">
        <v>345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1</v>
      </c>
      <c r="N1042" t="s">
        <v>33</v>
      </c>
    </row>
    <row r="1043" spans="1:16" hidden="1" x14ac:dyDescent="0.15">
      <c r="A1043" s="1">
        <v>42833</v>
      </c>
      <c r="B1043" s="2">
        <v>0.43378722222222227</v>
      </c>
      <c r="C1043">
        <v>179</v>
      </c>
      <c r="D1043">
        <v>179</v>
      </c>
      <c r="E1043" t="s">
        <v>0</v>
      </c>
      <c r="F1043" t="s">
        <v>131</v>
      </c>
      <c r="G1043" t="s">
        <v>380</v>
      </c>
      <c r="H1043">
        <v>48</v>
      </c>
      <c r="I1043">
        <v>74</v>
      </c>
      <c r="J1043">
        <v>419</v>
      </c>
      <c r="K1043">
        <v>9</v>
      </c>
      <c r="L1043">
        <v>10</v>
      </c>
      <c r="M1043">
        <v>7</v>
      </c>
      <c r="N1043" t="s">
        <v>115</v>
      </c>
    </row>
    <row r="1044" spans="1:16" hidden="1" x14ac:dyDescent="0.15">
      <c r="A1044" s="1">
        <v>42833</v>
      </c>
      <c r="B1044" s="2">
        <v>0.43385410879629632</v>
      </c>
      <c r="C1044">
        <v>722</v>
      </c>
      <c r="D1044">
        <v>5637</v>
      </c>
      <c r="E1044" t="s">
        <v>0</v>
      </c>
      <c r="F1044" t="s">
        <v>201</v>
      </c>
      <c r="G1044" t="s">
        <v>32</v>
      </c>
      <c r="H1044">
        <v>0</v>
      </c>
      <c r="I1044">
        <v>1</v>
      </c>
      <c r="J1044">
        <v>1</v>
      </c>
      <c r="K1044" t="s">
        <v>246</v>
      </c>
    </row>
    <row r="1045" spans="1:16" hidden="1" x14ac:dyDescent="0.15">
      <c r="A1045" s="1">
        <v>42833</v>
      </c>
      <c r="B1045" s="2">
        <v>0.43385410879629632</v>
      </c>
      <c r="C1045">
        <v>722</v>
      </c>
      <c r="D1045">
        <v>5637</v>
      </c>
      <c r="E1045" t="s">
        <v>0</v>
      </c>
      <c r="F1045" t="s">
        <v>76</v>
      </c>
      <c r="G1045" t="s">
        <v>26</v>
      </c>
      <c r="H1045">
        <v>1</v>
      </c>
      <c r="I1045" t="s">
        <v>33</v>
      </c>
    </row>
    <row r="1046" spans="1:16" hidden="1" x14ac:dyDescent="0.15">
      <c r="A1046" s="1">
        <v>42833</v>
      </c>
      <c r="B1046" s="2">
        <v>0.43390359953703705</v>
      </c>
      <c r="C1046">
        <v>722</v>
      </c>
      <c r="D1046">
        <v>786</v>
      </c>
      <c r="E1046" t="s">
        <v>0</v>
      </c>
      <c r="F1046" t="s">
        <v>323</v>
      </c>
      <c r="G1046" t="s">
        <v>2</v>
      </c>
      <c r="H1046" t="s">
        <v>324</v>
      </c>
      <c r="I1046">
        <v>1</v>
      </c>
      <c r="J1046">
        <v>4</v>
      </c>
      <c r="K1046" t="s">
        <v>325</v>
      </c>
    </row>
    <row r="1047" spans="1:16" hidden="1" x14ac:dyDescent="0.15">
      <c r="A1047" s="1">
        <v>42833</v>
      </c>
      <c r="B1047" s="2">
        <v>0.43390783564814811</v>
      </c>
      <c r="C1047">
        <v>722</v>
      </c>
      <c r="D1047">
        <v>722</v>
      </c>
      <c r="E1047" t="s">
        <v>0</v>
      </c>
      <c r="F1047" t="s">
        <v>107</v>
      </c>
      <c r="G1047" t="s">
        <v>91</v>
      </c>
      <c r="H1047">
        <v>722</v>
      </c>
      <c r="I1047" t="s">
        <v>92</v>
      </c>
      <c r="J1047">
        <v>1266196461</v>
      </c>
      <c r="K1047" t="s">
        <v>72</v>
      </c>
      <c r="L1047">
        <v>0</v>
      </c>
      <c r="M1047">
        <v>0</v>
      </c>
      <c r="N1047">
        <v>0</v>
      </c>
      <c r="O1047">
        <v>8</v>
      </c>
      <c r="P1047" t="s">
        <v>110</v>
      </c>
    </row>
    <row r="1048" spans="1:16" hidden="1" x14ac:dyDescent="0.15">
      <c r="A1048" s="1">
        <v>42833</v>
      </c>
      <c r="B1048" s="2">
        <v>0.43400312499999999</v>
      </c>
      <c r="C1048">
        <v>722</v>
      </c>
      <c r="D1048">
        <v>1253</v>
      </c>
      <c r="E1048" t="s">
        <v>0</v>
      </c>
      <c r="F1048" t="s">
        <v>201</v>
      </c>
      <c r="G1048" t="s">
        <v>32</v>
      </c>
      <c r="H1048">
        <v>0</v>
      </c>
      <c r="I1048">
        <v>1</v>
      </c>
      <c r="J1048">
        <v>1</v>
      </c>
      <c r="K1048" t="s">
        <v>247</v>
      </c>
    </row>
    <row r="1049" spans="1:16" hidden="1" x14ac:dyDescent="0.15">
      <c r="A1049" s="1">
        <v>42833</v>
      </c>
      <c r="B1049" s="2">
        <v>0.43400324074074076</v>
      </c>
      <c r="C1049">
        <v>722</v>
      </c>
      <c r="D1049">
        <v>1253</v>
      </c>
      <c r="E1049" t="s">
        <v>0</v>
      </c>
      <c r="F1049" t="s">
        <v>76</v>
      </c>
      <c r="G1049" t="s">
        <v>26</v>
      </c>
      <c r="H1049">
        <v>1</v>
      </c>
      <c r="I1049" t="s">
        <v>33</v>
      </c>
    </row>
    <row r="1050" spans="1:16" hidden="1" x14ac:dyDescent="0.15">
      <c r="A1050" s="1">
        <v>42833</v>
      </c>
      <c r="B1050" s="2">
        <v>0.43400329861111109</v>
      </c>
      <c r="C1050">
        <v>722</v>
      </c>
      <c r="D1050">
        <v>1253</v>
      </c>
      <c r="E1050" t="s">
        <v>0</v>
      </c>
      <c r="F1050" t="s">
        <v>69</v>
      </c>
      <c r="G1050" t="s">
        <v>32</v>
      </c>
      <c r="H1050">
        <v>308583053</v>
      </c>
      <c r="I1050">
        <v>2</v>
      </c>
      <c r="J1050" t="s">
        <v>728</v>
      </c>
      <c r="K1050" t="s">
        <v>729</v>
      </c>
      <c r="L1050" t="s">
        <v>72</v>
      </c>
      <c r="M1050" t="s">
        <v>730</v>
      </c>
      <c r="N1050" t="s">
        <v>33</v>
      </c>
    </row>
    <row r="1051" spans="1:16" hidden="1" x14ac:dyDescent="0.15">
      <c r="A1051" s="1">
        <v>42833</v>
      </c>
      <c r="B1051" s="2">
        <v>0.43400331018518518</v>
      </c>
      <c r="C1051">
        <v>722</v>
      </c>
      <c r="D1051">
        <v>1253</v>
      </c>
      <c r="E1051" t="s">
        <v>0</v>
      </c>
      <c r="F1051" t="s">
        <v>184</v>
      </c>
      <c r="G1051" t="s">
        <v>32</v>
      </c>
      <c r="H1051">
        <v>134778685</v>
      </c>
      <c r="I1051" t="s">
        <v>352</v>
      </c>
    </row>
    <row r="1052" spans="1:16" hidden="1" x14ac:dyDescent="0.15">
      <c r="A1052" s="1">
        <v>42833</v>
      </c>
      <c r="B1052" s="2">
        <v>0.43400334490740744</v>
      </c>
      <c r="C1052">
        <v>722</v>
      </c>
      <c r="D1052">
        <v>1253</v>
      </c>
      <c r="E1052" t="s">
        <v>0</v>
      </c>
      <c r="F1052" t="s">
        <v>201</v>
      </c>
      <c r="G1052" t="s">
        <v>32</v>
      </c>
      <c r="H1052">
        <v>0</v>
      </c>
      <c r="I1052">
        <v>1</v>
      </c>
      <c r="J1052">
        <v>1</v>
      </c>
      <c r="K1052" t="s">
        <v>206</v>
      </c>
      <c r="L1052" t="s">
        <v>207</v>
      </c>
    </row>
    <row r="1053" spans="1:16" hidden="1" x14ac:dyDescent="0.15">
      <c r="A1053" s="1">
        <v>42833</v>
      </c>
      <c r="B1053" s="2">
        <v>0.43400341435185186</v>
      </c>
      <c r="C1053">
        <v>722</v>
      </c>
      <c r="D1053">
        <v>1253</v>
      </c>
      <c r="E1053" t="s">
        <v>0</v>
      </c>
      <c r="F1053" t="s">
        <v>80</v>
      </c>
      <c r="G1053" t="s">
        <v>32</v>
      </c>
      <c r="H1053" t="s">
        <v>731</v>
      </c>
    </row>
    <row r="1054" spans="1:16" hidden="1" x14ac:dyDescent="0.15">
      <c r="A1054" s="1">
        <v>42833</v>
      </c>
      <c r="B1054" s="2">
        <v>0.43400570601851851</v>
      </c>
      <c r="C1054">
        <v>17070</v>
      </c>
      <c r="D1054">
        <v>17070</v>
      </c>
      <c r="E1054" t="s">
        <v>0</v>
      </c>
      <c r="F1054" t="s">
        <v>130</v>
      </c>
      <c r="G1054" t="s">
        <v>32</v>
      </c>
      <c r="H1054" t="s">
        <v>353</v>
      </c>
    </row>
    <row r="1055" spans="1:16" hidden="1" x14ac:dyDescent="0.15">
      <c r="A1055" s="1">
        <v>42833</v>
      </c>
      <c r="B1055" s="2">
        <v>0.43400578703703707</v>
      </c>
      <c r="C1055">
        <v>722</v>
      </c>
      <c r="D1055">
        <v>2788</v>
      </c>
      <c r="E1055" t="s">
        <v>0</v>
      </c>
      <c r="F1055" t="s">
        <v>84</v>
      </c>
      <c r="G1055" t="s">
        <v>32</v>
      </c>
      <c r="H1055">
        <v>308583053</v>
      </c>
      <c r="I1055">
        <v>2</v>
      </c>
      <c r="J1055" t="s">
        <v>731</v>
      </c>
    </row>
    <row r="1056" spans="1:16" hidden="1" x14ac:dyDescent="0.15">
      <c r="A1056" s="1">
        <v>42833</v>
      </c>
      <c r="B1056" s="2">
        <v>0.43401973379629633</v>
      </c>
      <c r="C1056">
        <v>17070</v>
      </c>
      <c r="D1056">
        <v>17070</v>
      </c>
      <c r="E1056" t="s">
        <v>0</v>
      </c>
      <c r="F1056" t="s">
        <v>116</v>
      </c>
      <c r="G1056" t="s">
        <v>32</v>
      </c>
      <c r="H1056" t="s">
        <v>732</v>
      </c>
    </row>
    <row r="1057" spans="1:22" x14ac:dyDescent="0.15">
      <c r="A1057" s="1">
        <v>42833</v>
      </c>
      <c r="B1057" s="2">
        <v>0.43402366898148143</v>
      </c>
      <c r="C1057">
        <v>722</v>
      </c>
      <c r="D1057">
        <v>792</v>
      </c>
      <c r="E1057" t="s">
        <v>0</v>
      </c>
      <c r="F1057" t="s">
        <v>124</v>
      </c>
      <c r="G1057" t="s">
        <v>32</v>
      </c>
      <c r="H1057">
        <v>308583053</v>
      </c>
      <c r="I1057" t="s">
        <v>728</v>
      </c>
      <c r="J1057">
        <v>1545</v>
      </c>
      <c r="K1057" t="s">
        <v>733</v>
      </c>
    </row>
    <row r="1058" spans="1:22" hidden="1" x14ac:dyDescent="0.15">
      <c r="A1058" s="1">
        <v>42833</v>
      </c>
      <c r="B1058" s="2">
        <v>0.4340244328703704</v>
      </c>
      <c r="C1058">
        <v>179</v>
      </c>
      <c r="D1058">
        <v>179</v>
      </c>
      <c r="E1058" t="s">
        <v>0</v>
      </c>
      <c r="F1058" t="s">
        <v>131</v>
      </c>
      <c r="G1058" t="s">
        <v>488</v>
      </c>
      <c r="H1058">
        <v>833</v>
      </c>
      <c r="I1058">
        <v>149</v>
      </c>
      <c r="J1058">
        <v>35</v>
      </c>
      <c r="K1058">
        <v>28</v>
      </c>
      <c r="L1058">
        <v>15</v>
      </c>
      <c r="M1058">
        <v>22</v>
      </c>
      <c r="N1058" t="s">
        <v>407</v>
      </c>
    </row>
    <row r="1059" spans="1:22" hidden="1" x14ac:dyDescent="0.15">
      <c r="A1059" s="1">
        <v>42833</v>
      </c>
      <c r="B1059" s="2">
        <v>0.43403642361111111</v>
      </c>
      <c r="C1059">
        <v>17243</v>
      </c>
      <c r="D1059">
        <v>17243</v>
      </c>
      <c r="E1059" t="s">
        <v>0</v>
      </c>
      <c r="F1059" t="s">
        <v>1</v>
      </c>
      <c r="G1059" t="s">
        <v>2</v>
      </c>
      <c r="H1059" t="s">
        <v>253</v>
      </c>
      <c r="I1059" t="s">
        <v>734</v>
      </c>
      <c r="J1059" t="s">
        <v>255</v>
      </c>
      <c r="K1059" t="s">
        <v>256</v>
      </c>
      <c r="L1059" t="s">
        <v>257</v>
      </c>
      <c r="M1059" t="s">
        <v>269</v>
      </c>
      <c r="N1059" t="s">
        <v>259</v>
      </c>
      <c r="O1059" t="s">
        <v>260</v>
      </c>
      <c r="P1059" t="s">
        <v>282</v>
      </c>
      <c r="Q1059" t="s">
        <v>283</v>
      </c>
      <c r="R1059" t="s">
        <v>284</v>
      </c>
      <c r="S1059" t="s">
        <v>678</v>
      </c>
      <c r="T1059" t="s">
        <v>265</v>
      </c>
      <c r="U1059" t="s">
        <v>286</v>
      </c>
      <c r="V1059" t="s">
        <v>267</v>
      </c>
    </row>
    <row r="1060" spans="1:22" hidden="1" x14ac:dyDescent="0.15">
      <c r="A1060" s="1">
        <v>42833</v>
      </c>
      <c r="B1060" s="2">
        <v>0.43403642361111111</v>
      </c>
      <c r="C1060">
        <v>17243</v>
      </c>
      <c r="D1060">
        <v>17243</v>
      </c>
      <c r="E1060" t="s">
        <v>0</v>
      </c>
      <c r="F1060" t="s">
        <v>1</v>
      </c>
      <c r="G1060" t="s">
        <v>2</v>
      </c>
      <c r="H1060" t="s">
        <v>253</v>
      </c>
      <c r="I1060" t="s">
        <v>735</v>
      </c>
      <c r="J1060" t="s">
        <v>255</v>
      </c>
      <c r="K1060" t="s">
        <v>256</v>
      </c>
      <c r="L1060" t="s">
        <v>257</v>
      </c>
      <c r="M1060" t="s">
        <v>269</v>
      </c>
      <c r="N1060" t="s">
        <v>259</v>
      </c>
      <c r="O1060" t="s">
        <v>260</v>
      </c>
      <c r="P1060" t="s">
        <v>282</v>
      </c>
      <c r="Q1060" t="s">
        <v>283</v>
      </c>
      <c r="R1060" t="s">
        <v>284</v>
      </c>
      <c r="S1060" t="s">
        <v>678</v>
      </c>
      <c r="T1060" t="s">
        <v>265</v>
      </c>
      <c r="U1060" t="s">
        <v>286</v>
      </c>
      <c r="V1060" t="s">
        <v>267</v>
      </c>
    </row>
    <row r="1061" spans="1:22" hidden="1" x14ac:dyDescent="0.15">
      <c r="A1061" s="1">
        <v>42833</v>
      </c>
      <c r="B1061" s="2">
        <v>0.43413480324074077</v>
      </c>
      <c r="C1061">
        <v>17243</v>
      </c>
      <c r="D1061">
        <v>17243</v>
      </c>
      <c r="E1061" t="s">
        <v>0</v>
      </c>
      <c r="F1061" t="s">
        <v>1</v>
      </c>
      <c r="G1061" t="s">
        <v>2</v>
      </c>
      <c r="H1061" t="s">
        <v>253</v>
      </c>
      <c r="I1061" t="s">
        <v>736</v>
      </c>
      <c r="J1061" t="s">
        <v>255</v>
      </c>
      <c r="K1061" t="s">
        <v>256</v>
      </c>
      <c r="L1061" t="s">
        <v>257</v>
      </c>
      <c r="M1061" t="s">
        <v>269</v>
      </c>
      <c r="N1061" t="s">
        <v>259</v>
      </c>
      <c r="O1061" t="s">
        <v>260</v>
      </c>
      <c r="P1061" t="s">
        <v>282</v>
      </c>
      <c r="Q1061" t="s">
        <v>283</v>
      </c>
      <c r="R1061" t="s">
        <v>284</v>
      </c>
      <c r="S1061" t="s">
        <v>678</v>
      </c>
      <c r="T1061" t="s">
        <v>265</v>
      </c>
      <c r="U1061" t="s">
        <v>286</v>
      </c>
      <c r="V1061" t="s">
        <v>267</v>
      </c>
    </row>
    <row r="1062" spans="1:22" hidden="1" x14ac:dyDescent="0.15">
      <c r="A1062" s="1">
        <v>42833</v>
      </c>
      <c r="B1062" s="2">
        <v>0.43413491898148143</v>
      </c>
      <c r="C1062">
        <v>17243</v>
      </c>
      <c r="D1062">
        <v>17243</v>
      </c>
      <c r="E1062" t="s">
        <v>0</v>
      </c>
      <c r="F1062" t="s">
        <v>1</v>
      </c>
      <c r="G1062" t="s">
        <v>2</v>
      </c>
      <c r="H1062" t="s">
        <v>253</v>
      </c>
      <c r="I1062" t="s">
        <v>737</v>
      </c>
      <c r="J1062" t="s">
        <v>255</v>
      </c>
      <c r="K1062" t="s">
        <v>256</v>
      </c>
      <c r="L1062" t="s">
        <v>257</v>
      </c>
      <c r="M1062" t="s">
        <v>269</v>
      </c>
      <c r="N1062" t="s">
        <v>259</v>
      </c>
      <c r="O1062" t="s">
        <v>260</v>
      </c>
      <c r="P1062" t="s">
        <v>282</v>
      </c>
      <c r="Q1062" t="s">
        <v>283</v>
      </c>
      <c r="R1062" t="s">
        <v>284</v>
      </c>
      <c r="S1062" t="s">
        <v>678</v>
      </c>
      <c r="T1062" t="s">
        <v>265</v>
      </c>
      <c r="U1062" t="s">
        <v>286</v>
      </c>
      <c r="V1062" t="s">
        <v>267</v>
      </c>
    </row>
    <row r="1063" spans="1:22" hidden="1" x14ac:dyDescent="0.15">
      <c r="A1063" s="1">
        <v>42833</v>
      </c>
      <c r="B1063" s="2">
        <v>0.43422114583333332</v>
      </c>
      <c r="C1063">
        <v>17243</v>
      </c>
      <c r="D1063">
        <v>17243</v>
      </c>
      <c r="E1063" t="s">
        <v>0</v>
      </c>
      <c r="F1063" t="s">
        <v>1</v>
      </c>
      <c r="G1063" t="s">
        <v>2</v>
      </c>
      <c r="H1063" t="s">
        <v>253</v>
      </c>
      <c r="I1063" t="s">
        <v>738</v>
      </c>
      <c r="J1063" t="s">
        <v>255</v>
      </c>
      <c r="K1063" t="s">
        <v>256</v>
      </c>
      <c r="L1063" t="s">
        <v>257</v>
      </c>
      <c r="M1063" t="s">
        <v>269</v>
      </c>
      <c r="N1063" t="s">
        <v>259</v>
      </c>
      <c r="O1063" t="s">
        <v>260</v>
      </c>
      <c r="P1063" t="s">
        <v>282</v>
      </c>
      <c r="Q1063" t="s">
        <v>283</v>
      </c>
      <c r="R1063" t="s">
        <v>284</v>
      </c>
      <c r="S1063" t="s">
        <v>678</v>
      </c>
      <c r="T1063" t="s">
        <v>265</v>
      </c>
      <c r="U1063" t="s">
        <v>286</v>
      </c>
      <c r="V1063" t="s">
        <v>267</v>
      </c>
    </row>
    <row r="1064" spans="1:22" hidden="1" x14ac:dyDescent="0.15">
      <c r="A1064" s="1">
        <v>42833</v>
      </c>
      <c r="B1064" s="2">
        <v>0.43422126157407409</v>
      </c>
      <c r="C1064">
        <v>17243</v>
      </c>
      <c r="D1064">
        <v>17243</v>
      </c>
      <c r="E1064" t="s">
        <v>0</v>
      </c>
      <c r="F1064" t="s">
        <v>1</v>
      </c>
      <c r="G1064" t="s">
        <v>2</v>
      </c>
      <c r="H1064" t="s">
        <v>253</v>
      </c>
      <c r="I1064" t="s">
        <v>739</v>
      </c>
      <c r="J1064" t="s">
        <v>255</v>
      </c>
      <c r="K1064" t="s">
        <v>256</v>
      </c>
      <c r="L1064" t="s">
        <v>257</v>
      </c>
      <c r="M1064" t="s">
        <v>269</v>
      </c>
      <c r="N1064" t="s">
        <v>259</v>
      </c>
      <c r="O1064" t="s">
        <v>260</v>
      </c>
      <c r="P1064" t="s">
        <v>282</v>
      </c>
      <c r="Q1064" t="s">
        <v>283</v>
      </c>
      <c r="R1064" t="s">
        <v>284</v>
      </c>
      <c r="S1064" t="s">
        <v>678</v>
      </c>
      <c r="T1064" t="s">
        <v>265</v>
      </c>
      <c r="U1064" t="s">
        <v>286</v>
      </c>
      <c r="V1064" t="s">
        <v>267</v>
      </c>
    </row>
    <row r="1065" spans="1:22" hidden="1" x14ac:dyDescent="0.15">
      <c r="A1065" s="1">
        <v>42833</v>
      </c>
      <c r="B1065" s="2">
        <v>0.43427184027777782</v>
      </c>
      <c r="C1065">
        <v>722</v>
      </c>
      <c r="D1065">
        <v>1255</v>
      </c>
      <c r="E1065" t="s">
        <v>0</v>
      </c>
      <c r="F1065" t="s">
        <v>201</v>
      </c>
      <c r="G1065" t="s">
        <v>32</v>
      </c>
      <c r="H1065">
        <v>0</v>
      </c>
      <c r="I1065">
        <v>1</v>
      </c>
      <c r="J1065">
        <v>1</v>
      </c>
      <c r="K1065" t="s">
        <v>247</v>
      </c>
    </row>
    <row r="1066" spans="1:22" hidden="1" x14ac:dyDescent="0.15">
      <c r="A1066" s="1">
        <v>42833</v>
      </c>
      <c r="B1066" s="2">
        <v>0.43427184027777782</v>
      </c>
      <c r="C1066">
        <v>722</v>
      </c>
      <c r="D1066">
        <v>1255</v>
      </c>
      <c r="E1066" t="s">
        <v>0</v>
      </c>
      <c r="F1066" t="s">
        <v>76</v>
      </c>
      <c r="G1066" t="s">
        <v>26</v>
      </c>
      <c r="H1066">
        <v>1</v>
      </c>
      <c r="I1066" t="s">
        <v>33</v>
      </c>
    </row>
    <row r="1067" spans="1:22" hidden="1" x14ac:dyDescent="0.15">
      <c r="A1067" s="1">
        <v>42833</v>
      </c>
      <c r="B1067" s="2">
        <v>0.43427204861111113</v>
      </c>
      <c r="C1067">
        <v>722</v>
      </c>
      <c r="D1067">
        <v>1255</v>
      </c>
      <c r="E1067" t="s">
        <v>0</v>
      </c>
      <c r="F1067" t="s">
        <v>69</v>
      </c>
      <c r="G1067" t="s">
        <v>32</v>
      </c>
      <c r="H1067">
        <v>921277109</v>
      </c>
      <c r="I1067">
        <v>2</v>
      </c>
      <c r="J1067" t="s">
        <v>480</v>
      </c>
      <c r="K1067" t="s">
        <v>72</v>
      </c>
      <c r="L1067" t="s">
        <v>72</v>
      </c>
      <c r="M1067" t="s">
        <v>72</v>
      </c>
      <c r="N1067" t="s">
        <v>33</v>
      </c>
    </row>
    <row r="1068" spans="1:22" hidden="1" x14ac:dyDescent="0.15">
      <c r="A1068" s="1">
        <v>42833</v>
      </c>
      <c r="B1068" s="2">
        <v>0.43427207175925925</v>
      </c>
      <c r="C1068">
        <v>722</v>
      </c>
      <c r="D1068">
        <v>1255</v>
      </c>
      <c r="E1068" t="s">
        <v>0</v>
      </c>
      <c r="F1068" t="s">
        <v>184</v>
      </c>
      <c r="G1068" t="s">
        <v>32</v>
      </c>
      <c r="H1068">
        <v>308583053</v>
      </c>
      <c r="I1068" t="s">
        <v>731</v>
      </c>
    </row>
    <row r="1069" spans="1:22" hidden="1" x14ac:dyDescent="0.15">
      <c r="A1069" s="1">
        <v>42833</v>
      </c>
      <c r="B1069" s="2">
        <v>0.43427209490740742</v>
      </c>
      <c r="C1069">
        <v>722</v>
      </c>
      <c r="D1069">
        <v>1255</v>
      </c>
      <c r="E1069" t="s">
        <v>0</v>
      </c>
      <c r="F1069" t="s">
        <v>201</v>
      </c>
      <c r="G1069" t="s">
        <v>32</v>
      </c>
      <c r="H1069">
        <v>0</v>
      </c>
      <c r="I1069">
        <v>1</v>
      </c>
      <c r="J1069">
        <v>1</v>
      </c>
      <c r="K1069" t="s">
        <v>206</v>
      </c>
      <c r="L1069" t="s">
        <v>207</v>
      </c>
    </row>
    <row r="1070" spans="1:22" hidden="1" x14ac:dyDescent="0.15">
      <c r="A1070" s="1">
        <v>42833</v>
      </c>
      <c r="B1070" s="2">
        <v>0.43427210648148146</v>
      </c>
      <c r="C1070">
        <v>722</v>
      </c>
      <c r="D1070">
        <v>1255</v>
      </c>
      <c r="E1070" t="s">
        <v>0</v>
      </c>
      <c r="F1070" t="s">
        <v>80</v>
      </c>
      <c r="G1070" t="s">
        <v>32</v>
      </c>
      <c r="H1070" t="s">
        <v>481</v>
      </c>
    </row>
    <row r="1071" spans="1:22" hidden="1" x14ac:dyDescent="0.15">
      <c r="A1071" s="1">
        <v>42833</v>
      </c>
      <c r="B1071" s="2">
        <v>0.43427380787037034</v>
      </c>
      <c r="C1071">
        <v>17070</v>
      </c>
      <c r="D1071">
        <v>17070</v>
      </c>
      <c r="E1071" t="s">
        <v>0</v>
      </c>
      <c r="F1071" t="s">
        <v>130</v>
      </c>
      <c r="G1071" t="s">
        <v>32</v>
      </c>
      <c r="H1071" t="s">
        <v>732</v>
      </c>
    </row>
    <row r="1072" spans="1:22" hidden="1" x14ac:dyDescent="0.15">
      <c r="A1072" s="1">
        <v>42833</v>
      </c>
      <c r="B1072" s="2">
        <v>0.43427386574074073</v>
      </c>
      <c r="C1072">
        <v>722</v>
      </c>
      <c r="D1072">
        <v>738</v>
      </c>
      <c r="E1072" t="s">
        <v>0</v>
      </c>
      <c r="F1072" t="s">
        <v>84</v>
      </c>
      <c r="G1072" t="s">
        <v>32</v>
      </c>
      <c r="H1072">
        <v>921277109</v>
      </c>
      <c r="I1072">
        <v>2</v>
      </c>
      <c r="J1072" t="s">
        <v>481</v>
      </c>
    </row>
    <row r="1073" spans="1:22" hidden="1" x14ac:dyDescent="0.15">
      <c r="A1073" s="1">
        <v>42833</v>
      </c>
      <c r="B1073" s="2">
        <v>0.43429684027777776</v>
      </c>
      <c r="C1073">
        <v>17243</v>
      </c>
      <c r="D1073">
        <v>17243</v>
      </c>
      <c r="E1073" t="s">
        <v>0</v>
      </c>
      <c r="F1073" t="s">
        <v>1</v>
      </c>
      <c r="G1073" t="s">
        <v>2</v>
      </c>
      <c r="H1073" t="s">
        <v>253</v>
      </c>
      <c r="I1073" t="s">
        <v>740</v>
      </c>
      <c r="J1073" t="s">
        <v>255</v>
      </c>
      <c r="K1073" t="s">
        <v>256</v>
      </c>
      <c r="L1073" t="s">
        <v>257</v>
      </c>
      <c r="M1073" t="s">
        <v>269</v>
      </c>
      <c r="N1073" t="s">
        <v>259</v>
      </c>
      <c r="O1073" t="s">
        <v>260</v>
      </c>
      <c r="P1073" t="s">
        <v>282</v>
      </c>
      <c r="Q1073" t="s">
        <v>283</v>
      </c>
      <c r="R1073" t="s">
        <v>284</v>
      </c>
      <c r="S1073" t="s">
        <v>678</v>
      </c>
      <c r="T1073" t="s">
        <v>265</v>
      </c>
      <c r="U1073" t="s">
        <v>286</v>
      </c>
      <c r="V1073" t="s">
        <v>267</v>
      </c>
    </row>
    <row r="1074" spans="1:22" hidden="1" x14ac:dyDescent="0.15">
      <c r="A1074" s="1">
        <v>42833</v>
      </c>
      <c r="B1074" s="2">
        <v>0.43429684027777776</v>
      </c>
      <c r="C1074">
        <v>17243</v>
      </c>
      <c r="D1074">
        <v>17243</v>
      </c>
      <c r="E1074" t="s">
        <v>0</v>
      </c>
      <c r="F1074" t="s">
        <v>1</v>
      </c>
      <c r="G1074" t="s">
        <v>2</v>
      </c>
      <c r="H1074" t="s">
        <v>253</v>
      </c>
      <c r="I1074" t="s">
        <v>741</v>
      </c>
      <c r="J1074" t="s">
        <v>255</v>
      </c>
      <c r="K1074" t="s">
        <v>256</v>
      </c>
      <c r="L1074" t="s">
        <v>257</v>
      </c>
      <c r="M1074" t="s">
        <v>269</v>
      </c>
      <c r="N1074" t="s">
        <v>259</v>
      </c>
      <c r="O1074" t="s">
        <v>260</v>
      </c>
      <c r="P1074" t="s">
        <v>282</v>
      </c>
      <c r="Q1074" t="s">
        <v>283</v>
      </c>
      <c r="R1074" t="s">
        <v>284</v>
      </c>
      <c r="S1074" t="s">
        <v>678</v>
      </c>
      <c r="T1074" t="s">
        <v>265</v>
      </c>
      <c r="U1074" t="s">
        <v>286</v>
      </c>
      <c r="V1074" t="s">
        <v>267</v>
      </c>
    </row>
    <row r="1075" spans="1:22" hidden="1" x14ac:dyDescent="0.15">
      <c r="A1075" s="1">
        <v>42833</v>
      </c>
      <c r="B1075" s="2">
        <v>0.43434375000000003</v>
      </c>
      <c r="C1075">
        <v>722</v>
      </c>
      <c r="D1075">
        <v>722</v>
      </c>
      <c r="E1075" t="s">
        <v>0</v>
      </c>
      <c r="F1075" t="s">
        <v>107</v>
      </c>
      <c r="G1075" t="s">
        <v>486</v>
      </c>
      <c r="H1075">
        <v>17070</v>
      </c>
      <c r="I1075" t="s">
        <v>209</v>
      </c>
      <c r="J1075">
        <v>11250603</v>
      </c>
      <c r="K1075" t="s">
        <v>72</v>
      </c>
      <c r="L1075">
        <v>0</v>
      </c>
      <c r="M1075">
        <v>0</v>
      </c>
      <c r="N1075">
        <v>64</v>
      </c>
      <c r="O1075">
        <v>8</v>
      </c>
      <c r="P1075" t="s">
        <v>110</v>
      </c>
    </row>
    <row r="1076" spans="1:22" hidden="1" x14ac:dyDescent="0.15">
      <c r="A1076" s="1">
        <v>42833</v>
      </c>
      <c r="B1076" s="2">
        <v>0.43434553240740742</v>
      </c>
      <c r="C1076">
        <v>17070</v>
      </c>
      <c r="D1076">
        <v>17070</v>
      </c>
      <c r="E1076" t="s">
        <v>0</v>
      </c>
      <c r="F1076" t="s">
        <v>116</v>
      </c>
      <c r="G1076" t="s">
        <v>32</v>
      </c>
      <c r="H1076" t="s">
        <v>487</v>
      </c>
    </row>
    <row r="1077" spans="1:22" hidden="1" x14ac:dyDescent="0.15">
      <c r="A1077" s="1">
        <v>42833</v>
      </c>
      <c r="B1077" s="2">
        <v>0.43436347222222221</v>
      </c>
      <c r="C1077">
        <v>179</v>
      </c>
      <c r="D1077">
        <v>179</v>
      </c>
      <c r="E1077" t="s">
        <v>0</v>
      </c>
      <c r="F1077" t="s">
        <v>131</v>
      </c>
      <c r="G1077" t="s">
        <v>742</v>
      </c>
      <c r="H1077">
        <v>83</v>
      </c>
      <c r="I1077">
        <v>10</v>
      </c>
      <c r="J1077">
        <v>6</v>
      </c>
      <c r="K1077">
        <v>7</v>
      </c>
      <c r="L1077">
        <v>5</v>
      </c>
      <c r="M1077">
        <v>1</v>
      </c>
      <c r="N1077" t="s">
        <v>566</v>
      </c>
    </row>
    <row r="1078" spans="1:22" x14ac:dyDescent="0.15">
      <c r="A1078" s="1">
        <v>42833</v>
      </c>
      <c r="B1078" s="2">
        <v>0.43436498842592591</v>
      </c>
      <c r="C1078">
        <v>722</v>
      </c>
      <c r="D1078">
        <v>792</v>
      </c>
      <c r="E1078" t="s">
        <v>0</v>
      </c>
      <c r="F1078" t="s">
        <v>124</v>
      </c>
      <c r="G1078" t="s">
        <v>32</v>
      </c>
      <c r="H1078">
        <v>921277109</v>
      </c>
      <c r="I1078" t="s">
        <v>480</v>
      </c>
      <c r="J1078">
        <v>7875</v>
      </c>
      <c r="K1078" t="s">
        <v>743</v>
      </c>
    </row>
    <row r="1079" spans="1:22" hidden="1" x14ac:dyDescent="0.15">
      <c r="A1079" s="1">
        <v>42833</v>
      </c>
      <c r="B1079" s="2">
        <v>0.43442607638888892</v>
      </c>
      <c r="C1079">
        <v>17070</v>
      </c>
      <c r="D1079">
        <v>17070</v>
      </c>
      <c r="E1079" t="s">
        <v>0</v>
      </c>
      <c r="F1079" t="s">
        <v>348</v>
      </c>
      <c r="G1079">
        <v>0</v>
      </c>
    </row>
    <row r="1080" spans="1:22" hidden="1" x14ac:dyDescent="0.15">
      <c r="A1080" s="1">
        <v>42833</v>
      </c>
      <c r="B1080" s="2">
        <v>0.43448468749999997</v>
      </c>
      <c r="C1080">
        <v>17243</v>
      </c>
      <c r="D1080">
        <v>17243</v>
      </c>
      <c r="E1080" t="s">
        <v>0</v>
      </c>
      <c r="F1080" t="s">
        <v>1</v>
      </c>
      <c r="G1080" t="s">
        <v>2</v>
      </c>
      <c r="H1080" t="s">
        <v>253</v>
      </c>
      <c r="I1080" t="s">
        <v>744</v>
      </c>
      <c r="J1080" t="s">
        <v>255</v>
      </c>
      <c r="K1080" t="s">
        <v>256</v>
      </c>
      <c r="L1080" t="s">
        <v>257</v>
      </c>
      <c r="M1080" t="s">
        <v>269</v>
      </c>
      <c r="N1080" t="s">
        <v>259</v>
      </c>
      <c r="O1080" t="s">
        <v>260</v>
      </c>
      <c r="P1080" t="s">
        <v>282</v>
      </c>
      <c r="Q1080" t="s">
        <v>283</v>
      </c>
      <c r="R1080" t="s">
        <v>284</v>
      </c>
      <c r="S1080" t="s">
        <v>678</v>
      </c>
      <c r="T1080" t="s">
        <v>265</v>
      </c>
      <c r="U1080" t="s">
        <v>286</v>
      </c>
      <c r="V1080" t="s">
        <v>267</v>
      </c>
    </row>
    <row r="1081" spans="1:22" hidden="1" x14ac:dyDescent="0.15">
      <c r="A1081" s="1">
        <v>42833</v>
      </c>
      <c r="B1081" s="2">
        <v>0.43448468749999997</v>
      </c>
      <c r="C1081">
        <v>17243</v>
      </c>
      <c r="D1081">
        <v>17243</v>
      </c>
      <c r="E1081" t="s">
        <v>0</v>
      </c>
      <c r="F1081" t="s">
        <v>1</v>
      </c>
      <c r="G1081" t="s">
        <v>2</v>
      </c>
      <c r="H1081" t="s">
        <v>253</v>
      </c>
      <c r="I1081" t="s">
        <v>745</v>
      </c>
      <c r="J1081" t="s">
        <v>255</v>
      </c>
      <c r="K1081" t="s">
        <v>256</v>
      </c>
      <c r="L1081" t="s">
        <v>257</v>
      </c>
      <c r="M1081" t="s">
        <v>269</v>
      </c>
      <c r="N1081" t="s">
        <v>259</v>
      </c>
      <c r="O1081" t="s">
        <v>260</v>
      </c>
      <c r="P1081" t="s">
        <v>282</v>
      </c>
      <c r="Q1081" t="s">
        <v>283</v>
      </c>
      <c r="R1081" t="s">
        <v>284</v>
      </c>
      <c r="S1081" t="s">
        <v>678</v>
      </c>
      <c r="T1081" t="s">
        <v>265</v>
      </c>
      <c r="U1081" t="s">
        <v>286</v>
      </c>
      <c r="V1081" t="s">
        <v>267</v>
      </c>
    </row>
    <row r="1082" spans="1:22" hidden="1" x14ac:dyDescent="0.15">
      <c r="A1082" s="1">
        <v>42833</v>
      </c>
      <c r="B1082" s="2">
        <v>0.43456304398148143</v>
      </c>
      <c r="C1082">
        <v>17243</v>
      </c>
      <c r="D1082">
        <v>17243</v>
      </c>
      <c r="E1082" t="s">
        <v>0</v>
      </c>
      <c r="F1082" t="s">
        <v>1</v>
      </c>
      <c r="G1082" t="s">
        <v>2</v>
      </c>
      <c r="H1082" t="s">
        <v>253</v>
      </c>
      <c r="I1082" t="s">
        <v>746</v>
      </c>
      <c r="J1082" t="s">
        <v>255</v>
      </c>
      <c r="K1082" t="s">
        <v>256</v>
      </c>
      <c r="L1082" t="s">
        <v>257</v>
      </c>
      <c r="M1082" t="s">
        <v>269</v>
      </c>
      <c r="N1082" t="s">
        <v>259</v>
      </c>
      <c r="O1082" t="s">
        <v>260</v>
      </c>
      <c r="P1082" t="s">
        <v>282</v>
      </c>
      <c r="Q1082" t="s">
        <v>283</v>
      </c>
      <c r="R1082" t="s">
        <v>284</v>
      </c>
      <c r="S1082" t="s">
        <v>678</v>
      </c>
      <c r="T1082" t="s">
        <v>265</v>
      </c>
      <c r="U1082" t="s">
        <v>286</v>
      </c>
      <c r="V1082" t="s">
        <v>267</v>
      </c>
    </row>
    <row r="1083" spans="1:22" hidden="1" x14ac:dyDescent="0.15">
      <c r="A1083" s="1">
        <v>42833</v>
      </c>
      <c r="B1083" s="2">
        <v>0.43456304398148143</v>
      </c>
      <c r="C1083">
        <v>17243</v>
      </c>
      <c r="D1083">
        <v>17243</v>
      </c>
      <c r="E1083" t="s">
        <v>0</v>
      </c>
      <c r="F1083" t="s">
        <v>1</v>
      </c>
      <c r="G1083" t="s">
        <v>2</v>
      </c>
      <c r="H1083" t="s">
        <v>253</v>
      </c>
      <c r="I1083" t="s">
        <v>747</v>
      </c>
      <c r="J1083" t="s">
        <v>255</v>
      </c>
      <c r="K1083" t="s">
        <v>256</v>
      </c>
      <c r="L1083" t="s">
        <v>257</v>
      </c>
      <c r="M1083" t="s">
        <v>269</v>
      </c>
      <c r="N1083" t="s">
        <v>259</v>
      </c>
      <c r="O1083" t="s">
        <v>260</v>
      </c>
      <c r="P1083" t="s">
        <v>282</v>
      </c>
      <c r="Q1083" t="s">
        <v>283</v>
      </c>
      <c r="R1083" t="s">
        <v>284</v>
      </c>
      <c r="S1083" t="s">
        <v>678</v>
      </c>
      <c r="T1083" t="s">
        <v>265</v>
      </c>
      <c r="U1083" t="s">
        <v>286</v>
      </c>
      <c r="V1083" t="s">
        <v>267</v>
      </c>
    </row>
    <row r="1084" spans="1:22" hidden="1" x14ac:dyDescent="0.15">
      <c r="A1084" s="1">
        <v>42833</v>
      </c>
      <c r="B1084" s="2">
        <v>0.43463024305555553</v>
      </c>
      <c r="C1084">
        <v>179</v>
      </c>
      <c r="D1084">
        <v>179</v>
      </c>
      <c r="E1084" t="s">
        <v>0</v>
      </c>
      <c r="F1084" t="s">
        <v>131</v>
      </c>
      <c r="G1084" t="s">
        <v>345</v>
      </c>
      <c r="H1084">
        <v>0</v>
      </c>
      <c r="I1084">
        <v>0</v>
      </c>
      <c r="J1084">
        <v>0</v>
      </c>
      <c r="K1084">
        <v>0</v>
      </c>
      <c r="L1084">
        <v>1</v>
      </c>
      <c r="M1084">
        <v>0</v>
      </c>
      <c r="N1084" t="s">
        <v>33</v>
      </c>
    </row>
    <row r="1085" spans="1:22" hidden="1" x14ac:dyDescent="0.15">
      <c r="A1085" s="1">
        <v>42833</v>
      </c>
      <c r="B1085" s="2">
        <v>0.43465934027777781</v>
      </c>
      <c r="C1085">
        <v>17243</v>
      </c>
      <c r="D1085">
        <v>17243</v>
      </c>
      <c r="E1085" t="s">
        <v>0</v>
      </c>
      <c r="F1085" t="s">
        <v>1</v>
      </c>
      <c r="G1085" t="s">
        <v>2</v>
      </c>
      <c r="H1085" t="s">
        <v>253</v>
      </c>
      <c r="I1085" t="s">
        <v>748</v>
      </c>
      <c r="J1085" t="s">
        <v>255</v>
      </c>
      <c r="K1085" t="s">
        <v>256</v>
      </c>
      <c r="L1085" t="s">
        <v>257</v>
      </c>
      <c r="M1085" t="s">
        <v>269</v>
      </c>
      <c r="N1085" t="s">
        <v>259</v>
      </c>
      <c r="O1085" t="s">
        <v>260</v>
      </c>
      <c r="P1085" t="s">
        <v>282</v>
      </c>
      <c r="Q1085" t="s">
        <v>283</v>
      </c>
      <c r="R1085" t="s">
        <v>284</v>
      </c>
      <c r="S1085" t="s">
        <v>678</v>
      </c>
      <c r="T1085" t="s">
        <v>265</v>
      </c>
      <c r="U1085" t="s">
        <v>286</v>
      </c>
      <c r="V1085" t="s">
        <v>267</v>
      </c>
    </row>
    <row r="1086" spans="1:22" hidden="1" x14ac:dyDescent="0.15">
      <c r="A1086" s="1">
        <v>42833</v>
      </c>
      <c r="B1086" s="2">
        <v>0.43465945601851858</v>
      </c>
      <c r="C1086">
        <v>17243</v>
      </c>
      <c r="D1086">
        <v>17243</v>
      </c>
      <c r="E1086" t="s">
        <v>0</v>
      </c>
      <c r="F1086" t="s">
        <v>1</v>
      </c>
      <c r="G1086" t="s">
        <v>2</v>
      </c>
      <c r="H1086" t="s">
        <v>253</v>
      </c>
      <c r="I1086" t="s">
        <v>749</v>
      </c>
      <c r="J1086" t="s">
        <v>255</v>
      </c>
      <c r="K1086" t="s">
        <v>256</v>
      </c>
      <c r="L1086" t="s">
        <v>257</v>
      </c>
      <c r="M1086" t="s">
        <v>269</v>
      </c>
      <c r="N1086" t="s">
        <v>259</v>
      </c>
      <c r="O1086" t="s">
        <v>260</v>
      </c>
      <c r="P1086" t="s">
        <v>282</v>
      </c>
      <c r="Q1086" t="s">
        <v>283</v>
      </c>
      <c r="R1086" t="s">
        <v>284</v>
      </c>
      <c r="S1086" t="s">
        <v>678</v>
      </c>
      <c r="T1086" t="s">
        <v>265</v>
      </c>
      <c r="U1086" t="s">
        <v>286</v>
      </c>
      <c r="V1086" t="s">
        <v>267</v>
      </c>
    </row>
    <row r="1087" spans="1:22" hidden="1" x14ac:dyDescent="0.15">
      <c r="A1087" s="1">
        <v>42833</v>
      </c>
      <c r="B1087" s="2">
        <v>0.43480223379629629</v>
      </c>
      <c r="C1087">
        <v>179</v>
      </c>
      <c r="D1087">
        <v>179</v>
      </c>
      <c r="E1087" t="s">
        <v>0</v>
      </c>
      <c r="F1087" t="s">
        <v>131</v>
      </c>
      <c r="G1087" t="s">
        <v>345</v>
      </c>
      <c r="H1087">
        <v>0</v>
      </c>
      <c r="I1087">
        <v>0</v>
      </c>
      <c r="J1087">
        <v>0</v>
      </c>
      <c r="K1087">
        <v>1</v>
      </c>
      <c r="L1087">
        <v>0</v>
      </c>
      <c r="M1087">
        <v>0</v>
      </c>
      <c r="N1087" t="s">
        <v>33</v>
      </c>
    </row>
    <row r="1088" spans="1:22" hidden="1" x14ac:dyDescent="0.15">
      <c r="A1088" s="1">
        <v>42833</v>
      </c>
      <c r="B1088" s="2">
        <v>0.43480608796296294</v>
      </c>
      <c r="C1088">
        <v>722</v>
      </c>
      <c r="D1088">
        <v>2788</v>
      </c>
      <c r="E1088" t="s">
        <v>0</v>
      </c>
      <c r="F1088" t="s">
        <v>201</v>
      </c>
      <c r="G1088" t="s">
        <v>32</v>
      </c>
      <c r="H1088">
        <v>0</v>
      </c>
      <c r="I1088">
        <v>1</v>
      </c>
      <c r="J1088">
        <v>1</v>
      </c>
      <c r="K1088" t="s">
        <v>246</v>
      </c>
    </row>
    <row r="1089" spans="1:19" hidden="1" x14ac:dyDescent="0.15">
      <c r="A1089" s="1">
        <v>42833</v>
      </c>
      <c r="B1089" s="2">
        <v>0.43480608796296294</v>
      </c>
      <c r="C1089">
        <v>722</v>
      </c>
      <c r="D1089">
        <v>2788</v>
      </c>
      <c r="E1089" t="s">
        <v>0</v>
      </c>
      <c r="F1089" t="s">
        <v>76</v>
      </c>
      <c r="G1089" t="s">
        <v>26</v>
      </c>
      <c r="H1089">
        <v>1</v>
      </c>
      <c r="I1089" t="s">
        <v>33</v>
      </c>
    </row>
    <row r="1090" spans="1:19" hidden="1" x14ac:dyDescent="0.15">
      <c r="A1090" s="1">
        <v>42833</v>
      </c>
      <c r="B1090" s="2">
        <v>0.43488489583333334</v>
      </c>
      <c r="C1090">
        <v>17070</v>
      </c>
      <c r="D1090">
        <v>17070</v>
      </c>
      <c r="E1090" t="s">
        <v>0</v>
      </c>
      <c r="F1090" t="s">
        <v>348</v>
      </c>
      <c r="G1090">
        <v>0</v>
      </c>
    </row>
    <row r="1091" spans="1:19" hidden="1" x14ac:dyDescent="0.15">
      <c r="A1091" s="1">
        <v>42833</v>
      </c>
      <c r="B1091" s="2">
        <v>0.43509296296296296</v>
      </c>
      <c r="C1091">
        <v>722</v>
      </c>
      <c r="D1091">
        <v>5104</v>
      </c>
      <c r="E1091" t="s">
        <v>0</v>
      </c>
      <c r="F1091" t="s">
        <v>28</v>
      </c>
      <c r="G1091" t="s">
        <v>750</v>
      </c>
      <c r="H1091">
        <v>4155</v>
      </c>
      <c r="I1091" t="s">
        <v>751</v>
      </c>
    </row>
    <row r="1092" spans="1:19" hidden="1" x14ac:dyDescent="0.15">
      <c r="A1092" s="1">
        <v>42833</v>
      </c>
      <c r="B1092" s="2">
        <v>0.43509597222222224</v>
      </c>
      <c r="C1092">
        <v>722</v>
      </c>
      <c r="D1092">
        <v>722</v>
      </c>
      <c r="E1092" t="s">
        <v>0</v>
      </c>
      <c r="F1092" t="s">
        <v>107</v>
      </c>
      <c r="G1092" t="s">
        <v>108</v>
      </c>
      <c r="H1092">
        <v>871</v>
      </c>
      <c r="I1092" t="s">
        <v>43</v>
      </c>
      <c r="J1092">
        <v>100</v>
      </c>
      <c r="K1092" t="s">
        <v>109</v>
      </c>
      <c r="L1092">
        <v>-1</v>
      </c>
      <c r="M1092">
        <v>0</v>
      </c>
      <c r="N1092">
        <v>64</v>
      </c>
      <c r="O1092">
        <v>8</v>
      </c>
      <c r="P1092" t="s">
        <v>110</v>
      </c>
    </row>
    <row r="1093" spans="1:19" hidden="1" x14ac:dyDescent="0.15">
      <c r="A1093" s="1">
        <v>42833</v>
      </c>
      <c r="B1093" s="2">
        <v>0.43509819444444447</v>
      </c>
      <c r="C1093">
        <v>179</v>
      </c>
      <c r="D1093">
        <v>179</v>
      </c>
      <c r="E1093" t="s">
        <v>0</v>
      </c>
      <c r="F1093" t="s">
        <v>131</v>
      </c>
      <c r="G1093" t="s">
        <v>345</v>
      </c>
      <c r="H1093">
        <v>0</v>
      </c>
      <c r="I1093">
        <v>0</v>
      </c>
      <c r="J1093">
        <v>0</v>
      </c>
      <c r="K1093">
        <v>0</v>
      </c>
      <c r="L1093">
        <v>1</v>
      </c>
      <c r="M1093">
        <v>0</v>
      </c>
      <c r="N1093" t="s">
        <v>33</v>
      </c>
    </row>
    <row r="1094" spans="1:19" hidden="1" x14ac:dyDescent="0.15">
      <c r="A1094" s="1">
        <v>42833</v>
      </c>
      <c r="B1094" s="2">
        <v>0.43528531250000002</v>
      </c>
      <c r="C1094">
        <v>17070</v>
      </c>
      <c r="D1094">
        <v>17070</v>
      </c>
      <c r="E1094" t="s">
        <v>0</v>
      </c>
      <c r="F1094" t="s">
        <v>348</v>
      </c>
      <c r="G1094">
        <v>0</v>
      </c>
    </row>
    <row r="1095" spans="1:19" hidden="1" x14ac:dyDescent="0.15">
      <c r="A1095" s="1">
        <v>42833</v>
      </c>
      <c r="B1095" s="2">
        <v>0.43551629629629635</v>
      </c>
      <c r="C1095">
        <v>722</v>
      </c>
      <c r="D1095">
        <v>828</v>
      </c>
      <c r="E1095" t="s">
        <v>0</v>
      </c>
      <c r="F1095" t="s">
        <v>52</v>
      </c>
      <c r="G1095" t="s">
        <v>32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 t="s">
        <v>752</v>
      </c>
    </row>
    <row r="1096" spans="1:19" hidden="1" x14ac:dyDescent="0.15">
      <c r="A1096" s="1">
        <v>42833</v>
      </c>
      <c r="B1096" s="2">
        <v>0.43551630787037038</v>
      </c>
      <c r="C1096">
        <v>722</v>
      </c>
      <c r="D1096">
        <v>828</v>
      </c>
      <c r="E1096" t="s">
        <v>0</v>
      </c>
      <c r="F1096" t="s">
        <v>54</v>
      </c>
      <c r="G1096" t="s">
        <v>753</v>
      </c>
      <c r="H1096">
        <v>93852</v>
      </c>
      <c r="I1096">
        <v>2294005</v>
      </c>
      <c r="J1096">
        <v>36114</v>
      </c>
      <c r="K1096">
        <v>131059249</v>
      </c>
      <c r="L1096">
        <v>93855</v>
      </c>
      <c r="M1096">
        <v>2363967</v>
      </c>
      <c r="N1096">
        <v>36117</v>
      </c>
      <c r="O1096">
        <v>131059249</v>
      </c>
      <c r="P1096">
        <v>93855</v>
      </c>
      <c r="Q1096">
        <v>2361555</v>
      </c>
      <c r="R1096">
        <v>36105</v>
      </c>
      <c r="S1096" t="s">
        <v>752</v>
      </c>
    </row>
    <row r="1097" spans="1:19" hidden="1" x14ac:dyDescent="0.15">
      <c r="A1097" s="1">
        <v>42833</v>
      </c>
      <c r="B1097" s="2">
        <v>0.43566052083333334</v>
      </c>
      <c r="C1097">
        <v>17070</v>
      </c>
      <c r="D1097">
        <v>17070</v>
      </c>
      <c r="E1097" t="s">
        <v>0</v>
      </c>
      <c r="F1097" t="s">
        <v>348</v>
      </c>
      <c r="G1097">
        <v>0</v>
      </c>
    </row>
    <row r="1098" spans="1:19" hidden="1" x14ac:dyDescent="0.15">
      <c r="A1098" s="1">
        <v>42833</v>
      </c>
      <c r="B1098" s="2">
        <v>0.43567093750000002</v>
      </c>
      <c r="C1098">
        <v>871</v>
      </c>
      <c r="D1098">
        <v>871</v>
      </c>
      <c r="E1098" t="s">
        <v>0</v>
      </c>
      <c r="F1098" t="s">
        <v>371</v>
      </c>
      <c r="G1098" t="s">
        <v>32</v>
      </c>
      <c r="H1098">
        <v>1047</v>
      </c>
      <c r="I1098" t="s">
        <v>754</v>
      </c>
    </row>
    <row r="1099" spans="1:19" hidden="1" x14ac:dyDescent="0.15">
      <c r="A1099" s="1">
        <v>42833</v>
      </c>
      <c r="B1099" s="2">
        <v>0.43567409722222222</v>
      </c>
      <c r="C1099">
        <v>722</v>
      </c>
      <c r="D1099">
        <v>739</v>
      </c>
      <c r="E1099" t="s">
        <v>0</v>
      </c>
      <c r="F1099" t="s">
        <v>154</v>
      </c>
      <c r="G1099" t="s">
        <v>155</v>
      </c>
    </row>
    <row r="1100" spans="1:19" hidden="1" x14ac:dyDescent="0.15">
      <c r="A1100" s="1">
        <v>42833</v>
      </c>
      <c r="B1100" s="2">
        <v>0.43567667824074069</v>
      </c>
      <c r="C1100">
        <v>722</v>
      </c>
      <c r="D1100">
        <v>739</v>
      </c>
      <c r="E1100" t="s">
        <v>0</v>
      </c>
      <c r="F1100" t="s">
        <v>156</v>
      </c>
      <c r="G1100" t="s">
        <v>148</v>
      </c>
      <c r="H1100" t="s">
        <v>157</v>
      </c>
      <c r="I1100" t="s">
        <v>42</v>
      </c>
    </row>
    <row r="1101" spans="1:19" hidden="1" x14ac:dyDescent="0.15">
      <c r="A1101" s="1">
        <v>42833</v>
      </c>
      <c r="B1101" s="2">
        <v>0.43569922453703702</v>
      </c>
      <c r="C1101">
        <v>722</v>
      </c>
      <c r="D1101">
        <v>3154</v>
      </c>
      <c r="E1101" t="s">
        <v>0</v>
      </c>
      <c r="F1101" t="s">
        <v>156</v>
      </c>
      <c r="G1101" t="s">
        <v>159</v>
      </c>
      <c r="H1101" t="s">
        <v>373</v>
      </c>
      <c r="I1101" t="s">
        <v>160</v>
      </c>
    </row>
    <row r="1102" spans="1:19" hidden="1" x14ac:dyDescent="0.15">
      <c r="A1102" s="1">
        <v>42833</v>
      </c>
      <c r="B1102" s="2">
        <v>0.43569925925925923</v>
      </c>
      <c r="C1102">
        <v>722</v>
      </c>
      <c r="D1102">
        <v>1253</v>
      </c>
      <c r="E1102" t="s">
        <v>0</v>
      </c>
      <c r="F1102" t="s">
        <v>188</v>
      </c>
      <c r="G1102" t="s">
        <v>155</v>
      </c>
    </row>
    <row r="1103" spans="1:19" hidden="1" x14ac:dyDescent="0.15">
      <c r="A1103" s="1">
        <v>42833</v>
      </c>
      <c r="B1103" s="2">
        <v>0.43583237268518515</v>
      </c>
      <c r="C1103">
        <v>179</v>
      </c>
      <c r="D1103">
        <v>179</v>
      </c>
      <c r="E1103" t="s">
        <v>0</v>
      </c>
      <c r="F1103" t="s">
        <v>131</v>
      </c>
      <c r="G1103" t="s">
        <v>345</v>
      </c>
      <c r="H1103">
        <v>0</v>
      </c>
      <c r="I1103">
        <v>0</v>
      </c>
      <c r="J1103">
        <v>0</v>
      </c>
      <c r="K1103">
        <v>0</v>
      </c>
      <c r="L1103">
        <v>1</v>
      </c>
      <c r="M1103">
        <v>0</v>
      </c>
      <c r="N1103" t="s">
        <v>33</v>
      </c>
    </row>
    <row r="1104" spans="1:19" hidden="1" x14ac:dyDescent="0.15">
      <c r="A1104" s="1">
        <v>42833</v>
      </c>
      <c r="B1104" s="2">
        <v>0.43584594907407409</v>
      </c>
      <c r="C1104">
        <v>17070</v>
      </c>
      <c r="D1104">
        <v>17070</v>
      </c>
      <c r="E1104" t="s">
        <v>0</v>
      </c>
      <c r="F1104" t="s">
        <v>348</v>
      </c>
      <c r="G1104">
        <v>0</v>
      </c>
    </row>
    <row r="1105" spans="1:19" hidden="1" x14ac:dyDescent="0.15">
      <c r="A1105" s="1">
        <v>42833</v>
      </c>
      <c r="B1105" s="2">
        <v>0.43586843749999998</v>
      </c>
      <c r="C1105">
        <v>722</v>
      </c>
      <c r="D1105">
        <v>5636</v>
      </c>
      <c r="E1105" t="s">
        <v>0</v>
      </c>
      <c r="F1105" t="s">
        <v>201</v>
      </c>
      <c r="G1105" t="s">
        <v>32</v>
      </c>
      <c r="H1105">
        <v>0</v>
      </c>
      <c r="I1105">
        <v>1</v>
      </c>
      <c r="J1105">
        <v>1</v>
      </c>
      <c r="K1105" t="s">
        <v>246</v>
      </c>
    </row>
    <row r="1106" spans="1:19" hidden="1" x14ac:dyDescent="0.15">
      <c r="A1106" s="1">
        <v>42833</v>
      </c>
      <c r="B1106" s="2">
        <v>0.43586843749999998</v>
      </c>
      <c r="C1106">
        <v>722</v>
      </c>
      <c r="D1106">
        <v>5636</v>
      </c>
      <c r="E1106" t="s">
        <v>0</v>
      </c>
      <c r="F1106" t="s">
        <v>76</v>
      </c>
      <c r="G1106" t="s">
        <v>26</v>
      </c>
      <c r="H1106">
        <v>1</v>
      </c>
      <c r="I1106" t="s">
        <v>33</v>
      </c>
    </row>
    <row r="1107" spans="1:19" hidden="1" x14ac:dyDescent="0.15">
      <c r="A1107" s="1">
        <v>42833</v>
      </c>
      <c r="B1107" s="2">
        <v>0.43640569444444449</v>
      </c>
      <c r="C1107">
        <v>722</v>
      </c>
      <c r="D1107">
        <v>3154</v>
      </c>
      <c r="E1107" t="s">
        <v>0</v>
      </c>
      <c r="F1107" t="s">
        <v>201</v>
      </c>
      <c r="G1107" t="s">
        <v>32</v>
      </c>
      <c r="H1107">
        <v>0</v>
      </c>
      <c r="I1107">
        <v>1</v>
      </c>
      <c r="J1107">
        <v>1</v>
      </c>
      <c r="K1107" t="s">
        <v>246</v>
      </c>
    </row>
    <row r="1108" spans="1:19" hidden="1" x14ac:dyDescent="0.15">
      <c r="A1108" s="1">
        <v>42833</v>
      </c>
      <c r="B1108" s="2">
        <v>0.43640569444444449</v>
      </c>
      <c r="C1108">
        <v>722</v>
      </c>
      <c r="D1108">
        <v>3154</v>
      </c>
      <c r="E1108" t="s">
        <v>0</v>
      </c>
      <c r="F1108" t="s">
        <v>76</v>
      </c>
      <c r="G1108" t="s">
        <v>26</v>
      </c>
      <c r="H1108">
        <v>1</v>
      </c>
      <c r="I1108" t="s">
        <v>33</v>
      </c>
    </row>
    <row r="1109" spans="1:19" hidden="1" x14ac:dyDescent="0.15">
      <c r="A1109" s="1">
        <v>42833</v>
      </c>
      <c r="B1109" s="2">
        <v>0.43662660879629628</v>
      </c>
      <c r="C1109">
        <v>722</v>
      </c>
      <c r="D1109">
        <v>828</v>
      </c>
      <c r="E1109" t="s">
        <v>0</v>
      </c>
      <c r="F1109" t="s">
        <v>52</v>
      </c>
      <c r="G1109" t="s">
        <v>32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 t="s">
        <v>755</v>
      </c>
    </row>
    <row r="1110" spans="1:19" hidden="1" x14ac:dyDescent="0.15">
      <c r="A1110" s="1">
        <v>42833</v>
      </c>
      <c r="B1110" s="2">
        <v>0.4366268981481482</v>
      </c>
      <c r="C1110">
        <v>722</v>
      </c>
      <c r="D1110">
        <v>828</v>
      </c>
      <c r="E1110" t="s">
        <v>0</v>
      </c>
      <c r="F1110" t="s">
        <v>54</v>
      </c>
      <c r="G1110" t="s">
        <v>756</v>
      </c>
      <c r="H1110">
        <v>95868</v>
      </c>
      <c r="I1110">
        <v>2330650</v>
      </c>
      <c r="J1110">
        <v>36908</v>
      </c>
      <c r="K1110">
        <v>133849765</v>
      </c>
      <c r="L1110">
        <v>95872</v>
      </c>
      <c r="M1110">
        <v>2405150</v>
      </c>
      <c r="N1110">
        <v>36912</v>
      </c>
      <c r="O1110">
        <v>133849765</v>
      </c>
      <c r="P1110">
        <v>95872</v>
      </c>
      <c r="Q1110">
        <v>2402336</v>
      </c>
      <c r="R1110">
        <v>36898</v>
      </c>
      <c r="S1110" t="s">
        <v>755</v>
      </c>
    </row>
    <row r="1111" spans="1:19" hidden="1" x14ac:dyDescent="0.15">
      <c r="A1111" s="1">
        <v>42833</v>
      </c>
      <c r="B1111" s="2">
        <v>0.43667130787037034</v>
      </c>
      <c r="C1111">
        <v>722</v>
      </c>
      <c r="D1111">
        <v>828</v>
      </c>
      <c r="E1111" t="s">
        <v>0</v>
      </c>
      <c r="F1111" t="s">
        <v>52</v>
      </c>
      <c r="G1111" t="s">
        <v>32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 t="s">
        <v>757</v>
      </c>
    </row>
    <row r="1112" spans="1:19" hidden="1" x14ac:dyDescent="0.15">
      <c r="A1112" s="1">
        <v>42833</v>
      </c>
      <c r="B1112" s="2">
        <v>0.43667131944444443</v>
      </c>
      <c r="C1112">
        <v>722</v>
      </c>
      <c r="D1112">
        <v>828</v>
      </c>
      <c r="E1112" t="s">
        <v>0</v>
      </c>
      <c r="F1112" t="s">
        <v>54</v>
      </c>
      <c r="G1112" t="s">
        <v>758</v>
      </c>
      <c r="H1112">
        <v>97280</v>
      </c>
      <c r="I1112">
        <v>2353253</v>
      </c>
      <c r="J1112">
        <v>37632</v>
      </c>
      <c r="K1112">
        <v>135916702</v>
      </c>
      <c r="L1112">
        <v>97286</v>
      </c>
      <c r="M1112">
        <v>2437511</v>
      </c>
      <c r="N1112">
        <v>37638</v>
      </c>
      <c r="O1112">
        <v>135916702</v>
      </c>
      <c r="P1112">
        <v>97286</v>
      </c>
      <c r="Q1112">
        <v>2434295</v>
      </c>
      <c r="R1112">
        <v>37622</v>
      </c>
      <c r="S1112" t="s">
        <v>757</v>
      </c>
    </row>
    <row r="1113" spans="1:19" hidden="1" x14ac:dyDescent="0.15">
      <c r="A1113" s="1">
        <v>42833</v>
      </c>
      <c r="B1113" s="2">
        <v>0.43689237268518522</v>
      </c>
      <c r="C1113">
        <v>17070</v>
      </c>
      <c r="D1113">
        <v>17070</v>
      </c>
      <c r="E1113" t="s">
        <v>0</v>
      </c>
      <c r="F1113" t="s">
        <v>348</v>
      </c>
      <c r="G1113">
        <v>0</v>
      </c>
    </row>
    <row r="1114" spans="1:19" hidden="1" x14ac:dyDescent="0.15">
      <c r="A1114" s="1">
        <v>42833</v>
      </c>
      <c r="B1114" s="2">
        <v>0.4369029166666667</v>
      </c>
      <c r="C1114">
        <v>722</v>
      </c>
      <c r="D1114">
        <v>5636</v>
      </c>
      <c r="E1114" t="s">
        <v>0</v>
      </c>
      <c r="F1114" t="s">
        <v>201</v>
      </c>
      <c r="G1114" t="s">
        <v>32</v>
      </c>
      <c r="H1114">
        <v>0</v>
      </c>
      <c r="I1114">
        <v>1</v>
      </c>
      <c r="J1114">
        <v>1</v>
      </c>
      <c r="K1114" t="s">
        <v>246</v>
      </c>
    </row>
    <row r="1115" spans="1:19" hidden="1" x14ac:dyDescent="0.15">
      <c r="A1115" s="1">
        <v>42833</v>
      </c>
      <c r="B1115" s="2">
        <v>0.4369029166666667</v>
      </c>
      <c r="C1115">
        <v>722</v>
      </c>
      <c r="D1115">
        <v>5636</v>
      </c>
      <c r="E1115" t="s">
        <v>0</v>
      </c>
      <c r="F1115" t="s">
        <v>76</v>
      </c>
      <c r="G1115" t="s">
        <v>26</v>
      </c>
      <c r="H1115">
        <v>1</v>
      </c>
      <c r="I1115" t="s">
        <v>33</v>
      </c>
    </row>
    <row r="1116" spans="1:19" hidden="1" x14ac:dyDescent="0.15">
      <c r="A1116" s="1">
        <v>42833</v>
      </c>
      <c r="B1116" s="2">
        <v>0.43699550925925923</v>
      </c>
      <c r="C1116">
        <v>179</v>
      </c>
      <c r="D1116">
        <v>179</v>
      </c>
      <c r="E1116" t="s">
        <v>0</v>
      </c>
      <c r="F1116" t="s">
        <v>131</v>
      </c>
      <c r="G1116" t="s">
        <v>345</v>
      </c>
      <c r="H1116">
        <v>0</v>
      </c>
      <c r="I1116">
        <v>0</v>
      </c>
      <c r="J1116">
        <v>0</v>
      </c>
      <c r="K1116">
        <v>0</v>
      </c>
      <c r="L1116">
        <v>1</v>
      </c>
      <c r="M1116">
        <v>0</v>
      </c>
      <c r="N1116" t="s">
        <v>33</v>
      </c>
    </row>
    <row r="1117" spans="1:19" hidden="1" x14ac:dyDescent="0.15">
      <c r="A1117" s="1">
        <v>42833</v>
      </c>
      <c r="B1117" s="2">
        <v>0.43703141203703705</v>
      </c>
      <c r="C1117">
        <v>17070</v>
      </c>
      <c r="D1117">
        <v>17070</v>
      </c>
      <c r="E1117" t="s">
        <v>0</v>
      </c>
      <c r="F1117" t="s">
        <v>348</v>
      </c>
      <c r="G1117">
        <v>0</v>
      </c>
    </row>
    <row r="1118" spans="1:19" hidden="1" x14ac:dyDescent="0.15">
      <c r="A1118" s="1">
        <v>42833</v>
      </c>
      <c r="B1118" s="2">
        <v>0.43706846064814814</v>
      </c>
      <c r="C1118">
        <v>722</v>
      </c>
      <c r="D1118">
        <v>5637</v>
      </c>
      <c r="E1118" t="s">
        <v>0</v>
      </c>
      <c r="F1118" t="s">
        <v>201</v>
      </c>
      <c r="G1118" t="s">
        <v>32</v>
      </c>
      <c r="H1118">
        <v>0</v>
      </c>
      <c r="I1118">
        <v>1</v>
      </c>
      <c r="J1118">
        <v>1</v>
      </c>
      <c r="K1118" t="s">
        <v>246</v>
      </c>
    </row>
    <row r="1119" spans="1:19" hidden="1" x14ac:dyDescent="0.15">
      <c r="A1119" s="1">
        <v>42833</v>
      </c>
      <c r="B1119" s="2">
        <v>0.43706847222222223</v>
      </c>
      <c r="C1119">
        <v>722</v>
      </c>
      <c r="D1119">
        <v>5637</v>
      </c>
      <c r="E1119" t="s">
        <v>0</v>
      </c>
      <c r="F1119" t="s">
        <v>76</v>
      </c>
      <c r="G1119" t="s">
        <v>26</v>
      </c>
      <c r="H1119">
        <v>1</v>
      </c>
      <c r="I1119" t="s">
        <v>33</v>
      </c>
    </row>
    <row r="1120" spans="1:19" hidden="1" x14ac:dyDescent="0.15">
      <c r="A1120" s="1">
        <v>42833</v>
      </c>
      <c r="B1120" s="2">
        <v>0.43727601851851849</v>
      </c>
      <c r="C1120">
        <v>17070</v>
      </c>
      <c r="D1120">
        <v>17070</v>
      </c>
      <c r="E1120" t="s">
        <v>0</v>
      </c>
      <c r="F1120" t="s">
        <v>348</v>
      </c>
      <c r="G1120">
        <v>0</v>
      </c>
    </row>
    <row r="1121" spans="1:14" hidden="1" x14ac:dyDescent="0.15">
      <c r="A1121" s="1">
        <v>42833</v>
      </c>
      <c r="B1121" s="2">
        <v>0.43755886574074077</v>
      </c>
      <c r="C1121">
        <v>17070</v>
      </c>
      <c r="D1121">
        <v>17070</v>
      </c>
      <c r="E1121" t="s">
        <v>0</v>
      </c>
      <c r="F1121" t="s">
        <v>348</v>
      </c>
      <c r="G1121">
        <v>0</v>
      </c>
    </row>
    <row r="1122" spans="1:14" hidden="1" x14ac:dyDescent="0.15">
      <c r="A1122" s="1">
        <v>42833</v>
      </c>
      <c r="B1122" s="2">
        <v>0.43764871527777777</v>
      </c>
      <c r="C1122">
        <v>17070</v>
      </c>
      <c r="D1122">
        <v>17070</v>
      </c>
      <c r="E1122" t="s">
        <v>0</v>
      </c>
      <c r="F1122" t="s">
        <v>348</v>
      </c>
      <c r="G1122">
        <v>0</v>
      </c>
    </row>
    <row r="1123" spans="1:14" hidden="1" x14ac:dyDescent="0.15">
      <c r="A1123" s="1">
        <v>42833</v>
      </c>
      <c r="B1123" s="2">
        <v>0.43772148148148143</v>
      </c>
      <c r="C1123">
        <v>871</v>
      </c>
      <c r="D1123">
        <v>871</v>
      </c>
      <c r="E1123" t="s">
        <v>0</v>
      </c>
      <c r="F1123" t="s">
        <v>371</v>
      </c>
      <c r="G1123" t="s">
        <v>32</v>
      </c>
      <c r="H1123">
        <v>259</v>
      </c>
      <c r="I1123" t="s">
        <v>759</v>
      </c>
    </row>
    <row r="1124" spans="1:14" hidden="1" x14ac:dyDescent="0.15">
      <c r="A1124" s="1">
        <v>42833</v>
      </c>
      <c r="B1124" s="2">
        <v>0.43772297453703701</v>
      </c>
      <c r="C1124">
        <v>722</v>
      </c>
      <c r="D1124">
        <v>2571</v>
      </c>
      <c r="E1124" t="s">
        <v>0</v>
      </c>
      <c r="F1124" t="s">
        <v>154</v>
      </c>
      <c r="G1124" t="s">
        <v>155</v>
      </c>
    </row>
    <row r="1125" spans="1:14" hidden="1" x14ac:dyDescent="0.15">
      <c r="A1125" s="1">
        <v>42833</v>
      </c>
      <c r="B1125" s="2">
        <v>0.43772332175925927</v>
      </c>
      <c r="C1125">
        <v>722</v>
      </c>
      <c r="D1125">
        <v>1242</v>
      </c>
      <c r="E1125" t="s">
        <v>0</v>
      </c>
      <c r="F1125" t="s">
        <v>156</v>
      </c>
      <c r="G1125" t="s">
        <v>148</v>
      </c>
      <c r="H1125" t="s">
        <v>157</v>
      </c>
      <c r="I1125" t="s">
        <v>42</v>
      </c>
    </row>
    <row r="1126" spans="1:14" hidden="1" x14ac:dyDescent="0.15">
      <c r="A1126" s="1">
        <v>42833</v>
      </c>
      <c r="B1126" s="2">
        <v>0.43774417824074074</v>
      </c>
      <c r="C1126">
        <v>722</v>
      </c>
      <c r="D1126">
        <v>5637</v>
      </c>
      <c r="E1126" t="s">
        <v>0</v>
      </c>
      <c r="F1126" t="s">
        <v>156</v>
      </c>
      <c r="G1126" t="s">
        <v>159</v>
      </c>
      <c r="H1126" t="s">
        <v>373</v>
      </c>
      <c r="I1126" t="s">
        <v>160</v>
      </c>
    </row>
    <row r="1127" spans="1:14" hidden="1" x14ac:dyDescent="0.15">
      <c r="A1127" s="1">
        <v>42833</v>
      </c>
      <c r="B1127" s="2">
        <v>0.43774434027777781</v>
      </c>
      <c r="C1127">
        <v>722</v>
      </c>
      <c r="D1127">
        <v>739</v>
      </c>
      <c r="E1127" t="s">
        <v>0</v>
      </c>
      <c r="F1127" t="s">
        <v>188</v>
      </c>
      <c r="G1127" t="s">
        <v>155</v>
      </c>
    </row>
    <row r="1128" spans="1:14" hidden="1" x14ac:dyDescent="0.15">
      <c r="A1128" s="1">
        <v>42833</v>
      </c>
      <c r="B1128" s="2">
        <v>0.43790276620370366</v>
      </c>
      <c r="C1128">
        <v>179</v>
      </c>
      <c r="D1128">
        <v>179</v>
      </c>
      <c r="E1128" t="s">
        <v>0</v>
      </c>
      <c r="F1128" t="s">
        <v>131</v>
      </c>
      <c r="G1128" t="s">
        <v>345</v>
      </c>
      <c r="H1128">
        <v>0</v>
      </c>
      <c r="I1128">
        <v>0</v>
      </c>
      <c r="J1128">
        <v>0</v>
      </c>
      <c r="K1128">
        <v>0</v>
      </c>
      <c r="L1128">
        <v>1</v>
      </c>
      <c r="M1128">
        <v>0</v>
      </c>
      <c r="N1128" t="s">
        <v>33</v>
      </c>
    </row>
    <row r="1129" spans="1:14" hidden="1" x14ac:dyDescent="0.15">
      <c r="A1129" s="1">
        <v>42833</v>
      </c>
      <c r="B1129" s="2">
        <v>0.43803752314814814</v>
      </c>
      <c r="C1129">
        <v>722</v>
      </c>
      <c r="D1129">
        <v>5637</v>
      </c>
      <c r="E1129" t="s">
        <v>0</v>
      </c>
      <c r="F1129" t="s">
        <v>201</v>
      </c>
      <c r="G1129" t="s">
        <v>32</v>
      </c>
      <c r="H1129">
        <v>0</v>
      </c>
      <c r="I1129">
        <v>1</v>
      </c>
      <c r="J1129">
        <v>1</v>
      </c>
      <c r="K1129" t="s">
        <v>246</v>
      </c>
    </row>
    <row r="1130" spans="1:14" hidden="1" x14ac:dyDescent="0.15">
      <c r="A1130" s="1">
        <v>42833</v>
      </c>
      <c r="B1130" s="2">
        <v>0.43803752314814814</v>
      </c>
      <c r="C1130">
        <v>722</v>
      </c>
      <c r="D1130">
        <v>5637</v>
      </c>
      <c r="E1130" t="s">
        <v>0</v>
      </c>
      <c r="F1130" t="s">
        <v>76</v>
      </c>
      <c r="G1130" t="s">
        <v>26</v>
      </c>
      <c r="H1130">
        <v>1</v>
      </c>
      <c r="I1130" t="s">
        <v>33</v>
      </c>
    </row>
    <row r="1131" spans="1:14" hidden="1" x14ac:dyDescent="0.15">
      <c r="A1131" s="1">
        <v>42833</v>
      </c>
      <c r="B1131" s="2">
        <v>0.43817383101851853</v>
      </c>
      <c r="C1131">
        <v>17070</v>
      </c>
      <c r="D1131">
        <v>17070</v>
      </c>
      <c r="E1131" t="s">
        <v>0</v>
      </c>
      <c r="F1131" t="s">
        <v>348</v>
      </c>
      <c r="G1131">
        <v>0</v>
      </c>
    </row>
    <row r="1132" spans="1:14" hidden="1" x14ac:dyDescent="0.15">
      <c r="A1132" s="1">
        <v>42833</v>
      </c>
      <c r="B1132" s="2">
        <v>0.43824697916666672</v>
      </c>
      <c r="C1132">
        <v>17070</v>
      </c>
      <c r="D1132">
        <v>17070</v>
      </c>
      <c r="E1132" t="s">
        <v>0</v>
      </c>
      <c r="F1132" t="s">
        <v>348</v>
      </c>
      <c r="G1132">
        <v>0</v>
      </c>
    </row>
    <row r="1133" spans="1:14" hidden="1" x14ac:dyDescent="0.15">
      <c r="A1133" s="1">
        <v>42833</v>
      </c>
      <c r="B1133" s="2">
        <v>0.43832196759259262</v>
      </c>
      <c r="C1133">
        <v>17070</v>
      </c>
      <c r="D1133">
        <v>17070</v>
      </c>
      <c r="E1133" t="s">
        <v>0</v>
      </c>
      <c r="F1133" t="s">
        <v>348</v>
      </c>
      <c r="G1133">
        <v>0</v>
      </c>
    </row>
    <row r="1134" spans="1:14" hidden="1" x14ac:dyDescent="0.15">
      <c r="A1134" s="1">
        <v>42833</v>
      </c>
      <c r="B1134" s="2">
        <v>0.43838619212962965</v>
      </c>
      <c r="C1134">
        <v>17070</v>
      </c>
      <c r="D1134">
        <v>17070</v>
      </c>
      <c r="E1134" t="s">
        <v>0</v>
      </c>
      <c r="F1134" t="s">
        <v>348</v>
      </c>
      <c r="G1134">
        <v>0</v>
      </c>
    </row>
    <row r="1135" spans="1:14" hidden="1" x14ac:dyDescent="0.15">
      <c r="A1135" s="1">
        <v>42833</v>
      </c>
      <c r="B1135" s="2">
        <v>0.43842763888888886</v>
      </c>
      <c r="C1135">
        <v>179</v>
      </c>
      <c r="D1135">
        <v>179</v>
      </c>
      <c r="E1135" t="s">
        <v>0</v>
      </c>
      <c r="F1135" t="s">
        <v>131</v>
      </c>
      <c r="G1135" t="s">
        <v>345</v>
      </c>
      <c r="H1135">
        <v>0</v>
      </c>
      <c r="I1135">
        <v>0</v>
      </c>
      <c r="J1135">
        <v>0</v>
      </c>
      <c r="K1135">
        <v>0</v>
      </c>
      <c r="L1135">
        <v>1</v>
      </c>
      <c r="M1135">
        <v>0</v>
      </c>
      <c r="N1135" t="s">
        <v>33</v>
      </c>
    </row>
    <row r="1136" spans="1:14" hidden="1" x14ac:dyDescent="0.15">
      <c r="A1136" s="1">
        <v>42833</v>
      </c>
      <c r="B1136" s="2">
        <v>0.43851795138888888</v>
      </c>
      <c r="C1136">
        <v>871</v>
      </c>
      <c r="D1136">
        <v>871</v>
      </c>
      <c r="E1136" t="s">
        <v>0</v>
      </c>
      <c r="F1136" t="s">
        <v>371</v>
      </c>
      <c r="G1136" t="s">
        <v>32</v>
      </c>
      <c r="H1136">
        <v>11</v>
      </c>
      <c r="I1136" t="s">
        <v>760</v>
      </c>
    </row>
    <row r="1137" spans="1:19" hidden="1" x14ac:dyDescent="0.15">
      <c r="A1137" s="1">
        <v>42833</v>
      </c>
      <c r="B1137" s="2">
        <v>0.43851932870370369</v>
      </c>
      <c r="C1137">
        <v>722</v>
      </c>
      <c r="D1137">
        <v>5636</v>
      </c>
      <c r="E1137" t="s">
        <v>0</v>
      </c>
      <c r="F1137" t="s">
        <v>154</v>
      </c>
      <c r="G1137" t="s">
        <v>155</v>
      </c>
    </row>
    <row r="1138" spans="1:19" hidden="1" x14ac:dyDescent="0.15">
      <c r="A1138" s="1">
        <v>42833</v>
      </c>
      <c r="B1138" s="2">
        <v>0.43852026620370371</v>
      </c>
      <c r="C1138">
        <v>722</v>
      </c>
      <c r="D1138">
        <v>739</v>
      </c>
      <c r="E1138" t="s">
        <v>0</v>
      </c>
      <c r="F1138" t="s">
        <v>156</v>
      </c>
      <c r="G1138" t="s">
        <v>148</v>
      </c>
      <c r="H1138" t="s">
        <v>157</v>
      </c>
      <c r="I1138" t="s">
        <v>42</v>
      </c>
    </row>
    <row r="1139" spans="1:19" hidden="1" x14ac:dyDescent="0.15">
      <c r="A1139" s="1">
        <v>42833</v>
      </c>
      <c r="B1139" s="2">
        <v>0.43883021990740739</v>
      </c>
      <c r="C1139">
        <v>722</v>
      </c>
      <c r="D1139">
        <v>1255</v>
      </c>
      <c r="E1139" t="s">
        <v>0</v>
      </c>
      <c r="F1139" t="s">
        <v>201</v>
      </c>
      <c r="G1139" t="s">
        <v>32</v>
      </c>
      <c r="H1139">
        <v>0</v>
      </c>
      <c r="I1139">
        <v>1</v>
      </c>
      <c r="J1139">
        <v>1</v>
      </c>
      <c r="K1139" t="s">
        <v>246</v>
      </c>
    </row>
    <row r="1140" spans="1:19" hidden="1" x14ac:dyDescent="0.15">
      <c r="A1140" s="1">
        <v>42833</v>
      </c>
      <c r="B1140" s="2">
        <v>0.43883021990740739</v>
      </c>
      <c r="C1140">
        <v>722</v>
      </c>
      <c r="D1140">
        <v>1255</v>
      </c>
      <c r="E1140" t="s">
        <v>0</v>
      </c>
      <c r="F1140" t="s">
        <v>76</v>
      </c>
      <c r="G1140" t="s">
        <v>26</v>
      </c>
      <c r="H1140">
        <v>1</v>
      </c>
      <c r="I1140" t="s">
        <v>33</v>
      </c>
    </row>
    <row r="1141" spans="1:19" hidden="1" x14ac:dyDescent="0.15">
      <c r="A1141" s="1">
        <v>42833</v>
      </c>
      <c r="B1141" s="2">
        <v>0.43884648148148148</v>
      </c>
      <c r="C1141">
        <v>722</v>
      </c>
      <c r="D1141">
        <v>3154</v>
      </c>
      <c r="E1141" t="s">
        <v>0</v>
      </c>
      <c r="F1141" t="s">
        <v>201</v>
      </c>
      <c r="G1141" t="s">
        <v>32</v>
      </c>
      <c r="H1141">
        <v>0</v>
      </c>
      <c r="I1141">
        <v>1</v>
      </c>
      <c r="J1141">
        <v>1</v>
      </c>
      <c r="K1141" t="s">
        <v>246</v>
      </c>
    </row>
    <row r="1142" spans="1:19" hidden="1" x14ac:dyDescent="0.15">
      <c r="A1142" s="1">
        <v>42833</v>
      </c>
      <c r="B1142" s="2">
        <v>0.43884648148148148</v>
      </c>
      <c r="C1142">
        <v>722</v>
      </c>
      <c r="D1142">
        <v>3154</v>
      </c>
      <c r="E1142" t="s">
        <v>0</v>
      </c>
      <c r="F1142" t="s">
        <v>76</v>
      </c>
      <c r="G1142" t="s">
        <v>26</v>
      </c>
      <c r="H1142">
        <v>1</v>
      </c>
      <c r="I1142" t="s">
        <v>33</v>
      </c>
    </row>
    <row r="1143" spans="1:19" hidden="1" x14ac:dyDescent="0.15">
      <c r="A1143" s="1">
        <v>42833</v>
      </c>
      <c r="B1143" s="2">
        <v>0.43895208333333335</v>
      </c>
      <c r="C1143">
        <v>722</v>
      </c>
      <c r="D1143">
        <v>739</v>
      </c>
      <c r="E1143" t="s">
        <v>0</v>
      </c>
      <c r="F1143" t="s">
        <v>156</v>
      </c>
      <c r="G1143" t="s">
        <v>159</v>
      </c>
      <c r="H1143" t="s">
        <v>373</v>
      </c>
      <c r="I1143" t="s">
        <v>160</v>
      </c>
    </row>
    <row r="1144" spans="1:19" hidden="1" x14ac:dyDescent="0.15">
      <c r="A1144" s="1">
        <v>42833</v>
      </c>
      <c r="B1144" s="2">
        <v>0.43895218749999998</v>
      </c>
      <c r="C1144">
        <v>722</v>
      </c>
      <c r="D1144">
        <v>1241</v>
      </c>
      <c r="E1144" t="s">
        <v>0</v>
      </c>
      <c r="F1144" t="s">
        <v>188</v>
      </c>
      <c r="G1144" t="s">
        <v>155</v>
      </c>
    </row>
    <row r="1145" spans="1:19" hidden="1" x14ac:dyDescent="0.15">
      <c r="A1145" s="1">
        <v>42833</v>
      </c>
      <c r="B1145" s="2">
        <v>0.43899495370370367</v>
      </c>
      <c r="C1145">
        <v>17070</v>
      </c>
      <c r="D1145">
        <v>17070</v>
      </c>
      <c r="E1145" t="s">
        <v>0</v>
      </c>
      <c r="F1145" t="s">
        <v>348</v>
      </c>
      <c r="G1145">
        <v>0</v>
      </c>
    </row>
    <row r="1146" spans="1:19" hidden="1" x14ac:dyDescent="0.15">
      <c r="A1146" s="1">
        <v>42833</v>
      </c>
      <c r="B1146" s="2">
        <v>0.43902736111111113</v>
      </c>
      <c r="C1146">
        <v>722</v>
      </c>
      <c r="D1146">
        <v>1241</v>
      </c>
      <c r="E1146" t="s">
        <v>0</v>
      </c>
      <c r="F1146" t="s">
        <v>112</v>
      </c>
      <c r="G1146" t="s">
        <v>113</v>
      </c>
    </row>
    <row r="1147" spans="1:19" hidden="1" x14ac:dyDescent="0.15">
      <c r="A1147" s="1">
        <v>42833</v>
      </c>
      <c r="B1147" s="2">
        <v>0.43910571759259259</v>
      </c>
      <c r="C1147">
        <v>871</v>
      </c>
      <c r="D1147">
        <v>871</v>
      </c>
      <c r="E1147" t="s">
        <v>0</v>
      </c>
      <c r="F1147" t="s">
        <v>112</v>
      </c>
      <c r="G1147" t="s">
        <v>113</v>
      </c>
    </row>
    <row r="1148" spans="1:19" hidden="1" x14ac:dyDescent="0.15">
      <c r="A1148" s="1">
        <v>42833</v>
      </c>
      <c r="B1148" s="2">
        <v>0.43910899305555556</v>
      </c>
      <c r="C1148">
        <v>722</v>
      </c>
      <c r="D1148">
        <v>2788</v>
      </c>
      <c r="E1148" t="s">
        <v>0</v>
      </c>
      <c r="F1148" t="s">
        <v>112</v>
      </c>
      <c r="G1148" t="s">
        <v>113</v>
      </c>
    </row>
    <row r="1149" spans="1:19" hidden="1" x14ac:dyDescent="0.15">
      <c r="A1149" s="1">
        <v>42833</v>
      </c>
      <c r="B1149" s="2">
        <v>0.43916648148148146</v>
      </c>
      <c r="C1149">
        <v>179</v>
      </c>
      <c r="D1149">
        <v>179</v>
      </c>
      <c r="E1149" t="s">
        <v>0</v>
      </c>
      <c r="F1149" t="s">
        <v>131</v>
      </c>
      <c r="G1149" t="s">
        <v>345</v>
      </c>
      <c r="H1149">
        <v>0</v>
      </c>
      <c r="I1149">
        <v>0</v>
      </c>
      <c r="J1149">
        <v>0</v>
      </c>
      <c r="K1149">
        <v>1</v>
      </c>
      <c r="L1149">
        <v>0</v>
      </c>
      <c r="M1149">
        <v>0</v>
      </c>
      <c r="N1149" t="s">
        <v>33</v>
      </c>
    </row>
    <row r="1150" spans="1:19" hidden="1" x14ac:dyDescent="0.15">
      <c r="A1150" s="1">
        <v>42833</v>
      </c>
      <c r="B1150" s="2">
        <v>0.43918835648148152</v>
      </c>
      <c r="C1150">
        <v>17070</v>
      </c>
      <c r="D1150">
        <v>17070</v>
      </c>
      <c r="E1150" t="s">
        <v>0</v>
      </c>
      <c r="F1150" t="s">
        <v>348</v>
      </c>
      <c r="G1150">
        <v>0</v>
      </c>
    </row>
    <row r="1151" spans="1:19" hidden="1" x14ac:dyDescent="0.15">
      <c r="A1151" s="1">
        <v>42833</v>
      </c>
      <c r="B1151" s="2">
        <v>0.43921660879629632</v>
      </c>
      <c r="C1151">
        <v>722</v>
      </c>
      <c r="D1151">
        <v>3154</v>
      </c>
      <c r="E1151" t="s">
        <v>0</v>
      </c>
      <c r="F1151" t="s">
        <v>112</v>
      </c>
      <c r="G1151" t="s">
        <v>113</v>
      </c>
    </row>
    <row r="1152" spans="1:19" hidden="1" x14ac:dyDescent="0.15">
      <c r="A1152" s="1">
        <v>42833</v>
      </c>
      <c r="B1152" s="2">
        <v>0.43921798611111112</v>
      </c>
      <c r="C1152">
        <v>722</v>
      </c>
      <c r="D1152">
        <v>828</v>
      </c>
      <c r="E1152" t="s">
        <v>0</v>
      </c>
      <c r="F1152" t="s">
        <v>52</v>
      </c>
      <c r="G1152" t="s">
        <v>32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 t="s">
        <v>761</v>
      </c>
    </row>
    <row r="1153" spans="1:19" hidden="1" x14ac:dyDescent="0.15">
      <c r="A1153" s="1">
        <v>42833</v>
      </c>
      <c r="B1153" s="2">
        <v>0.43921799768518516</v>
      </c>
      <c r="C1153">
        <v>722</v>
      </c>
      <c r="D1153">
        <v>828</v>
      </c>
      <c r="E1153" t="s">
        <v>0</v>
      </c>
      <c r="F1153" t="s">
        <v>54</v>
      </c>
      <c r="G1153" t="s">
        <v>762</v>
      </c>
      <c r="H1153">
        <v>99345</v>
      </c>
      <c r="I1153">
        <v>2420867</v>
      </c>
      <c r="J1153">
        <v>38632</v>
      </c>
      <c r="K1153">
        <v>138392373</v>
      </c>
      <c r="L1153">
        <v>99359</v>
      </c>
      <c r="M1153">
        <v>2497851</v>
      </c>
      <c r="N1153">
        <v>38646</v>
      </c>
      <c r="O1153">
        <v>138381957</v>
      </c>
      <c r="P1153">
        <v>99352</v>
      </c>
      <c r="Q1153">
        <v>2492735</v>
      </c>
      <c r="R1153">
        <v>38615</v>
      </c>
      <c r="S1153" t="s">
        <v>761</v>
      </c>
    </row>
    <row r="1154" spans="1:19" hidden="1" x14ac:dyDescent="0.15">
      <c r="A1154" s="1">
        <v>42833</v>
      </c>
      <c r="B1154" s="2">
        <v>0.43924067129629635</v>
      </c>
      <c r="C1154">
        <v>871</v>
      </c>
      <c r="D1154">
        <v>871</v>
      </c>
      <c r="E1154" t="s">
        <v>0</v>
      </c>
      <c r="F1154" t="s">
        <v>112</v>
      </c>
      <c r="G1154" t="s">
        <v>113</v>
      </c>
    </row>
    <row r="1155" spans="1:19" hidden="1" x14ac:dyDescent="0.15">
      <c r="A1155" s="1">
        <v>42833</v>
      </c>
      <c r="B1155" s="2">
        <v>0.43929657407407402</v>
      </c>
      <c r="C1155">
        <v>722</v>
      </c>
      <c r="D1155">
        <v>2571</v>
      </c>
      <c r="E1155" t="s">
        <v>0</v>
      </c>
      <c r="F1155" t="s">
        <v>112</v>
      </c>
      <c r="G1155" t="s">
        <v>113</v>
      </c>
    </row>
    <row r="1156" spans="1:19" hidden="1" x14ac:dyDescent="0.15">
      <c r="A1156" s="1">
        <v>42833</v>
      </c>
      <c r="B1156" s="2">
        <v>0.43933245370370372</v>
      </c>
      <c r="C1156">
        <v>871</v>
      </c>
      <c r="D1156">
        <v>871</v>
      </c>
      <c r="E1156" t="s">
        <v>0</v>
      </c>
      <c r="F1156" t="s">
        <v>112</v>
      </c>
      <c r="G1156" t="s">
        <v>113</v>
      </c>
    </row>
    <row r="1157" spans="1:19" hidden="1" x14ac:dyDescent="0.15">
      <c r="A1157" s="1">
        <v>42833</v>
      </c>
      <c r="B1157" s="2">
        <v>0.43937437500000004</v>
      </c>
      <c r="C1157">
        <v>722</v>
      </c>
      <c r="D1157">
        <v>2788</v>
      </c>
      <c r="E1157" t="s">
        <v>0</v>
      </c>
      <c r="F1157" t="s">
        <v>112</v>
      </c>
      <c r="G1157" t="s">
        <v>113</v>
      </c>
    </row>
    <row r="1158" spans="1:19" hidden="1" x14ac:dyDescent="0.15">
      <c r="A1158" s="1">
        <v>42833</v>
      </c>
      <c r="B1158" s="2">
        <v>0.43945824074074075</v>
      </c>
      <c r="C1158">
        <v>871</v>
      </c>
      <c r="D1158">
        <v>871</v>
      </c>
      <c r="E1158" t="s">
        <v>0</v>
      </c>
      <c r="F1158" t="s">
        <v>112</v>
      </c>
      <c r="G1158" t="s">
        <v>113</v>
      </c>
    </row>
    <row r="1159" spans="1:19" hidden="1" x14ac:dyDescent="0.15">
      <c r="A1159" s="1">
        <v>42833</v>
      </c>
      <c r="B1159" s="2">
        <v>0.43946537037037037</v>
      </c>
      <c r="C1159">
        <v>17070</v>
      </c>
      <c r="D1159">
        <v>17070</v>
      </c>
      <c r="E1159" t="s">
        <v>0</v>
      </c>
      <c r="F1159" t="s">
        <v>348</v>
      </c>
      <c r="G1159">
        <v>0</v>
      </c>
    </row>
    <row r="1160" spans="1:19" hidden="1" x14ac:dyDescent="0.15">
      <c r="A1160" s="1">
        <v>42833</v>
      </c>
      <c r="B1160" s="2">
        <v>0.43946546296296302</v>
      </c>
      <c r="C1160">
        <v>722</v>
      </c>
      <c r="D1160">
        <v>821</v>
      </c>
      <c r="E1160" t="s">
        <v>0</v>
      </c>
      <c r="F1160" t="s">
        <v>112</v>
      </c>
      <c r="G1160" t="s">
        <v>113</v>
      </c>
    </row>
    <row r="1161" spans="1:19" hidden="1" x14ac:dyDescent="0.15">
      <c r="A1161" s="1">
        <v>42833</v>
      </c>
      <c r="B1161" s="2">
        <v>0.4394952430555556</v>
      </c>
      <c r="C1161">
        <v>17070</v>
      </c>
      <c r="D1161">
        <v>17070</v>
      </c>
      <c r="E1161" t="s">
        <v>0</v>
      </c>
      <c r="F1161" t="s">
        <v>348</v>
      </c>
      <c r="G1161">
        <v>0</v>
      </c>
    </row>
    <row r="1162" spans="1:19" hidden="1" x14ac:dyDescent="0.15">
      <c r="A1162" s="1">
        <v>42833</v>
      </c>
      <c r="B1162" s="2">
        <v>0.43954866898148143</v>
      </c>
      <c r="C1162">
        <v>17070</v>
      </c>
      <c r="D1162">
        <v>17070</v>
      </c>
      <c r="E1162" t="s">
        <v>0</v>
      </c>
      <c r="F1162" t="s">
        <v>348</v>
      </c>
      <c r="G1162">
        <v>0</v>
      </c>
    </row>
    <row r="1163" spans="1:19" hidden="1" x14ac:dyDescent="0.15">
      <c r="A1163" s="1">
        <v>42833</v>
      </c>
      <c r="B1163" s="2">
        <v>0.43954958333333333</v>
      </c>
      <c r="C1163">
        <v>722</v>
      </c>
      <c r="D1163">
        <v>1241</v>
      </c>
      <c r="E1163" t="s">
        <v>0</v>
      </c>
      <c r="F1163" t="s">
        <v>112</v>
      </c>
      <c r="G1163" t="s">
        <v>113</v>
      </c>
    </row>
    <row r="1164" spans="1:19" hidden="1" x14ac:dyDescent="0.15">
      <c r="A1164" s="1">
        <v>42833</v>
      </c>
      <c r="B1164" s="2">
        <v>0.43957325231481481</v>
      </c>
      <c r="C1164">
        <v>871</v>
      </c>
      <c r="D1164">
        <v>871</v>
      </c>
      <c r="E1164" t="s">
        <v>0</v>
      </c>
      <c r="F1164" t="s">
        <v>112</v>
      </c>
      <c r="G1164" t="s">
        <v>113</v>
      </c>
    </row>
    <row r="1165" spans="1:19" hidden="1" x14ac:dyDescent="0.15">
      <c r="A1165" s="1">
        <v>42833</v>
      </c>
      <c r="B1165" s="2">
        <v>0.4396170601851852</v>
      </c>
      <c r="C1165">
        <v>17070</v>
      </c>
      <c r="D1165">
        <v>17070</v>
      </c>
      <c r="E1165" t="s">
        <v>0</v>
      </c>
      <c r="F1165" t="s">
        <v>348</v>
      </c>
      <c r="G1165">
        <v>0</v>
      </c>
    </row>
    <row r="1166" spans="1:19" hidden="1" x14ac:dyDescent="0.15">
      <c r="A1166" s="1">
        <v>42833</v>
      </c>
      <c r="B1166" s="2">
        <v>0.43963756944444449</v>
      </c>
      <c r="C1166">
        <v>722</v>
      </c>
      <c r="D1166">
        <v>1255</v>
      </c>
      <c r="E1166" t="s">
        <v>0</v>
      </c>
      <c r="F1166" t="s">
        <v>112</v>
      </c>
      <c r="G1166" t="s">
        <v>113</v>
      </c>
    </row>
    <row r="1167" spans="1:19" hidden="1" x14ac:dyDescent="0.15">
      <c r="A1167" s="1">
        <v>42833</v>
      </c>
      <c r="B1167" s="2">
        <v>0.43968113425925925</v>
      </c>
      <c r="C1167">
        <v>722</v>
      </c>
      <c r="D1167">
        <v>1241</v>
      </c>
      <c r="E1167" t="s">
        <v>0</v>
      </c>
      <c r="F1167" t="s">
        <v>201</v>
      </c>
      <c r="G1167" t="s">
        <v>32</v>
      </c>
      <c r="H1167">
        <v>0</v>
      </c>
      <c r="I1167">
        <v>1</v>
      </c>
      <c r="J1167">
        <v>1</v>
      </c>
      <c r="K1167" t="s">
        <v>246</v>
      </c>
    </row>
    <row r="1168" spans="1:19" hidden="1" x14ac:dyDescent="0.15">
      <c r="A1168" s="1">
        <v>42833</v>
      </c>
      <c r="B1168" s="2">
        <v>0.43968116898148146</v>
      </c>
      <c r="C1168">
        <v>722</v>
      </c>
      <c r="D1168">
        <v>1241</v>
      </c>
      <c r="E1168" t="s">
        <v>0</v>
      </c>
      <c r="F1168" t="s">
        <v>76</v>
      </c>
      <c r="G1168" t="s">
        <v>26</v>
      </c>
      <c r="H1168">
        <v>1</v>
      </c>
      <c r="I1168" t="s">
        <v>33</v>
      </c>
    </row>
    <row r="1169" spans="1:16" hidden="1" x14ac:dyDescent="0.15">
      <c r="A1169" s="1">
        <v>42833</v>
      </c>
      <c r="B1169" s="2">
        <v>0.43968511574074071</v>
      </c>
      <c r="C1169">
        <v>871</v>
      </c>
      <c r="D1169">
        <v>871</v>
      </c>
      <c r="E1169" t="s">
        <v>0</v>
      </c>
      <c r="F1169" t="s">
        <v>112</v>
      </c>
      <c r="G1169" t="s">
        <v>113</v>
      </c>
    </row>
    <row r="1170" spans="1:16" hidden="1" x14ac:dyDescent="0.15">
      <c r="A1170" s="1">
        <v>42833</v>
      </c>
      <c r="B1170" s="2">
        <v>0.43970354166666664</v>
      </c>
      <c r="C1170">
        <v>722</v>
      </c>
      <c r="D1170">
        <v>2788</v>
      </c>
      <c r="E1170" t="s">
        <v>0</v>
      </c>
      <c r="F1170" t="s">
        <v>28</v>
      </c>
      <c r="G1170" t="s">
        <v>763</v>
      </c>
      <c r="H1170">
        <v>4151</v>
      </c>
      <c r="I1170" t="s">
        <v>764</v>
      </c>
    </row>
    <row r="1171" spans="1:16" hidden="1" x14ac:dyDescent="0.15">
      <c r="A1171" s="1">
        <v>42833</v>
      </c>
      <c r="B1171" s="2">
        <v>0.43970369212962962</v>
      </c>
      <c r="C1171">
        <v>722</v>
      </c>
      <c r="D1171">
        <v>722</v>
      </c>
      <c r="E1171" t="s">
        <v>0</v>
      </c>
      <c r="F1171" t="s">
        <v>107</v>
      </c>
      <c r="G1171" t="s">
        <v>108</v>
      </c>
      <c r="H1171">
        <v>871</v>
      </c>
      <c r="I1171" t="s">
        <v>43</v>
      </c>
      <c r="J1171">
        <v>100</v>
      </c>
      <c r="K1171" t="s">
        <v>109</v>
      </c>
      <c r="L1171">
        <v>-1</v>
      </c>
      <c r="M1171">
        <v>0</v>
      </c>
      <c r="N1171">
        <v>64</v>
      </c>
      <c r="O1171">
        <v>8</v>
      </c>
      <c r="P1171" t="s">
        <v>110</v>
      </c>
    </row>
    <row r="1172" spans="1:16" hidden="1" x14ac:dyDescent="0.15">
      <c r="A1172" s="1">
        <v>42833</v>
      </c>
      <c r="B1172" s="2">
        <v>0.43971490740740737</v>
      </c>
      <c r="C1172">
        <v>722</v>
      </c>
      <c r="D1172">
        <v>2571</v>
      </c>
      <c r="E1172" t="s">
        <v>0</v>
      </c>
      <c r="F1172" t="s">
        <v>112</v>
      </c>
      <c r="G1172" t="s">
        <v>113</v>
      </c>
    </row>
    <row r="1173" spans="1:16" hidden="1" x14ac:dyDescent="0.15">
      <c r="A1173" s="1">
        <v>42833</v>
      </c>
      <c r="B1173" s="2">
        <v>0.43973431712962968</v>
      </c>
      <c r="C1173">
        <v>17070</v>
      </c>
      <c r="D1173">
        <v>17070</v>
      </c>
      <c r="E1173" t="s">
        <v>0</v>
      </c>
      <c r="F1173" t="s">
        <v>348</v>
      </c>
      <c r="G1173">
        <v>0</v>
      </c>
    </row>
    <row r="1174" spans="1:16" hidden="1" x14ac:dyDescent="0.15">
      <c r="A1174" s="1">
        <v>42833</v>
      </c>
      <c r="B1174" s="2">
        <v>0.43980400462962965</v>
      </c>
      <c r="C1174">
        <v>722</v>
      </c>
      <c r="D1174">
        <v>5105</v>
      </c>
      <c r="E1174" t="s">
        <v>0</v>
      </c>
      <c r="F1174" t="s">
        <v>112</v>
      </c>
      <c r="G1174" t="s">
        <v>113</v>
      </c>
    </row>
    <row r="1175" spans="1:16" hidden="1" x14ac:dyDescent="0.15">
      <c r="A1175" s="1">
        <v>42833</v>
      </c>
      <c r="B1175" s="2">
        <v>0.43981792824074079</v>
      </c>
      <c r="C1175">
        <v>871</v>
      </c>
      <c r="D1175">
        <v>871</v>
      </c>
      <c r="E1175" t="s">
        <v>0</v>
      </c>
      <c r="F1175" t="s">
        <v>112</v>
      </c>
      <c r="G1175" t="s">
        <v>113</v>
      </c>
    </row>
    <row r="1176" spans="1:16" hidden="1" x14ac:dyDescent="0.15">
      <c r="A1176" s="1">
        <v>42833</v>
      </c>
      <c r="B1176" s="2">
        <v>0.43989929398148148</v>
      </c>
      <c r="C1176">
        <v>722</v>
      </c>
      <c r="D1176">
        <v>5105</v>
      </c>
      <c r="E1176" t="s">
        <v>0</v>
      </c>
      <c r="F1176" t="s">
        <v>112</v>
      </c>
      <c r="G1176" t="s">
        <v>113</v>
      </c>
    </row>
    <row r="1177" spans="1:16" hidden="1" x14ac:dyDescent="0.15">
      <c r="A1177" s="1">
        <v>42833</v>
      </c>
      <c r="B1177" s="2">
        <v>0.43999383101851852</v>
      </c>
      <c r="C1177">
        <v>722</v>
      </c>
      <c r="D1177">
        <v>1241</v>
      </c>
      <c r="E1177" t="s">
        <v>0</v>
      </c>
      <c r="F1177" t="s">
        <v>112</v>
      </c>
      <c r="G1177" t="s">
        <v>113</v>
      </c>
    </row>
    <row r="1178" spans="1:16" hidden="1" x14ac:dyDescent="0.15">
      <c r="A1178" s="1">
        <v>42833</v>
      </c>
      <c r="B1178" s="2">
        <v>0.44008204861111117</v>
      </c>
      <c r="C1178">
        <v>722</v>
      </c>
      <c r="D1178">
        <v>5105</v>
      </c>
      <c r="E1178" t="s">
        <v>0</v>
      </c>
      <c r="F1178" t="s">
        <v>112</v>
      </c>
      <c r="G1178" t="s">
        <v>113</v>
      </c>
    </row>
    <row r="1179" spans="1:16" hidden="1" x14ac:dyDescent="0.15">
      <c r="A1179" s="1">
        <v>42833</v>
      </c>
      <c r="B1179" s="2">
        <v>0.44021449074074076</v>
      </c>
      <c r="C1179">
        <v>871</v>
      </c>
      <c r="D1179">
        <v>871</v>
      </c>
      <c r="E1179" t="s">
        <v>0</v>
      </c>
      <c r="F1179" t="s">
        <v>112</v>
      </c>
      <c r="G1179" t="s">
        <v>113</v>
      </c>
    </row>
    <row r="1180" spans="1:16" hidden="1" x14ac:dyDescent="0.15">
      <c r="A1180" s="1">
        <v>42833</v>
      </c>
      <c r="B1180" s="2">
        <v>0.44021686342592597</v>
      </c>
      <c r="C1180">
        <v>722</v>
      </c>
      <c r="D1180">
        <v>739</v>
      </c>
      <c r="E1180" t="s">
        <v>0</v>
      </c>
      <c r="F1180" t="s">
        <v>112</v>
      </c>
      <c r="G1180" t="s">
        <v>113</v>
      </c>
    </row>
    <row r="1181" spans="1:16" hidden="1" x14ac:dyDescent="0.15">
      <c r="A1181" s="1">
        <v>42833</v>
      </c>
      <c r="B1181" s="2">
        <v>0.44032612268518517</v>
      </c>
      <c r="C1181">
        <v>722</v>
      </c>
      <c r="D1181">
        <v>2571</v>
      </c>
      <c r="E1181" t="s">
        <v>0</v>
      </c>
      <c r="F1181" t="s">
        <v>112</v>
      </c>
      <c r="G1181" t="s">
        <v>113</v>
      </c>
    </row>
    <row r="1182" spans="1:16" hidden="1" x14ac:dyDescent="0.15">
      <c r="A1182" s="1">
        <v>42833</v>
      </c>
      <c r="B1182" s="2">
        <v>0.4403737615740741</v>
      </c>
      <c r="C1182">
        <v>871</v>
      </c>
      <c r="D1182">
        <v>871</v>
      </c>
      <c r="E1182" t="s">
        <v>0</v>
      </c>
      <c r="F1182" t="s">
        <v>112</v>
      </c>
      <c r="G1182" t="s">
        <v>113</v>
      </c>
    </row>
    <row r="1183" spans="1:16" hidden="1" x14ac:dyDescent="0.15">
      <c r="A1183" s="1">
        <v>42833</v>
      </c>
      <c r="B1183" s="2">
        <v>0.44039052083333335</v>
      </c>
      <c r="C1183">
        <v>722</v>
      </c>
      <c r="D1183">
        <v>1241</v>
      </c>
      <c r="E1183" t="s">
        <v>0</v>
      </c>
      <c r="F1183" t="s">
        <v>201</v>
      </c>
      <c r="G1183" t="s">
        <v>32</v>
      </c>
      <c r="H1183">
        <v>0</v>
      </c>
      <c r="I1183">
        <v>1</v>
      </c>
      <c r="J1183">
        <v>1</v>
      </c>
      <c r="K1183" t="s">
        <v>247</v>
      </c>
    </row>
    <row r="1184" spans="1:16" hidden="1" x14ac:dyDescent="0.15">
      <c r="A1184" s="1">
        <v>42833</v>
      </c>
      <c r="B1184" s="2">
        <v>0.44039052083333335</v>
      </c>
      <c r="C1184">
        <v>722</v>
      </c>
      <c r="D1184">
        <v>1241</v>
      </c>
      <c r="E1184" t="s">
        <v>0</v>
      </c>
      <c r="F1184" t="s">
        <v>76</v>
      </c>
      <c r="G1184" t="s">
        <v>26</v>
      </c>
      <c r="H1184">
        <v>1</v>
      </c>
      <c r="I1184" t="s">
        <v>33</v>
      </c>
    </row>
    <row r="1185" spans="1:22" hidden="1" x14ac:dyDescent="0.15">
      <c r="A1185" s="1">
        <v>42833</v>
      </c>
      <c r="B1185" s="2">
        <v>0.44039062500000004</v>
      </c>
      <c r="C1185">
        <v>722</v>
      </c>
      <c r="D1185">
        <v>1241</v>
      </c>
      <c r="E1185" t="s">
        <v>0</v>
      </c>
      <c r="F1185" t="s">
        <v>69</v>
      </c>
      <c r="G1185" t="s">
        <v>32</v>
      </c>
      <c r="H1185">
        <v>43655608</v>
      </c>
      <c r="I1185">
        <v>2</v>
      </c>
      <c r="J1185" t="s">
        <v>765</v>
      </c>
      <c r="K1185" t="s">
        <v>729</v>
      </c>
      <c r="L1185" t="s">
        <v>72</v>
      </c>
      <c r="M1185" t="s">
        <v>766</v>
      </c>
      <c r="N1185" t="s">
        <v>33</v>
      </c>
    </row>
    <row r="1186" spans="1:22" hidden="1" x14ac:dyDescent="0.15">
      <c r="A1186" s="1">
        <v>42833</v>
      </c>
      <c r="B1186" s="2">
        <v>0.44039063657407412</v>
      </c>
      <c r="C1186">
        <v>722</v>
      </c>
      <c r="D1186">
        <v>1241</v>
      </c>
      <c r="E1186" t="s">
        <v>0</v>
      </c>
      <c r="F1186" t="s">
        <v>184</v>
      </c>
      <c r="G1186" t="s">
        <v>32</v>
      </c>
      <c r="H1186">
        <v>921277109</v>
      </c>
      <c r="I1186" t="s">
        <v>481</v>
      </c>
    </row>
    <row r="1187" spans="1:22" hidden="1" x14ac:dyDescent="0.15">
      <c r="A1187" s="1">
        <v>42833</v>
      </c>
      <c r="B1187" s="2">
        <v>0.44039070601851854</v>
      </c>
      <c r="C1187">
        <v>722</v>
      </c>
      <c r="D1187">
        <v>1241</v>
      </c>
      <c r="E1187" t="s">
        <v>0</v>
      </c>
      <c r="F1187" t="s">
        <v>201</v>
      </c>
      <c r="G1187" t="s">
        <v>32</v>
      </c>
      <c r="H1187">
        <v>0</v>
      </c>
      <c r="I1187">
        <v>1</v>
      </c>
      <c r="J1187">
        <v>1</v>
      </c>
      <c r="K1187" t="s">
        <v>206</v>
      </c>
      <c r="L1187" t="s">
        <v>207</v>
      </c>
    </row>
    <row r="1188" spans="1:22" hidden="1" x14ac:dyDescent="0.15">
      <c r="A1188" s="1">
        <v>42833</v>
      </c>
      <c r="B1188" s="2">
        <v>0.44039081018518522</v>
      </c>
      <c r="C1188">
        <v>722</v>
      </c>
      <c r="D1188">
        <v>1241</v>
      </c>
      <c r="E1188" t="s">
        <v>0</v>
      </c>
      <c r="F1188" t="s">
        <v>80</v>
      </c>
      <c r="G1188" t="s">
        <v>32</v>
      </c>
      <c r="H1188" t="s">
        <v>767</v>
      </c>
    </row>
    <row r="1189" spans="1:22" hidden="1" x14ac:dyDescent="0.15">
      <c r="A1189" s="1">
        <v>42833</v>
      </c>
      <c r="B1189" s="2">
        <v>0.44039596064814818</v>
      </c>
      <c r="C1189">
        <v>17070</v>
      </c>
      <c r="D1189">
        <v>17070</v>
      </c>
      <c r="E1189" t="s">
        <v>0</v>
      </c>
      <c r="F1189" t="s">
        <v>130</v>
      </c>
      <c r="G1189" t="s">
        <v>32</v>
      </c>
      <c r="H1189" t="s">
        <v>487</v>
      </c>
    </row>
    <row r="1190" spans="1:22" hidden="1" x14ac:dyDescent="0.15">
      <c r="A1190" s="1">
        <v>42833</v>
      </c>
      <c r="B1190" s="2">
        <v>0.4403961921296296</v>
      </c>
      <c r="C1190">
        <v>722</v>
      </c>
      <c r="D1190">
        <v>5636</v>
      </c>
      <c r="E1190" t="s">
        <v>0</v>
      </c>
      <c r="F1190" t="s">
        <v>84</v>
      </c>
      <c r="G1190" t="s">
        <v>32</v>
      </c>
      <c r="H1190">
        <v>43655608</v>
      </c>
      <c r="I1190">
        <v>2</v>
      </c>
      <c r="J1190" t="s">
        <v>767</v>
      </c>
    </row>
    <row r="1191" spans="1:22" hidden="1" x14ac:dyDescent="0.15">
      <c r="A1191" s="1">
        <v>42833</v>
      </c>
      <c r="B1191" s="2">
        <v>0.44041202546296293</v>
      </c>
      <c r="C1191">
        <v>871</v>
      </c>
      <c r="D1191">
        <v>871</v>
      </c>
      <c r="E1191" t="s">
        <v>0</v>
      </c>
      <c r="F1191" t="s">
        <v>371</v>
      </c>
      <c r="G1191" t="s">
        <v>32</v>
      </c>
      <c r="H1191">
        <v>595</v>
      </c>
      <c r="I1191" t="s">
        <v>768</v>
      </c>
    </row>
    <row r="1192" spans="1:22" hidden="1" x14ac:dyDescent="0.15">
      <c r="A1192" s="1">
        <v>42833</v>
      </c>
      <c r="B1192" s="2">
        <v>0.44041385416666667</v>
      </c>
      <c r="C1192">
        <v>722</v>
      </c>
      <c r="D1192">
        <v>5636</v>
      </c>
      <c r="E1192" t="s">
        <v>0</v>
      </c>
      <c r="F1192" t="s">
        <v>154</v>
      </c>
      <c r="G1192" t="s">
        <v>155</v>
      </c>
    </row>
    <row r="1193" spans="1:22" hidden="1" x14ac:dyDescent="0.15">
      <c r="A1193" s="1">
        <v>42833</v>
      </c>
      <c r="B1193" s="2">
        <v>0.44041434027777776</v>
      </c>
      <c r="C1193">
        <v>722</v>
      </c>
      <c r="D1193">
        <v>1255</v>
      </c>
      <c r="E1193" t="s">
        <v>0</v>
      </c>
      <c r="F1193" t="s">
        <v>156</v>
      </c>
      <c r="G1193" t="s">
        <v>148</v>
      </c>
      <c r="H1193" t="s">
        <v>157</v>
      </c>
      <c r="I1193" t="s">
        <v>42</v>
      </c>
    </row>
    <row r="1194" spans="1:22" hidden="1" x14ac:dyDescent="0.15">
      <c r="A1194" s="1">
        <v>42833</v>
      </c>
      <c r="B1194" s="2">
        <v>0.44042667824074072</v>
      </c>
      <c r="C1194">
        <v>17070</v>
      </c>
      <c r="D1194">
        <v>17070</v>
      </c>
      <c r="E1194" t="s">
        <v>0</v>
      </c>
      <c r="F1194" t="s">
        <v>116</v>
      </c>
      <c r="G1194" t="s">
        <v>32</v>
      </c>
      <c r="H1194" t="s">
        <v>769</v>
      </c>
    </row>
    <row r="1195" spans="1:22" hidden="1" x14ac:dyDescent="0.15">
      <c r="A1195" s="1">
        <v>42833</v>
      </c>
      <c r="B1195" s="2">
        <v>0.44043805555555554</v>
      </c>
      <c r="C1195">
        <v>722</v>
      </c>
      <c r="D1195">
        <v>2571</v>
      </c>
      <c r="E1195" t="s">
        <v>0</v>
      </c>
      <c r="F1195" t="s">
        <v>156</v>
      </c>
      <c r="G1195" t="s">
        <v>159</v>
      </c>
      <c r="H1195" t="s">
        <v>373</v>
      </c>
      <c r="I1195" t="s">
        <v>160</v>
      </c>
    </row>
    <row r="1196" spans="1:22" hidden="1" x14ac:dyDescent="0.15">
      <c r="A1196" s="1">
        <v>42833</v>
      </c>
      <c r="B1196" s="2">
        <v>0.44043862268518513</v>
      </c>
      <c r="C1196">
        <v>722</v>
      </c>
      <c r="D1196">
        <v>1241</v>
      </c>
      <c r="E1196" t="s">
        <v>0</v>
      </c>
      <c r="F1196" t="s">
        <v>188</v>
      </c>
      <c r="G1196" t="s">
        <v>155</v>
      </c>
    </row>
    <row r="1197" spans="1:22" x14ac:dyDescent="0.15">
      <c r="A1197" s="1">
        <v>42833</v>
      </c>
      <c r="B1197" s="2">
        <v>0.44044015046296298</v>
      </c>
      <c r="C1197">
        <v>722</v>
      </c>
      <c r="D1197">
        <v>792</v>
      </c>
      <c r="E1197" t="s">
        <v>0</v>
      </c>
      <c r="F1197" t="s">
        <v>124</v>
      </c>
      <c r="G1197" t="s">
        <v>32</v>
      </c>
      <c r="H1197">
        <v>43655608</v>
      </c>
      <c r="I1197" t="s">
        <v>765</v>
      </c>
      <c r="J1197">
        <v>3799</v>
      </c>
      <c r="K1197" t="s">
        <v>770</v>
      </c>
    </row>
    <row r="1198" spans="1:22" hidden="1" x14ac:dyDescent="0.15">
      <c r="A1198" s="1">
        <v>42833</v>
      </c>
      <c r="B1198" s="2">
        <v>0.44044915509259258</v>
      </c>
      <c r="C1198">
        <v>17243</v>
      </c>
      <c r="D1198">
        <v>17243</v>
      </c>
      <c r="E1198" t="s">
        <v>0</v>
      </c>
      <c r="F1198" t="s">
        <v>1</v>
      </c>
      <c r="G1198" t="s">
        <v>2</v>
      </c>
      <c r="H1198" t="s">
        <v>253</v>
      </c>
      <c r="I1198" t="s">
        <v>771</v>
      </c>
      <c r="J1198" t="s">
        <v>255</v>
      </c>
      <c r="K1198" t="s">
        <v>256</v>
      </c>
      <c r="L1198" t="s">
        <v>257</v>
      </c>
      <c r="M1198" t="s">
        <v>269</v>
      </c>
      <c r="N1198" t="s">
        <v>259</v>
      </c>
      <c r="O1198" t="s">
        <v>260</v>
      </c>
      <c r="P1198" t="s">
        <v>282</v>
      </c>
      <c r="Q1198" t="s">
        <v>283</v>
      </c>
      <c r="R1198" t="s">
        <v>284</v>
      </c>
      <c r="S1198" t="s">
        <v>678</v>
      </c>
      <c r="T1198" t="s">
        <v>265</v>
      </c>
      <c r="U1198" t="s">
        <v>286</v>
      </c>
      <c r="V1198" t="s">
        <v>267</v>
      </c>
    </row>
    <row r="1199" spans="1:22" hidden="1" x14ac:dyDescent="0.15">
      <c r="A1199" s="1">
        <v>42833</v>
      </c>
      <c r="B1199" s="2">
        <v>0.44044927083333335</v>
      </c>
      <c r="C1199">
        <v>17243</v>
      </c>
      <c r="D1199">
        <v>17243</v>
      </c>
      <c r="E1199" t="s">
        <v>0</v>
      </c>
      <c r="F1199" t="s">
        <v>1</v>
      </c>
      <c r="G1199" t="s">
        <v>2</v>
      </c>
      <c r="H1199" t="s">
        <v>253</v>
      </c>
      <c r="I1199" t="s">
        <v>772</v>
      </c>
      <c r="J1199" t="s">
        <v>255</v>
      </c>
      <c r="K1199" t="s">
        <v>256</v>
      </c>
      <c r="L1199" t="s">
        <v>257</v>
      </c>
      <c r="M1199" t="s">
        <v>269</v>
      </c>
      <c r="N1199" t="s">
        <v>259</v>
      </c>
      <c r="O1199" t="s">
        <v>260</v>
      </c>
      <c r="P1199" t="s">
        <v>282</v>
      </c>
      <c r="Q1199" t="s">
        <v>283</v>
      </c>
      <c r="R1199" t="s">
        <v>284</v>
      </c>
      <c r="S1199" t="s">
        <v>678</v>
      </c>
      <c r="T1199" t="s">
        <v>265</v>
      </c>
      <c r="U1199" t="s">
        <v>286</v>
      </c>
      <c r="V1199" t="s">
        <v>267</v>
      </c>
    </row>
    <row r="1200" spans="1:22" hidden="1" x14ac:dyDescent="0.15">
      <c r="A1200" s="1">
        <v>42833</v>
      </c>
      <c r="B1200" s="2">
        <v>0.44046468750000001</v>
      </c>
      <c r="C1200">
        <v>722</v>
      </c>
      <c r="D1200">
        <v>5105</v>
      </c>
      <c r="E1200" t="s">
        <v>0</v>
      </c>
      <c r="F1200" t="s">
        <v>112</v>
      </c>
      <c r="G1200" t="s">
        <v>113</v>
      </c>
    </row>
    <row r="1201" spans="1:22" hidden="1" x14ac:dyDescent="0.15">
      <c r="A1201" s="1">
        <v>42833</v>
      </c>
      <c r="B1201" s="2">
        <v>0.4404711458333333</v>
      </c>
      <c r="C1201">
        <v>17243</v>
      </c>
      <c r="D1201">
        <v>17243</v>
      </c>
      <c r="E1201" t="s">
        <v>0</v>
      </c>
      <c r="F1201" t="s">
        <v>1</v>
      </c>
      <c r="G1201" t="s">
        <v>2</v>
      </c>
      <c r="H1201" t="s">
        <v>253</v>
      </c>
      <c r="I1201" t="s">
        <v>773</v>
      </c>
      <c r="J1201" t="s">
        <v>255</v>
      </c>
      <c r="K1201" t="s">
        <v>256</v>
      </c>
      <c r="L1201" t="s">
        <v>257</v>
      </c>
      <c r="M1201" t="s">
        <v>269</v>
      </c>
      <c r="N1201" t="s">
        <v>259</v>
      </c>
      <c r="O1201" t="s">
        <v>260</v>
      </c>
      <c r="P1201" t="s">
        <v>282</v>
      </c>
      <c r="Q1201" t="s">
        <v>283</v>
      </c>
      <c r="R1201" t="s">
        <v>284</v>
      </c>
      <c r="S1201" t="s">
        <v>678</v>
      </c>
      <c r="T1201" t="s">
        <v>265</v>
      </c>
      <c r="U1201" t="s">
        <v>286</v>
      </c>
      <c r="V1201" t="s">
        <v>267</v>
      </c>
    </row>
    <row r="1202" spans="1:22" hidden="1" x14ac:dyDescent="0.15">
      <c r="A1202" s="1">
        <v>42833</v>
      </c>
      <c r="B1202" s="2">
        <v>0.4404711458333333</v>
      </c>
      <c r="C1202">
        <v>17243</v>
      </c>
      <c r="D1202">
        <v>17243</v>
      </c>
      <c r="E1202" t="s">
        <v>0</v>
      </c>
      <c r="F1202" t="s">
        <v>1</v>
      </c>
      <c r="G1202" t="s">
        <v>2</v>
      </c>
      <c r="H1202" t="s">
        <v>253</v>
      </c>
      <c r="I1202" t="s">
        <v>774</v>
      </c>
      <c r="J1202" t="s">
        <v>255</v>
      </c>
      <c r="K1202" t="s">
        <v>256</v>
      </c>
      <c r="L1202" t="s">
        <v>257</v>
      </c>
      <c r="M1202" t="s">
        <v>269</v>
      </c>
      <c r="N1202" t="s">
        <v>259</v>
      </c>
      <c r="O1202" t="s">
        <v>260</v>
      </c>
      <c r="P1202" t="s">
        <v>282</v>
      </c>
      <c r="Q1202" t="s">
        <v>283</v>
      </c>
      <c r="R1202" t="s">
        <v>284</v>
      </c>
      <c r="S1202" t="s">
        <v>678</v>
      </c>
      <c r="T1202" t="s">
        <v>265</v>
      </c>
      <c r="U1202" t="s">
        <v>286</v>
      </c>
      <c r="V1202" t="s">
        <v>267</v>
      </c>
    </row>
    <row r="1203" spans="1:22" hidden="1" x14ac:dyDescent="0.15">
      <c r="A1203" s="1">
        <v>42833</v>
      </c>
      <c r="B1203" s="2">
        <v>0.44049398148148144</v>
      </c>
      <c r="C1203">
        <v>722</v>
      </c>
      <c r="D1203">
        <v>5636</v>
      </c>
      <c r="E1203" t="s">
        <v>0</v>
      </c>
      <c r="F1203" t="s">
        <v>201</v>
      </c>
      <c r="G1203" t="s">
        <v>32</v>
      </c>
      <c r="H1203">
        <v>0</v>
      </c>
      <c r="I1203">
        <v>1</v>
      </c>
      <c r="J1203">
        <v>1</v>
      </c>
      <c r="K1203" t="s">
        <v>246</v>
      </c>
    </row>
    <row r="1204" spans="1:22" hidden="1" x14ac:dyDescent="0.15">
      <c r="A1204" s="1">
        <v>42833</v>
      </c>
      <c r="B1204" s="2">
        <v>0.44049398148148144</v>
      </c>
      <c r="C1204">
        <v>722</v>
      </c>
      <c r="D1204">
        <v>5636</v>
      </c>
      <c r="E1204" t="s">
        <v>0</v>
      </c>
      <c r="F1204" t="s">
        <v>76</v>
      </c>
      <c r="G1204" t="s">
        <v>26</v>
      </c>
      <c r="H1204">
        <v>1</v>
      </c>
      <c r="I1204" t="s">
        <v>33</v>
      </c>
    </row>
    <row r="1205" spans="1:22" hidden="1" x14ac:dyDescent="0.15">
      <c r="A1205" s="1">
        <v>42833</v>
      </c>
      <c r="B1205" s="2">
        <v>0.44054274305555552</v>
      </c>
      <c r="C1205">
        <v>722</v>
      </c>
      <c r="D1205">
        <v>2571</v>
      </c>
      <c r="E1205" t="s">
        <v>0</v>
      </c>
      <c r="F1205" t="s">
        <v>112</v>
      </c>
      <c r="G1205" t="s">
        <v>113</v>
      </c>
    </row>
    <row r="1206" spans="1:22" hidden="1" x14ac:dyDescent="0.15">
      <c r="A1206" s="1">
        <v>42833</v>
      </c>
      <c r="B1206" s="2">
        <v>0.44054983796296293</v>
      </c>
      <c r="C1206">
        <v>17070</v>
      </c>
      <c r="D1206">
        <v>17070</v>
      </c>
      <c r="E1206" t="s">
        <v>0</v>
      </c>
      <c r="F1206" t="s">
        <v>348</v>
      </c>
      <c r="G1206">
        <v>0</v>
      </c>
    </row>
    <row r="1207" spans="1:22" hidden="1" x14ac:dyDescent="0.15">
      <c r="A1207" s="1">
        <v>42833</v>
      </c>
      <c r="B1207" s="2">
        <v>0.44056778935185187</v>
      </c>
      <c r="C1207">
        <v>17243</v>
      </c>
      <c r="D1207">
        <v>17243</v>
      </c>
      <c r="E1207" t="s">
        <v>0</v>
      </c>
      <c r="F1207" t="s">
        <v>1</v>
      </c>
      <c r="G1207" t="s">
        <v>2</v>
      </c>
      <c r="H1207" t="s">
        <v>253</v>
      </c>
      <c r="I1207" t="s">
        <v>775</v>
      </c>
      <c r="J1207" t="s">
        <v>255</v>
      </c>
      <c r="K1207" t="s">
        <v>256</v>
      </c>
      <c r="L1207" t="s">
        <v>257</v>
      </c>
      <c r="M1207" t="s">
        <v>269</v>
      </c>
      <c r="N1207" t="s">
        <v>259</v>
      </c>
      <c r="O1207" t="s">
        <v>260</v>
      </c>
      <c r="P1207" t="s">
        <v>282</v>
      </c>
      <c r="Q1207" t="s">
        <v>283</v>
      </c>
      <c r="R1207" t="s">
        <v>284</v>
      </c>
      <c r="S1207" t="s">
        <v>678</v>
      </c>
      <c r="T1207" t="s">
        <v>265</v>
      </c>
      <c r="U1207" t="s">
        <v>286</v>
      </c>
      <c r="V1207" t="s">
        <v>267</v>
      </c>
    </row>
    <row r="1208" spans="1:22" hidden="1" x14ac:dyDescent="0.15">
      <c r="A1208" s="1">
        <v>42833</v>
      </c>
      <c r="B1208" s="2">
        <v>0.44056778935185187</v>
      </c>
      <c r="C1208">
        <v>17243</v>
      </c>
      <c r="D1208">
        <v>17243</v>
      </c>
      <c r="E1208" t="s">
        <v>0</v>
      </c>
      <c r="F1208" t="s">
        <v>1</v>
      </c>
      <c r="G1208" t="s">
        <v>2</v>
      </c>
      <c r="H1208" t="s">
        <v>253</v>
      </c>
      <c r="I1208" t="s">
        <v>776</v>
      </c>
      <c r="J1208" t="s">
        <v>255</v>
      </c>
      <c r="K1208" t="s">
        <v>256</v>
      </c>
      <c r="L1208" t="s">
        <v>257</v>
      </c>
      <c r="M1208" t="s">
        <v>269</v>
      </c>
      <c r="N1208" t="s">
        <v>259</v>
      </c>
      <c r="O1208" t="s">
        <v>260</v>
      </c>
      <c r="P1208" t="s">
        <v>282</v>
      </c>
      <c r="Q1208" t="s">
        <v>283</v>
      </c>
      <c r="R1208" t="s">
        <v>284</v>
      </c>
      <c r="S1208" t="s">
        <v>678</v>
      </c>
      <c r="T1208" t="s">
        <v>265</v>
      </c>
      <c r="U1208" t="s">
        <v>286</v>
      </c>
      <c r="V1208" t="s">
        <v>267</v>
      </c>
    </row>
    <row r="1209" spans="1:22" hidden="1" x14ac:dyDescent="0.15">
      <c r="A1209" s="1">
        <v>42833</v>
      </c>
      <c r="B1209" s="2">
        <v>0.44066223379629627</v>
      </c>
      <c r="C1209">
        <v>722</v>
      </c>
      <c r="D1209">
        <v>739</v>
      </c>
      <c r="E1209" t="s">
        <v>0</v>
      </c>
      <c r="F1209" t="s">
        <v>112</v>
      </c>
      <c r="G1209" t="s">
        <v>113</v>
      </c>
    </row>
    <row r="1210" spans="1:22" hidden="1" x14ac:dyDescent="0.15">
      <c r="A1210" s="1">
        <v>42833</v>
      </c>
      <c r="B1210" s="2">
        <v>0.44070378472222221</v>
      </c>
      <c r="C1210">
        <v>871</v>
      </c>
      <c r="D1210">
        <v>871</v>
      </c>
      <c r="E1210" t="s">
        <v>0</v>
      </c>
      <c r="F1210" t="s">
        <v>371</v>
      </c>
      <c r="G1210" t="s">
        <v>32</v>
      </c>
      <c r="H1210">
        <v>724</v>
      </c>
      <c r="I1210" t="s">
        <v>777</v>
      </c>
    </row>
    <row r="1211" spans="1:22" hidden="1" x14ac:dyDescent="0.15">
      <c r="A1211" s="1">
        <v>42833</v>
      </c>
      <c r="B1211" s="2">
        <v>0.44070425925925921</v>
      </c>
      <c r="C1211">
        <v>722</v>
      </c>
      <c r="D1211">
        <v>1255</v>
      </c>
      <c r="E1211" t="s">
        <v>0</v>
      </c>
      <c r="F1211" t="s">
        <v>154</v>
      </c>
      <c r="G1211" t="s">
        <v>155</v>
      </c>
    </row>
    <row r="1212" spans="1:22" hidden="1" x14ac:dyDescent="0.15">
      <c r="A1212" s="1">
        <v>42833</v>
      </c>
      <c r="B1212" s="2">
        <v>0.44070443287037037</v>
      </c>
      <c r="C1212">
        <v>722</v>
      </c>
      <c r="D1212">
        <v>739</v>
      </c>
      <c r="E1212" t="s">
        <v>0</v>
      </c>
      <c r="F1212" t="s">
        <v>156</v>
      </c>
      <c r="G1212" t="s">
        <v>148</v>
      </c>
      <c r="H1212" t="s">
        <v>157</v>
      </c>
      <c r="I1212" t="s">
        <v>42</v>
      </c>
    </row>
    <row r="1213" spans="1:22" hidden="1" x14ac:dyDescent="0.15">
      <c r="A1213" s="1">
        <v>42833</v>
      </c>
      <c r="B1213" s="2">
        <v>0.44071277777777779</v>
      </c>
      <c r="C1213">
        <v>722</v>
      </c>
      <c r="D1213">
        <v>5105</v>
      </c>
      <c r="E1213" t="s">
        <v>0</v>
      </c>
      <c r="F1213" t="s">
        <v>156</v>
      </c>
      <c r="G1213" t="s">
        <v>159</v>
      </c>
      <c r="H1213" t="s">
        <v>373</v>
      </c>
      <c r="I1213" t="s">
        <v>160</v>
      </c>
    </row>
    <row r="1214" spans="1:22" hidden="1" x14ac:dyDescent="0.15">
      <c r="A1214" s="1">
        <v>42833</v>
      </c>
      <c r="B1214" s="2">
        <v>0.44071280092592596</v>
      </c>
      <c r="C1214">
        <v>722</v>
      </c>
      <c r="D1214">
        <v>1242</v>
      </c>
      <c r="E1214" t="s">
        <v>0</v>
      </c>
      <c r="F1214" t="s">
        <v>188</v>
      </c>
      <c r="G1214" t="s">
        <v>155</v>
      </c>
    </row>
    <row r="1215" spans="1:22" hidden="1" x14ac:dyDescent="0.15">
      <c r="A1215" s="1">
        <v>42833</v>
      </c>
      <c r="B1215" s="2">
        <v>0.4407154976851852</v>
      </c>
      <c r="C1215">
        <v>17070</v>
      </c>
      <c r="D1215">
        <v>17070</v>
      </c>
      <c r="E1215" t="s">
        <v>0</v>
      </c>
      <c r="F1215" t="s">
        <v>348</v>
      </c>
      <c r="G1215">
        <v>0</v>
      </c>
    </row>
    <row r="1216" spans="1:22" hidden="1" x14ac:dyDescent="0.15">
      <c r="A1216" s="1">
        <v>42833</v>
      </c>
      <c r="B1216" s="2">
        <v>0.4407757175925926</v>
      </c>
      <c r="C1216">
        <v>722</v>
      </c>
      <c r="D1216">
        <v>5105</v>
      </c>
      <c r="E1216" t="s">
        <v>0</v>
      </c>
      <c r="F1216" t="s">
        <v>112</v>
      </c>
      <c r="G1216" t="s">
        <v>113</v>
      </c>
    </row>
    <row r="1217" spans="1:22" hidden="1" x14ac:dyDescent="0.15">
      <c r="A1217" s="1">
        <v>42833</v>
      </c>
      <c r="B1217" s="2">
        <v>0.44079024305555553</v>
      </c>
      <c r="C1217">
        <v>17243</v>
      </c>
      <c r="D1217">
        <v>17243</v>
      </c>
      <c r="E1217" t="s">
        <v>0</v>
      </c>
      <c r="F1217" t="s">
        <v>1</v>
      </c>
      <c r="G1217" t="s">
        <v>2</v>
      </c>
      <c r="H1217" t="s">
        <v>253</v>
      </c>
      <c r="I1217" t="s">
        <v>778</v>
      </c>
      <c r="J1217" t="s">
        <v>255</v>
      </c>
      <c r="K1217" t="s">
        <v>256</v>
      </c>
      <c r="L1217" t="s">
        <v>257</v>
      </c>
      <c r="M1217" t="s">
        <v>269</v>
      </c>
      <c r="N1217" t="s">
        <v>259</v>
      </c>
      <c r="O1217" t="s">
        <v>260</v>
      </c>
      <c r="P1217" t="s">
        <v>282</v>
      </c>
      <c r="Q1217" t="s">
        <v>283</v>
      </c>
      <c r="R1217" t="s">
        <v>284</v>
      </c>
      <c r="S1217" t="s">
        <v>678</v>
      </c>
      <c r="T1217" t="s">
        <v>265</v>
      </c>
      <c r="U1217" t="s">
        <v>286</v>
      </c>
      <c r="V1217" t="s">
        <v>267</v>
      </c>
    </row>
    <row r="1218" spans="1:22" hidden="1" x14ac:dyDescent="0.15">
      <c r="A1218" s="1">
        <v>42833</v>
      </c>
      <c r="B1218" s="2">
        <v>0.4407903587962963</v>
      </c>
      <c r="C1218">
        <v>17243</v>
      </c>
      <c r="D1218">
        <v>17243</v>
      </c>
      <c r="E1218" t="s">
        <v>0</v>
      </c>
      <c r="F1218" t="s">
        <v>1</v>
      </c>
      <c r="G1218" t="s">
        <v>2</v>
      </c>
      <c r="H1218" t="s">
        <v>253</v>
      </c>
      <c r="I1218" t="s">
        <v>779</v>
      </c>
      <c r="J1218" t="s">
        <v>255</v>
      </c>
      <c r="K1218" t="s">
        <v>256</v>
      </c>
      <c r="L1218" t="s">
        <v>257</v>
      </c>
      <c r="M1218" t="s">
        <v>269</v>
      </c>
      <c r="N1218" t="s">
        <v>259</v>
      </c>
      <c r="O1218" t="s">
        <v>260</v>
      </c>
      <c r="P1218" t="s">
        <v>282</v>
      </c>
      <c r="Q1218" t="s">
        <v>283</v>
      </c>
      <c r="R1218" t="s">
        <v>284</v>
      </c>
      <c r="S1218" t="s">
        <v>678</v>
      </c>
      <c r="T1218" t="s">
        <v>265</v>
      </c>
      <c r="U1218" t="s">
        <v>286</v>
      </c>
      <c r="V1218" t="s">
        <v>267</v>
      </c>
    </row>
    <row r="1219" spans="1:22" hidden="1" x14ac:dyDescent="0.15">
      <c r="A1219" s="1">
        <v>42833</v>
      </c>
      <c r="B1219" s="2">
        <v>0.44080157407407405</v>
      </c>
      <c r="C1219">
        <v>179</v>
      </c>
      <c r="D1219">
        <v>179</v>
      </c>
      <c r="E1219" t="s">
        <v>0</v>
      </c>
      <c r="F1219" t="s">
        <v>131</v>
      </c>
      <c r="G1219" t="s">
        <v>780</v>
      </c>
      <c r="H1219">
        <v>0</v>
      </c>
      <c r="I1219">
        <v>0</v>
      </c>
      <c r="J1219">
        <v>0</v>
      </c>
      <c r="K1219">
        <v>1</v>
      </c>
      <c r="L1219">
        <v>0</v>
      </c>
      <c r="M1219">
        <v>2</v>
      </c>
      <c r="N1219" t="s">
        <v>203</v>
      </c>
    </row>
    <row r="1220" spans="1:22" hidden="1" x14ac:dyDescent="0.15">
      <c r="A1220" s="1">
        <v>42833</v>
      </c>
      <c r="B1220" s="2">
        <v>0.44088307870370369</v>
      </c>
      <c r="C1220">
        <v>722</v>
      </c>
      <c r="D1220">
        <v>2788</v>
      </c>
      <c r="E1220" t="s">
        <v>0</v>
      </c>
      <c r="F1220" t="s">
        <v>112</v>
      </c>
      <c r="G1220" t="s">
        <v>113</v>
      </c>
    </row>
    <row r="1221" spans="1:22" hidden="1" x14ac:dyDescent="0.15">
      <c r="A1221" s="1">
        <v>42833</v>
      </c>
      <c r="B1221" s="2">
        <v>0.44092613425925925</v>
      </c>
      <c r="C1221">
        <v>722</v>
      </c>
      <c r="D1221">
        <v>5105</v>
      </c>
      <c r="E1221" t="s">
        <v>0</v>
      </c>
      <c r="F1221" t="s">
        <v>201</v>
      </c>
      <c r="G1221" t="s">
        <v>32</v>
      </c>
      <c r="H1221">
        <v>0</v>
      </c>
      <c r="I1221">
        <v>1</v>
      </c>
      <c r="J1221">
        <v>1</v>
      </c>
      <c r="K1221" t="s">
        <v>247</v>
      </c>
    </row>
    <row r="1222" spans="1:22" hidden="1" x14ac:dyDescent="0.15">
      <c r="A1222" s="1">
        <v>42833</v>
      </c>
      <c r="B1222" s="2">
        <v>0.44092613425925925</v>
      </c>
      <c r="C1222">
        <v>722</v>
      </c>
      <c r="D1222">
        <v>5105</v>
      </c>
      <c r="E1222" t="s">
        <v>0</v>
      </c>
      <c r="F1222" t="s">
        <v>76</v>
      </c>
      <c r="G1222" t="s">
        <v>26</v>
      </c>
      <c r="H1222">
        <v>1</v>
      </c>
      <c r="I1222" t="s">
        <v>33</v>
      </c>
    </row>
    <row r="1223" spans="1:22" hidden="1" x14ac:dyDescent="0.15">
      <c r="A1223" s="1">
        <v>42833</v>
      </c>
      <c r="B1223" s="2">
        <v>0.44092636574074073</v>
      </c>
      <c r="C1223">
        <v>722</v>
      </c>
      <c r="D1223">
        <v>5105</v>
      </c>
      <c r="E1223" t="s">
        <v>0</v>
      </c>
      <c r="F1223" t="s">
        <v>69</v>
      </c>
      <c r="G1223" t="s">
        <v>32</v>
      </c>
      <c r="H1223">
        <v>790601185</v>
      </c>
      <c r="I1223">
        <v>2</v>
      </c>
      <c r="J1223" t="s">
        <v>781</v>
      </c>
      <c r="K1223" t="s">
        <v>72</v>
      </c>
      <c r="L1223" t="s">
        <v>72</v>
      </c>
      <c r="M1223" t="s">
        <v>72</v>
      </c>
      <c r="N1223" t="s">
        <v>782</v>
      </c>
    </row>
    <row r="1224" spans="1:22" hidden="1" x14ac:dyDescent="0.15">
      <c r="A1224" s="1">
        <v>42833</v>
      </c>
      <c r="B1224" s="2">
        <v>0.44092638888888885</v>
      </c>
      <c r="C1224">
        <v>722</v>
      </c>
      <c r="D1224">
        <v>5105</v>
      </c>
      <c r="E1224" t="s">
        <v>0</v>
      </c>
      <c r="F1224" t="s">
        <v>184</v>
      </c>
      <c r="G1224" t="s">
        <v>32</v>
      </c>
      <c r="H1224">
        <v>43655608</v>
      </c>
      <c r="I1224" t="s">
        <v>767</v>
      </c>
    </row>
    <row r="1225" spans="1:22" hidden="1" x14ac:dyDescent="0.15">
      <c r="A1225" s="1">
        <v>42833</v>
      </c>
      <c r="B1225" s="2">
        <v>0.4409264814814815</v>
      </c>
      <c r="C1225">
        <v>722</v>
      </c>
      <c r="D1225">
        <v>5105</v>
      </c>
      <c r="E1225" t="s">
        <v>0</v>
      </c>
      <c r="F1225" t="s">
        <v>201</v>
      </c>
      <c r="G1225" t="s">
        <v>32</v>
      </c>
      <c r="H1225">
        <v>0</v>
      </c>
      <c r="I1225">
        <v>1</v>
      </c>
      <c r="J1225">
        <v>1</v>
      </c>
      <c r="K1225" t="s">
        <v>206</v>
      </c>
      <c r="L1225" t="s">
        <v>207</v>
      </c>
    </row>
    <row r="1226" spans="1:22" hidden="1" x14ac:dyDescent="0.15">
      <c r="A1226" s="1">
        <v>42833</v>
      </c>
      <c r="B1226" s="2">
        <v>0.4409265277777778</v>
      </c>
      <c r="C1226">
        <v>722</v>
      </c>
      <c r="D1226">
        <v>5105</v>
      </c>
      <c r="E1226" t="s">
        <v>0</v>
      </c>
      <c r="F1226" t="s">
        <v>80</v>
      </c>
      <c r="G1226" t="s">
        <v>32</v>
      </c>
      <c r="H1226" t="s">
        <v>783</v>
      </c>
    </row>
    <row r="1227" spans="1:22" hidden="1" x14ac:dyDescent="0.15">
      <c r="A1227" s="1">
        <v>42833</v>
      </c>
      <c r="B1227" s="2">
        <v>0.44092666666666669</v>
      </c>
      <c r="C1227">
        <v>722</v>
      </c>
      <c r="D1227">
        <v>1253</v>
      </c>
      <c r="E1227" t="s">
        <v>0</v>
      </c>
      <c r="F1227" t="s">
        <v>250</v>
      </c>
      <c r="G1227" t="s">
        <v>32</v>
      </c>
      <c r="H1227">
        <v>43655608</v>
      </c>
      <c r="I1227">
        <v>2</v>
      </c>
      <c r="J1227" t="s">
        <v>765</v>
      </c>
      <c r="K1227" t="s">
        <v>251</v>
      </c>
    </row>
    <row r="1228" spans="1:22" hidden="1" x14ac:dyDescent="0.15">
      <c r="A1228" s="1">
        <v>42833</v>
      </c>
      <c r="B1228" s="2">
        <v>0.44092974537037039</v>
      </c>
      <c r="C1228">
        <v>17070</v>
      </c>
      <c r="D1228">
        <v>17070</v>
      </c>
      <c r="E1228" t="s">
        <v>0</v>
      </c>
      <c r="F1228" t="s">
        <v>130</v>
      </c>
      <c r="G1228" t="s">
        <v>32</v>
      </c>
      <c r="H1228" t="s">
        <v>769</v>
      </c>
    </row>
    <row r="1229" spans="1:22" hidden="1" x14ac:dyDescent="0.15">
      <c r="A1229" s="1">
        <v>42833</v>
      </c>
      <c r="B1229" s="2">
        <v>0.4409298148148148</v>
      </c>
      <c r="C1229">
        <v>722</v>
      </c>
      <c r="D1229">
        <v>5636</v>
      </c>
      <c r="E1229" t="s">
        <v>0</v>
      </c>
      <c r="F1229" t="s">
        <v>84</v>
      </c>
      <c r="G1229" t="s">
        <v>32</v>
      </c>
      <c r="H1229">
        <v>790601185</v>
      </c>
      <c r="I1229">
        <v>2</v>
      </c>
      <c r="J1229" t="s">
        <v>783</v>
      </c>
    </row>
    <row r="1230" spans="1:22" hidden="1" x14ac:dyDescent="0.15">
      <c r="A1230" s="1">
        <v>42833</v>
      </c>
      <c r="B1230" s="2">
        <v>0.44094722222222221</v>
      </c>
      <c r="C1230">
        <v>17070</v>
      </c>
      <c r="D1230">
        <v>17070</v>
      </c>
      <c r="E1230" t="s">
        <v>0</v>
      </c>
      <c r="F1230" t="s">
        <v>116</v>
      </c>
      <c r="G1230" t="s">
        <v>32</v>
      </c>
      <c r="H1230" t="s">
        <v>784</v>
      </c>
    </row>
    <row r="1231" spans="1:22" hidden="1" x14ac:dyDescent="0.15">
      <c r="A1231" s="1">
        <v>42833</v>
      </c>
      <c r="B1231" s="2">
        <v>0.44095297453703702</v>
      </c>
      <c r="C1231">
        <v>17243</v>
      </c>
      <c r="D1231">
        <v>17243</v>
      </c>
      <c r="E1231" t="s">
        <v>0</v>
      </c>
      <c r="F1231" t="s">
        <v>1</v>
      </c>
      <c r="G1231" t="s">
        <v>2</v>
      </c>
      <c r="H1231" t="s">
        <v>253</v>
      </c>
      <c r="I1231" t="s">
        <v>785</v>
      </c>
      <c r="J1231" t="s">
        <v>255</v>
      </c>
      <c r="K1231" t="s">
        <v>256</v>
      </c>
      <c r="L1231" t="s">
        <v>257</v>
      </c>
      <c r="M1231" t="s">
        <v>269</v>
      </c>
      <c r="N1231" t="s">
        <v>259</v>
      </c>
      <c r="O1231" t="s">
        <v>260</v>
      </c>
      <c r="P1231" t="s">
        <v>282</v>
      </c>
      <c r="Q1231" t="s">
        <v>283</v>
      </c>
      <c r="R1231" t="s">
        <v>284</v>
      </c>
      <c r="S1231" t="s">
        <v>678</v>
      </c>
      <c r="T1231" t="s">
        <v>265</v>
      </c>
      <c r="U1231" t="s">
        <v>286</v>
      </c>
      <c r="V1231" t="s">
        <v>267</v>
      </c>
    </row>
    <row r="1232" spans="1:22" hidden="1" x14ac:dyDescent="0.15">
      <c r="A1232" s="1">
        <v>42833</v>
      </c>
      <c r="B1232" s="2">
        <v>0.44095309027777779</v>
      </c>
      <c r="C1232">
        <v>17243</v>
      </c>
      <c r="D1232">
        <v>17243</v>
      </c>
      <c r="E1232" t="s">
        <v>0</v>
      </c>
      <c r="F1232" t="s">
        <v>1</v>
      </c>
      <c r="G1232" t="s">
        <v>2</v>
      </c>
      <c r="H1232" t="s">
        <v>253</v>
      </c>
      <c r="I1232" t="s">
        <v>786</v>
      </c>
      <c r="J1232" t="s">
        <v>255</v>
      </c>
      <c r="K1232" t="s">
        <v>256</v>
      </c>
      <c r="L1232" t="s">
        <v>257</v>
      </c>
      <c r="M1232" t="s">
        <v>269</v>
      </c>
      <c r="N1232" t="s">
        <v>259</v>
      </c>
      <c r="O1232" t="s">
        <v>260</v>
      </c>
      <c r="P1232" t="s">
        <v>282</v>
      </c>
      <c r="Q1232" t="s">
        <v>283</v>
      </c>
      <c r="R1232" t="s">
        <v>284</v>
      </c>
      <c r="S1232" t="s">
        <v>678</v>
      </c>
      <c r="T1232" t="s">
        <v>265</v>
      </c>
      <c r="U1232" t="s">
        <v>286</v>
      </c>
      <c r="V1232" t="s">
        <v>267</v>
      </c>
    </row>
    <row r="1233" spans="1:22" x14ac:dyDescent="0.15">
      <c r="A1233" s="1">
        <v>42833</v>
      </c>
      <c r="B1233" s="2">
        <v>0.44098968749999995</v>
      </c>
      <c r="C1233">
        <v>722</v>
      </c>
      <c r="D1233">
        <v>792</v>
      </c>
      <c r="E1233" t="s">
        <v>0</v>
      </c>
      <c r="F1233" t="s">
        <v>124</v>
      </c>
      <c r="G1233" t="s">
        <v>32</v>
      </c>
      <c r="H1233">
        <v>790601185</v>
      </c>
      <c r="I1233" t="s">
        <v>781</v>
      </c>
      <c r="J1233">
        <v>5175</v>
      </c>
      <c r="K1233" t="s">
        <v>787</v>
      </c>
    </row>
    <row r="1234" spans="1:22" hidden="1" x14ac:dyDescent="0.15">
      <c r="A1234" s="1">
        <v>42833</v>
      </c>
      <c r="B1234" s="2">
        <v>0.44099493055555555</v>
      </c>
      <c r="C1234">
        <v>179</v>
      </c>
      <c r="D1234">
        <v>179</v>
      </c>
      <c r="E1234" t="s">
        <v>0</v>
      </c>
      <c r="F1234" t="s">
        <v>131</v>
      </c>
      <c r="G1234" t="s">
        <v>788</v>
      </c>
      <c r="H1234">
        <v>0</v>
      </c>
      <c r="I1234">
        <v>5</v>
      </c>
      <c r="J1234">
        <v>10</v>
      </c>
      <c r="K1234">
        <v>3</v>
      </c>
      <c r="L1234">
        <v>19</v>
      </c>
      <c r="M1234">
        <v>15</v>
      </c>
      <c r="N1234" t="s">
        <v>566</v>
      </c>
    </row>
    <row r="1235" spans="1:22" hidden="1" x14ac:dyDescent="0.15">
      <c r="A1235" s="1">
        <v>42833</v>
      </c>
      <c r="B1235" s="2">
        <v>0.44104371527777775</v>
      </c>
      <c r="C1235">
        <v>17243</v>
      </c>
      <c r="D1235">
        <v>17243</v>
      </c>
      <c r="E1235" t="s">
        <v>0</v>
      </c>
      <c r="F1235" t="s">
        <v>1</v>
      </c>
      <c r="G1235" t="s">
        <v>2</v>
      </c>
      <c r="H1235" t="s">
        <v>253</v>
      </c>
      <c r="I1235" t="s">
        <v>789</v>
      </c>
      <c r="J1235" t="s">
        <v>255</v>
      </c>
      <c r="K1235" t="s">
        <v>256</v>
      </c>
      <c r="L1235" t="s">
        <v>257</v>
      </c>
      <c r="M1235" t="s">
        <v>269</v>
      </c>
      <c r="N1235" t="s">
        <v>259</v>
      </c>
      <c r="O1235" t="s">
        <v>260</v>
      </c>
      <c r="P1235" t="s">
        <v>282</v>
      </c>
      <c r="Q1235" t="s">
        <v>283</v>
      </c>
      <c r="R1235" t="s">
        <v>284</v>
      </c>
      <c r="S1235" t="s">
        <v>678</v>
      </c>
      <c r="T1235" t="s">
        <v>265</v>
      </c>
      <c r="U1235" t="s">
        <v>286</v>
      </c>
      <c r="V1235" t="s">
        <v>267</v>
      </c>
    </row>
    <row r="1236" spans="1:22" hidden="1" x14ac:dyDescent="0.15">
      <c r="A1236" s="1">
        <v>42833</v>
      </c>
      <c r="B1236" s="2">
        <v>0.44104383101851852</v>
      </c>
      <c r="C1236">
        <v>17243</v>
      </c>
      <c r="D1236">
        <v>17243</v>
      </c>
      <c r="E1236" t="s">
        <v>0</v>
      </c>
      <c r="F1236" t="s">
        <v>1</v>
      </c>
      <c r="G1236" t="s">
        <v>2</v>
      </c>
      <c r="H1236" t="s">
        <v>253</v>
      </c>
      <c r="I1236" t="s">
        <v>790</v>
      </c>
      <c r="J1236" t="s">
        <v>255</v>
      </c>
      <c r="K1236" t="s">
        <v>256</v>
      </c>
      <c r="L1236" t="s">
        <v>257</v>
      </c>
      <c r="M1236" t="s">
        <v>269</v>
      </c>
      <c r="N1236" t="s">
        <v>259</v>
      </c>
      <c r="O1236" t="s">
        <v>260</v>
      </c>
      <c r="P1236" t="s">
        <v>282</v>
      </c>
      <c r="Q1236" t="s">
        <v>283</v>
      </c>
      <c r="R1236" t="s">
        <v>284</v>
      </c>
      <c r="S1236" t="s">
        <v>678</v>
      </c>
      <c r="T1236" t="s">
        <v>265</v>
      </c>
      <c r="U1236" t="s">
        <v>286</v>
      </c>
      <c r="V1236" t="s">
        <v>267</v>
      </c>
    </row>
    <row r="1237" spans="1:22" hidden="1" x14ac:dyDescent="0.15">
      <c r="A1237" s="1">
        <v>42833</v>
      </c>
      <c r="B1237" s="2">
        <v>0.4410455787037037</v>
      </c>
      <c r="C1237">
        <v>722</v>
      </c>
      <c r="D1237">
        <v>787</v>
      </c>
      <c r="E1237" t="s">
        <v>0</v>
      </c>
      <c r="F1237" t="s">
        <v>275</v>
      </c>
      <c r="G1237" t="s">
        <v>32</v>
      </c>
      <c r="H1237">
        <v>43655608</v>
      </c>
      <c r="I1237">
        <v>2</v>
      </c>
      <c r="J1237" t="s">
        <v>765</v>
      </c>
      <c r="K1237" t="s">
        <v>526</v>
      </c>
    </row>
    <row r="1238" spans="1:22" hidden="1" x14ac:dyDescent="0.15">
      <c r="A1238" s="1">
        <v>42833</v>
      </c>
      <c r="B1238" s="2">
        <v>0.44105456018518518</v>
      </c>
      <c r="C1238">
        <v>17070</v>
      </c>
      <c r="D1238">
        <v>17070</v>
      </c>
      <c r="E1238" t="s">
        <v>0</v>
      </c>
      <c r="F1238" t="s">
        <v>348</v>
      </c>
      <c r="G1238">
        <v>0</v>
      </c>
    </row>
    <row r="1239" spans="1:22" hidden="1" x14ac:dyDescent="0.15">
      <c r="A1239" s="1">
        <v>42833</v>
      </c>
      <c r="B1239" s="2">
        <v>0.44107813657407408</v>
      </c>
      <c r="C1239">
        <v>722</v>
      </c>
      <c r="D1239">
        <v>1241</v>
      </c>
      <c r="E1239" t="s">
        <v>0</v>
      </c>
      <c r="F1239" t="s">
        <v>201</v>
      </c>
      <c r="G1239" t="s">
        <v>32</v>
      </c>
      <c r="H1239">
        <v>0</v>
      </c>
      <c r="I1239">
        <v>1</v>
      </c>
      <c r="J1239">
        <v>1</v>
      </c>
      <c r="K1239" t="s">
        <v>246</v>
      </c>
    </row>
    <row r="1240" spans="1:22" hidden="1" x14ac:dyDescent="0.15">
      <c r="A1240" s="1">
        <v>42833</v>
      </c>
      <c r="B1240" s="2">
        <v>0.44107813657407408</v>
      </c>
      <c r="C1240">
        <v>722</v>
      </c>
      <c r="D1240">
        <v>1241</v>
      </c>
      <c r="E1240" t="s">
        <v>0</v>
      </c>
      <c r="F1240" t="s">
        <v>76</v>
      </c>
      <c r="G1240" t="s">
        <v>26</v>
      </c>
      <c r="H1240">
        <v>1</v>
      </c>
      <c r="I1240" t="s">
        <v>33</v>
      </c>
    </row>
    <row r="1241" spans="1:22" hidden="1" x14ac:dyDescent="0.15">
      <c r="A1241" s="1">
        <v>42833</v>
      </c>
      <c r="B1241" s="2">
        <v>0.4410835300925926</v>
      </c>
      <c r="C1241">
        <v>17243</v>
      </c>
      <c r="D1241">
        <v>17243</v>
      </c>
      <c r="E1241" t="s">
        <v>0</v>
      </c>
      <c r="F1241" t="s">
        <v>1</v>
      </c>
      <c r="G1241" t="s">
        <v>2</v>
      </c>
      <c r="H1241" t="s">
        <v>253</v>
      </c>
      <c r="I1241" t="s">
        <v>791</v>
      </c>
      <c r="J1241" t="s">
        <v>255</v>
      </c>
      <c r="K1241" t="s">
        <v>256</v>
      </c>
      <c r="L1241" t="s">
        <v>257</v>
      </c>
      <c r="M1241" t="s">
        <v>269</v>
      </c>
      <c r="N1241" t="s">
        <v>259</v>
      </c>
      <c r="O1241" t="s">
        <v>260</v>
      </c>
      <c r="P1241" t="s">
        <v>282</v>
      </c>
      <c r="Q1241" t="s">
        <v>283</v>
      </c>
      <c r="R1241" t="s">
        <v>284</v>
      </c>
      <c r="S1241" t="s">
        <v>678</v>
      </c>
      <c r="T1241" t="s">
        <v>265</v>
      </c>
      <c r="U1241" t="s">
        <v>286</v>
      </c>
      <c r="V1241" t="s">
        <v>267</v>
      </c>
    </row>
    <row r="1242" spans="1:22" hidden="1" x14ac:dyDescent="0.15">
      <c r="A1242" s="1">
        <v>42833</v>
      </c>
      <c r="B1242" s="2">
        <v>0.44108364583333332</v>
      </c>
      <c r="C1242">
        <v>17243</v>
      </c>
      <c r="D1242">
        <v>17243</v>
      </c>
      <c r="E1242" t="s">
        <v>0</v>
      </c>
      <c r="F1242" t="s">
        <v>1</v>
      </c>
      <c r="G1242" t="s">
        <v>2</v>
      </c>
      <c r="H1242" t="s">
        <v>253</v>
      </c>
      <c r="I1242" t="s">
        <v>792</v>
      </c>
      <c r="J1242" t="s">
        <v>255</v>
      </c>
      <c r="K1242" t="s">
        <v>256</v>
      </c>
      <c r="L1242" t="s">
        <v>257</v>
      </c>
      <c r="M1242" t="s">
        <v>269</v>
      </c>
      <c r="N1242" t="s">
        <v>259</v>
      </c>
      <c r="O1242" t="s">
        <v>260</v>
      </c>
      <c r="P1242" t="s">
        <v>282</v>
      </c>
      <c r="Q1242" t="s">
        <v>283</v>
      </c>
      <c r="R1242" t="s">
        <v>284</v>
      </c>
      <c r="S1242" t="s">
        <v>678</v>
      </c>
      <c r="T1242" t="s">
        <v>265</v>
      </c>
      <c r="U1242" t="s">
        <v>286</v>
      </c>
      <c r="V1242" t="s">
        <v>267</v>
      </c>
    </row>
    <row r="1243" spans="1:22" hidden="1" x14ac:dyDescent="0.15">
      <c r="A1243" s="1">
        <v>42833</v>
      </c>
      <c r="B1243" s="2">
        <v>0.44108525462962961</v>
      </c>
      <c r="C1243">
        <v>722</v>
      </c>
      <c r="D1243">
        <v>5105</v>
      </c>
      <c r="E1243" t="s">
        <v>0</v>
      </c>
      <c r="F1243" t="s">
        <v>112</v>
      </c>
      <c r="G1243" t="s">
        <v>113</v>
      </c>
    </row>
    <row r="1244" spans="1:22" hidden="1" x14ac:dyDescent="0.15">
      <c r="A1244" s="1">
        <v>42833</v>
      </c>
      <c r="B1244" s="2">
        <v>0.44116628472222219</v>
      </c>
      <c r="C1244">
        <v>17243</v>
      </c>
      <c r="D1244">
        <v>17243</v>
      </c>
      <c r="E1244" t="s">
        <v>0</v>
      </c>
      <c r="F1244" t="s">
        <v>1</v>
      </c>
      <c r="G1244" t="s">
        <v>2</v>
      </c>
      <c r="H1244" t="s">
        <v>253</v>
      </c>
      <c r="I1244" t="s">
        <v>793</v>
      </c>
      <c r="J1244" t="s">
        <v>255</v>
      </c>
      <c r="K1244" t="s">
        <v>256</v>
      </c>
      <c r="L1244" t="s">
        <v>257</v>
      </c>
      <c r="M1244" t="s">
        <v>269</v>
      </c>
      <c r="N1244" t="s">
        <v>259</v>
      </c>
      <c r="O1244" t="s">
        <v>260</v>
      </c>
      <c r="P1244" t="s">
        <v>282</v>
      </c>
      <c r="Q1244" t="s">
        <v>283</v>
      </c>
      <c r="R1244" t="s">
        <v>284</v>
      </c>
      <c r="S1244" t="s">
        <v>678</v>
      </c>
      <c r="T1244" t="s">
        <v>265</v>
      </c>
      <c r="U1244" t="s">
        <v>286</v>
      </c>
      <c r="V1244" t="s">
        <v>267</v>
      </c>
    </row>
    <row r="1245" spans="1:22" hidden="1" x14ac:dyDescent="0.15">
      <c r="A1245" s="1">
        <v>42833</v>
      </c>
      <c r="B1245" s="2">
        <v>0.44116628472222219</v>
      </c>
      <c r="C1245">
        <v>17243</v>
      </c>
      <c r="D1245">
        <v>17243</v>
      </c>
      <c r="E1245" t="s">
        <v>0</v>
      </c>
      <c r="F1245" t="s">
        <v>1</v>
      </c>
      <c r="G1245" t="s">
        <v>2</v>
      </c>
      <c r="H1245" t="s">
        <v>253</v>
      </c>
      <c r="I1245" t="s">
        <v>794</v>
      </c>
      <c r="J1245" t="s">
        <v>255</v>
      </c>
      <c r="K1245" t="s">
        <v>256</v>
      </c>
      <c r="L1245" t="s">
        <v>257</v>
      </c>
      <c r="M1245" t="s">
        <v>269</v>
      </c>
      <c r="N1245" t="s">
        <v>259</v>
      </c>
      <c r="O1245" t="s">
        <v>260</v>
      </c>
      <c r="P1245" t="s">
        <v>282</v>
      </c>
      <c r="Q1245" t="s">
        <v>283</v>
      </c>
      <c r="R1245" t="s">
        <v>284</v>
      </c>
      <c r="S1245" t="s">
        <v>678</v>
      </c>
      <c r="T1245" t="s">
        <v>265</v>
      </c>
      <c r="U1245" t="s">
        <v>286</v>
      </c>
      <c r="V1245" t="s">
        <v>267</v>
      </c>
    </row>
    <row r="1246" spans="1:22" hidden="1" x14ac:dyDescent="0.15">
      <c r="A1246" s="1">
        <v>42833</v>
      </c>
      <c r="B1246" s="2">
        <v>0.44118103009259263</v>
      </c>
      <c r="C1246">
        <v>722</v>
      </c>
      <c r="D1246">
        <v>5636</v>
      </c>
      <c r="E1246" t="s">
        <v>0</v>
      </c>
      <c r="F1246" t="s">
        <v>112</v>
      </c>
      <c r="G1246" t="s">
        <v>113</v>
      </c>
    </row>
    <row r="1247" spans="1:22" hidden="1" x14ac:dyDescent="0.15">
      <c r="A1247" s="1">
        <v>42833</v>
      </c>
      <c r="B1247" s="2">
        <v>0.44121290509259259</v>
      </c>
      <c r="C1247">
        <v>871</v>
      </c>
      <c r="D1247">
        <v>871</v>
      </c>
      <c r="E1247" t="s">
        <v>0</v>
      </c>
      <c r="F1247" t="s">
        <v>112</v>
      </c>
      <c r="G1247" t="s">
        <v>113</v>
      </c>
    </row>
    <row r="1248" spans="1:22" hidden="1" x14ac:dyDescent="0.15">
      <c r="A1248" s="1">
        <v>42833</v>
      </c>
      <c r="B1248" s="2">
        <v>0.44123056712962966</v>
      </c>
      <c r="C1248">
        <v>17070</v>
      </c>
      <c r="D1248">
        <v>17070</v>
      </c>
      <c r="E1248" t="s">
        <v>0</v>
      </c>
      <c r="F1248" t="s">
        <v>348</v>
      </c>
      <c r="G1248">
        <v>0</v>
      </c>
    </row>
    <row r="1249" spans="1:14" hidden="1" x14ac:dyDescent="0.15">
      <c r="A1249" s="1">
        <v>42833</v>
      </c>
      <c r="B1249" s="2">
        <v>0.44123936342592596</v>
      </c>
      <c r="C1249">
        <v>179</v>
      </c>
      <c r="D1249">
        <v>179</v>
      </c>
      <c r="E1249" t="s">
        <v>0</v>
      </c>
      <c r="F1249" t="s">
        <v>131</v>
      </c>
      <c r="G1249" t="s">
        <v>345</v>
      </c>
      <c r="H1249">
        <v>0</v>
      </c>
      <c r="I1249">
        <v>0</v>
      </c>
      <c r="J1249">
        <v>1</v>
      </c>
      <c r="K1249">
        <v>0</v>
      </c>
      <c r="L1249">
        <v>0</v>
      </c>
      <c r="M1249">
        <v>0</v>
      </c>
      <c r="N1249" t="s">
        <v>33</v>
      </c>
    </row>
    <row r="1250" spans="1:14" hidden="1" x14ac:dyDescent="0.15">
      <c r="A1250" s="1">
        <v>42833</v>
      </c>
      <c r="B1250" s="2">
        <v>0.4412624189814815</v>
      </c>
      <c r="C1250">
        <v>722</v>
      </c>
      <c r="D1250">
        <v>1253</v>
      </c>
      <c r="E1250" t="s">
        <v>0</v>
      </c>
      <c r="F1250" t="s">
        <v>112</v>
      </c>
      <c r="G1250" t="s">
        <v>113</v>
      </c>
    </row>
    <row r="1251" spans="1:14" hidden="1" x14ac:dyDescent="0.15">
      <c r="A1251" s="1">
        <v>42833</v>
      </c>
      <c r="B1251" s="2">
        <v>0.44131724537037037</v>
      </c>
      <c r="C1251">
        <v>871</v>
      </c>
      <c r="D1251">
        <v>871</v>
      </c>
      <c r="E1251" t="s">
        <v>0</v>
      </c>
      <c r="F1251" t="s">
        <v>112</v>
      </c>
      <c r="G1251" t="s">
        <v>113</v>
      </c>
    </row>
    <row r="1252" spans="1:14" hidden="1" x14ac:dyDescent="0.15">
      <c r="A1252" s="1">
        <v>42833</v>
      </c>
      <c r="B1252" s="2">
        <v>0.44137055555555554</v>
      </c>
      <c r="C1252">
        <v>722</v>
      </c>
      <c r="D1252">
        <v>1242</v>
      </c>
      <c r="E1252" t="s">
        <v>0</v>
      </c>
      <c r="F1252" t="s">
        <v>112</v>
      </c>
      <c r="G1252" t="s">
        <v>113</v>
      </c>
    </row>
    <row r="1253" spans="1:14" hidden="1" x14ac:dyDescent="0.15">
      <c r="A1253" s="1">
        <v>42833</v>
      </c>
      <c r="B1253" s="2">
        <v>0.44143512731481477</v>
      </c>
      <c r="C1253">
        <v>871</v>
      </c>
      <c r="D1253">
        <v>871</v>
      </c>
      <c r="E1253" t="s">
        <v>0</v>
      </c>
      <c r="F1253" t="s">
        <v>112</v>
      </c>
      <c r="G1253" t="s">
        <v>113</v>
      </c>
    </row>
    <row r="1254" spans="1:14" hidden="1" x14ac:dyDescent="0.15">
      <c r="A1254" s="1">
        <v>42833</v>
      </c>
      <c r="B1254" s="2">
        <v>0.44144462962962966</v>
      </c>
      <c r="C1254">
        <v>17070</v>
      </c>
      <c r="D1254">
        <v>17070</v>
      </c>
      <c r="E1254" t="s">
        <v>0</v>
      </c>
      <c r="F1254" t="s">
        <v>348</v>
      </c>
      <c r="G1254">
        <v>0</v>
      </c>
    </row>
    <row r="1255" spans="1:14" hidden="1" x14ac:dyDescent="0.15">
      <c r="A1255" s="1">
        <v>42833</v>
      </c>
      <c r="B1255" s="2">
        <v>0.44146515046296297</v>
      </c>
      <c r="C1255">
        <v>722</v>
      </c>
      <c r="D1255">
        <v>5637</v>
      </c>
      <c r="E1255" t="s">
        <v>0</v>
      </c>
      <c r="F1255" t="s">
        <v>112</v>
      </c>
      <c r="G1255" t="s">
        <v>113</v>
      </c>
    </row>
    <row r="1256" spans="1:14" hidden="1" x14ac:dyDescent="0.15">
      <c r="A1256" s="1">
        <v>42833</v>
      </c>
      <c r="B1256" s="2">
        <v>0.44155277777777774</v>
      </c>
      <c r="C1256">
        <v>722</v>
      </c>
      <c r="D1256">
        <v>5105</v>
      </c>
      <c r="E1256" t="s">
        <v>0</v>
      </c>
      <c r="F1256" t="s">
        <v>112</v>
      </c>
      <c r="G1256" t="s">
        <v>113</v>
      </c>
    </row>
    <row r="1257" spans="1:14" hidden="1" x14ac:dyDescent="0.15">
      <c r="A1257" s="1">
        <v>42833</v>
      </c>
      <c r="B1257" s="2">
        <v>0.44155896990740739</v>
      </c>
      <c r="C1257">
        <v>871</v>
      </c>
      <c r="D1257">
        <v>871</v>
      </c>
      <c r="E1257" t="s">
        <v>0</v>
      </c>
      <c r="F1257" t="s">
        <v>112</v>
      </c>
      <c r="G1257" t="s">
        <v>113</v>
      </c>
    </row>
    <row r="1258" spans="1:14" hidden="1" x14ac:dyDescent="0.15">
      <c r="A1258" s="1">
        <v>42833</v>
      </c>
      <c r="B1258" s="2">
        <v>0.44157159722222222</v>
      </c>
      <c r="C1258">
        <v>17070</v>
      </c>
      <c r="D1258">
        <v>17070</v>
      </c>
      <c r="E1258" t="s">
        <v>0</v>
      </c>
      <c r="F1258" t="s">
        <v>348</v>
      </c>
      <c r="G1258">
        <v>0</v>
      </c>
    </row>
    <row r="1259" spans="1:14" hidden="1" x14ac:dyDescent="0.15">
      <c r="A1259" s="1">
        <v>42833</v>
      </c>
      <c r="B1259" s="2">
        <v>0.44165059027777781</v>
      </c>
      <c r="C1259">
        <v>722</v>
      </c>
      <c r="D1259">
        <v>1253</v>
      </c>
      <c r="E1259" t="s">
        <v>0</v>
      </c>
      <c r="F1259" t="s">
        <v>112</v>
      </c>
      <c r="G1259" t="s">
        <v>113</v>
      </c>
    </row>
    <row r="1260" spans="1:14" hidden="1" x14ac:dyDescent="0.15">
      <c r="A1260" s="1">
        <v>42833</v>
      </c>
      <c r="B1260" s="2">
        <v>0.44168444444444449</v>
      </c>
      <c r="C1260">
        <v>871</v>
      </c>
      <c r="D1260">
        <v>871</v>
      </c>
      <c r="E1260" t="s">
        <v>0</v>
      </c>
      <c r="F1260" t="s">
        <v>112</v>
      </c>
      <c r="G1260" t="s">
        <v>113</v>
      </c>
    </row>
    <row r="1261" spans="1:14" hidden="1" x14ac:dyDescent="0.15">
      <c r="A1261" s="1">
        <v>42833</v>
      </c>
      <c r="B1261" s="2">
        <v>0.44178672453703705</v>
      </c>
      <c r="C1261">
        <v>722</v>
      </c>
      <c r="D1261">
        <v>5105</v>
      </c>
      <c r="E1261" t="s">
        <v>0</v>
      </c>
      <c r="F1261" t="s">
        <v>112</v>
      </c>
      <c r="G1261" t="s">
        <v>113</v>
      </c>
    </row>
    <row r="1262" spans="1:14" hidden="1" x14ac:dyDescent="0.15">
      <c r="A1262" s="1">
        <v>42833</v>
      </c>
      <c r="B1262" s="2">
        <v>0.44180312500000002</v>
      </c>
      <c r="C1262">
        <v>17070</v>
      </c>
      <c r="D1262">
        <v>17070</v>
      </c>
      <c r="E1262" t="s">
        <v>0</v>
      </c>
      <c r="F1262" t="s">
        <v>348</v>
      </c>
      <c r="G1262">
        <v>0</v>
      </c>
    </row>
    <row r="1263" spans="1:14" hidden="1" x14ac:dyDescent="0.15">
      <c r="A1263" s="1">
        <v>42833</v>
      </c>
      <c r="B1263" s="2">
        <v>0.44188168981481479</v>
      </c>
      <c r="C1263">
        <v>722</v>
      </c>
      <c r="D1263">
        <v>738</v>
      </c>
      <c r="E1263" t="s">
        <v>0</v>
      </c>
      <c r="F1263" t="s">
        <v>112</v>
      </c>
      <c r="G1263" t="s">
        <v>113</v>
      </c>
    </row>
    <row r="1264" spans="1:14" hidden="1" x14ac:dyDescent="0.15">
      <c r="A1264" s="1">
        <v>42833</v>
      </c>
      <c r="B1264" s="2">
        <v>0.4419020023148148</v>
      </c>
      <c r="C1264">
        <v>871</v>
      </c>
      <c r="D1264">
        <v>871</v>
      </c>
      <c r="E1264" t="s">
        <v>0</v>
      </c>
      <c r="F1264" t="s">
        <v>112</v>
      </c>
      <c r="G1264" t="s">
        <v>113</v>
      </c>
    </row>
    <row r="1265" spans="1:11" hidden="1" x14ac:dyDescent="0.15">
      <c r="A1265" s="1">
        <v>42833</v>
      </c>
      <c r="B1265" s="2">
        <v>0.44196170138888885</v>
      </c>
      <c r="C1265">
        <v>722</v>
      </c>
      <c r="D1265">
        <v>5637</v>
      </c>
      <c r="E1265" t="s">
        <v>0</v>
      </c>
      <c r="F1265" t="s">
        <v>112</v>
      </c>
      <c r="G1265" t="s">
        <v>113</v>
      </c>
    </row>
    <row r="1266" spans="1:11" hidden="1" x14ac:dyDescent="0.15">
      <c r="A1266" s="1">
        <v>42833</v>
      </c>
      <c r="B1266" s="2">
        <v>0.44199763888888888</v>
      </c>
      <c r="C1266">
        <v>871</v>
      </c>
      <c r="D1266">
        <v>871</v>
      </c>
      <c r="E1266" t="s">
        <v>0</v>
      </c>
      <c r="F1266" t="s">
        <v>112</v>
      </c>
      <c r="G1266" t="s">
        <v>113</v>
      </c>
    </row>
    <row r="1267" spans="1:11" hidden="1" x14ac:dyDescent="0.15">
      <c r="A1267" s="1">
        <v>42833</v>
      </c>
      <c r="B1267" s="2">
        <v>0.4420413773148148</v>
      </c>
      <c r="C1267">
        <v>722</v>
      </c>
      <c r="D1267">
        <v>5105</v>
      </c>
      <c r="E1267" t="s">
        <v>0</v>
      </c>
      <c r="F1267" t="s">
        <v>112</v>
      </c>
      <c r="G1267" t="s">
        <v>113</v>
      </c>
    </row>
    <row r="1268" spans="1:11" hidden="1" x14ac:dyDescent="0.15">
      <c r="A1268" s="1">
        <v>42833</v>
      </c>
      <c r="B1268" s="2">
        <v>0.4421233449074074</v>
      </c>
      <c r="C1268">
        <v>871</v>
      </c>
      <c r="D1268">
        <v>871</v>
      </c>
      <c r="E1268" t="s">
        <v>0</v>
      </c>
      <c r="F1268" t="s">
        <v>112</v>
      </c>
      <c r="G1268" t="s">
        <v>113</v>
      </c>
    </row>
    <row r="1269" spans="1:11" hidden="1" x14ac:dyDescent="0.15">
      <c r="A1269" s="1">
        <v>42833</v>
      </c>
      <c r="B1269" s="2">
        <v>0.44212505787037037</v>
      </c>
      <c r="C1269">
        <v>722</v>
      </c>
      <c r="D1269">
        <v>1242</v>
      </c>
      <c r="E1269" t="s">
        <v>0</v>
      </c>
      <c r="F1269" t="s">
        <v>112</v>
      </c>
      <c r="G1269" t="s">
        <v>113</v>
      </c>
    </row>
    <row r="1270" spans="1:11" hidden="1" x14ac:dyDescent="0.15">
      <c r="A1270" s="1">
        <v>42833</v>
      </c>
      <c r="B1270" s="2">
        <v>0.44218231481481479</v>
      </c>
      <c r="C1270">
        <v>17070</v>
      </c>
      <c r="D1270">
        <v>17070</v>
      </c>
      <c r="E1270" t="s">
        <v>0</v>
      </c>
      <c r="F1270" t="s">
        <v>348</v>
      </c>
      <c r="G1270">
        <v>0</v>
      </c>
    </row>
    <row r="1271" spans="1:11" hidden="1" x14ac:dyDescent="0.15">
      <c r="A1271" s="1">
        <v>42833</v>
      </c>
      <c r="B1271" s="2">
        <v>0.44220204861111112</v>
      </c>
      <c r="C1271">
        <v>722</v>
      </c>
      <c r="D1271">
        <v>1255</v>
      </c>
      <c r="E1271" t="s">
        <v>0</v>
      </c>
      <c r="F1271" t="s">
        <v>112</v>
      </c>
      <c r="G1271" t="s">
        <v>113</v>
      </c>
    </row>
    <row r="1272" spans="1:11" hidden="1" x14ac:dyDescent="0.15">
      <c r="A1272" s="1">
        <v>42833</v>
      </c>
      <c r="B1272" s="2">
        <v>0.44222986111111112</v>
      </c>
      <c r="C1272">
        <v>17070</v>
      </c>
      <c r="D1272">
        <v>17070</v>
      </c>
      <c r="E1272" t="s">
        <v>0</v>
      </c>
      <c r="F1272" t="s">
        <v>348</v>
      </c>
      <c r="G1272">
        <v>0</v>
      </c>
    </row>
    <row r="1273" spans="1:11" hidden="1" x14ac:dyDescent="0.15">
      <c r="A1273" s="1">
        <v>42833</v>
      </c>
      <c r="B1273" s="2">
        <v>0.44223623842592591</v>
      </c>
      <c r="C1273">
        <v>871</v>
      </c>
      <c r="D1273">
        <v>871</v>
      </c>
      <c r="E1273" t="s">
        <v>0</v>
      </c>
      <c r="F1273" t="s">
        <v>112</v>
      </c>
      <c r="G1273" t="s">
        <v>113</v>
      </c>
    </row>
    <row r="1274" spans="1:11" hidden="1" x14ac:dyDescent="0.15">
      <c r="A1274" s="1">
        <v>42833</v>
      </c>
      <c r="B1274" s="2">
        <v>0.4422417476851852</v>
      </c>
      <c r="C1274">
        <v>722</v>
      </c>
      <c r="D1274">
        <v>819</v>
      </c>
      <c r="E1274" t="s">
        <v>0</v>
      </c>
      <c r="F1274" t="s">
        <v>201</v>
      </c>
      <c r="G1274" t="s">
        <v>32</v>
      </c>
      <c r="H1274">
        <v>0</v>
      </c>
      <c r="I1274">
        <v>1</v>
      </c>
      <c r="J1274">
        <v>1</v>
      </c>
      <c r="K1274" t="s">
        <v>246</v>
      </c>
    </row>
    <row r="1275" spans="1:11" hidden="1" x14ac:dyDescent="0.15">
      <c r="A1275" s="1">
        <v>42833</v>
      </c>
      <c r="B1275" s="2">
        <v>0.4422417476851852</v>
      </c>
      <c r="C1275">
        <v>722</v>
      </c>
      <c r="D1275">
        <v>819</v>
      </c>
      <c r="E1275" t="s">
        <v>0</v>
      </c>
      <c r="F1275" t="s">
        <v>76</v>
      </c>
      <c r="G1275" t="s">
        <v>26</v>
      </c>
      <c r="H1275">
        <v>1</v>
      </c>
      <c r="I1275" t="s">
        <v>33</v>
      </c>
    </row>
    <row r="1276" spans="1:11" hidden="1" x14ac:dyDescent="0.15">
      <c r="A1276" s="1">
        <v>42833</v>
      </c>
      <c r="B1276" s="2">
        <v>0.44228782407407402</v>
      </c>
      <c r="C1276">
        <v>722</v>
      </c>
      <c r="D1276">
        <v>738</v>
      </c>
      <c r="E1276" t="s">
        <v>0</v>
      </c>
      <c r="F1276" t="s">
        <v>112</v>
      </c>
      <c r="G1276" t="s">
        <v>113</v>
      </c>
    </row>
    <row r="1277" spans="1:11" hidden="1" x14ac:dyDescent="0.15">
      <c r="A1277" s="1">
        <v>42833</v>
      </c>
      <c r="B1277" s="2">
        <v>0.44230167824074074</v>
      </c>
      <c r="C1277">
        <v>17070</v>
      </c>
      <c r="D1277">
        <v>17070</v>
      </c>
      <c r="E1277" t="s">
        <v>0</v>
      </c>
      <c r="F1277" t="s">
        <v>348</v>
      </c>
      <c r="G1277">
        <v>0</v>
      </c>
    </row>
    <row r="1278" spans="1:11" hidden="1" x14ac:dyDescent="0.15">
      <c r="A1278" s="1">
        <v>42833</v>
      </c>
      <c r="B1278" s="2">
        <v>0.44233699074074079</v>
      </c>
      <c r="C1278">
        <v>17070</v>
      </c>
      <c r="D1278">
        <v>17070</v>
      </c>
      <c r="E1278" t="s">
        <v>0</v>
      </c>
      <c r="F1278" t="s">
        <v>348</v>
      </c>
      <c r="G1278">
        <v>0</v>
      </c>
    </row>
    <row r="1279" spans="1:11" hidden="1" x14ac:dyDescent="0.15">
      <c r="A1279" s="1">
        <v>42833</v>
      </c>
      <c r="B1279" s="2">
        <v>0.44236821759259254</v>
      </c>
      <c r="C1279">
        <v>871</v>
      </c>
      <c r="D1279">
        <v>871</v>
      </c>
      <c r="E1279" t="s">
        <v>0</v>
      </c>
      <c r="F1279" t="s">
        <v>112</v>
      </c>
      <c r="G1279" t="s">
        <v>113</v>
      </c>
    </row>
    <row r="1280" spans="1:11" hidden="1" x14ac:dyDescent="0.15">
      <c r="A1280" s="1">
        <v>42833</v>
      </c>
      <c r="B1280" s="2">
        <v>0.4423787384259259</v>
      </c>
      <c r="C1280">
        <v>722</v>
      </c>
      <c r="D1280">
        <v>1242</v>
      </c>
      <c r="E1280" t="s">
        <v>0</v>
      </c>
      <c r="F1280" t="s">
        <v>112</v>
      </c>
      <c r="G1280" t="s">
        <v>113</v>
      </c>
    </row>
    <row r="1281" spans="1:9" hidden="1" x14ac:dyDescent="0.15">
      <c r="A1281" s="1">
        <v>42833</v>
      </c>
      <c r="B1281" s="2">
        <v>0.44238643518518517</v>
      </c>
      <c r="C1281">
        <v>17070</v>
      </c>
      <c r="D1281">
        <v>17070</v>
      </c>
      <c r="E1281" t="s">
        <v>0</v>
      </c>
      <c r="F1281" t="s">
        <v>348</v>
      </c>
      <c r="G1281">
        <v>0</v>
      </c>
    </row>
    <row r="1282" spans="1:9" hidden="1" x14ac:dyDescent="0.15">
      <c r="A1282" s="1">
        <v>42833</v>
      </c>
      <c r="B1282" s="2">
        <v>0.44246999999999997</v>
      </c>
      <c r="C1282">
        <v>722</v>
      </c>
      <c r="D1282">
        <v>3154</v>
      </c>
      <c r="E1282" t="s">
        <v>0</v>
      </c>
      <c r="F1282" t="s">
        <v>112</v>
      </c>
      <c r="G1282" t="s">
        <v>113</v>
      </c>
    </row>
    <row r="1283" spans="1:9" hidden="1" x14ac:dyDescent="0.15">
      <c r="A1283" s="1">
        <v>42833</v>
      </c>
      <c r="B1283" s="2">
        <v>0.44248333333333334</v>
      </c>
      <c r="C1283">
        <v>871</v>
      </c>
      <c r="D1283">
        <v>871</v>
      </c>
      <c r="E1283" t="s">
        <v>0</v>
      </c>
      <c r="F1283" t="s">
        <v>112</v>
      </c>
      <c r="G1283" t="s">
        <v>113</v>
      </c>
    </row>
    <row r="1284" spans="1:9" hidden="1" x14ac:dyDescent="0.15">
      <c r="A1284" s="1">
        <v>42833</v>
      </c>
      <c r="B1284" s="2">
        <v>0.44251907407407409</v>
      </c>
      <c r="C1284">
        <v>871</v>
      </c>
      <c r="D1284">
        <v>871</v>
      </c>
      <c r="E1284" t="s">
        <v>0</v>
      </c>
      <c r="F1284" t="s">
        <v>371</v>
      </c>
      <c r="G1284" t="s">
        <v>32</v>
      </c>
      <c r="H1284">
        <v>840</v>
      </c>
      <c r="I1284" t="s">
        <v>768</v>
      </c>
    </row>
    <row r="1285" spans="1:9" hidden="1" x14ac:dyDescent="0.15">
      <c r="A1285" s="1">
        <v>42833</v>
      </c>
      <c r="B1285" s="2">
        <v>0.4425210532407407</v>
      </c>
      <c r="C1285">
        <v>722</v>
      </c>
      <c r="D1285">
        <v>5636</v>
      </c>
      <c r="E1285" t="s">
        <v>0</v>
      </c>
      <c r="F1285" t="s">
        <v>154</v>
      </c>
      <c r="G1285" t="s">
        <v>155</v>
      </c>
    </row>
    <row r="1286" spans="1:9" hidden="1" x14ac:dyDescent="0.15">
      <c r="A1286" s="1">
        <v>42833</v>
      </c>
      <c r="B1286" s="2">
        <v>0.4425220601851852</v>
      </c>
      <c r="C1286">
        <v>722</v>
      </c>
      <c r="D1286">
        <v>1241</v>
      </c>
      <c r="E1286" t="s">
        <v>0</v>
      </c>
      <c r="F1286" t="s">
        <v>156</v>
      </c>
      <c r="G1286" t="s">
        <v>148</v>
      </c>
      <c r="H1286" t="s">
        <v>157</v>
      </c>
      <c r="I1286" t="s">
        <v>42</v>
      </c>
    </row>
    <row r="1287" spans="1:9" hidden="1" x14ac:dyDescent="0.15">
      <c r="A1287" s="1">
        <v>42833</v>
      </c>
      <c r="B1287" s="2">
        <v>0.44256604166666663</v>
      </c>
      <c r="C1287">
        <v>722</v>
      </c>
      <c r="D1287">
        <v>5636</v>
      </c>
      <c r="E1287" t="s">
        <v>0</v>
      </c>
      <c r="F1287" t="s">
        <v>156</v>
      </c>
      <c r="G1287" t="s">
        <v>159</v>
      </c>
      <c r="H1287" t="s">
        <v>373</v>
      </c>
      <c r="I1287" t="s">
        <v>160</v>
      </c>
    </row>
    <row r="1288" spans="1:9" hidden="1" x14ac:dyDescent="0.15">
      <c r="A1288" s="1">
        <v>42833</v>
      </c>
      <c r="B1288" s="2">
        <v>0.44256613425925928</v>
      </c>
      <c r="C1288">
        <v>722</v>
      </c>
      <c r="D1288">
        <v>1253</v>
      </c>
      <c r="E1288" t="s">
        <v>0</v>
      </c>
      <c r="F1288" t="s">
        <v>188</v>
      </c>
      <c r="G1288" t="s">
        <v>155</v>
      </c>
    </row>
    <row r="1289" spans="1:9" hidden="1" x14ac:dyDescent="0.15">
      <c r="A1289" s="1">
        <v>42833</v>
      </c>
      <c r="B1289" s="2">
        <v>0.44257769675925923</v>
      </c>
      <c r="C1289">
        <v>722</v>
      </c>
      <c r="D1289">
        <v>5636</v>
      </c>
      <c r="E1289" t="s">
        <v>0</v>
      </c>
      <c r="F1289" t="s">
        <v>112</v>
      </c>
      <c r="G1289" t="s">
        <v>113</v>
      </c>
    </row>
    <row r="1290" spans="1:9" hidden="1" x14ac:dyDescent="0.15">
      <c r="A1290" s="1">
        <v>42833</v>
      </c>
      <c r="B1290" s="2">
        <v>0.44265885416666667</v>
      </c>
      <c r="C1290">
        <v>722</v>
      </c>
      <c r="D1290">
        <v>1253</v>
      </c>
      <c r="E1290" t="s">
        <v>0</v>
      </c>
      <c r="F1290" t="s">
        <v>112</v>
      </c>
      <c r="G1290" t="s">
        <v>113</v>
      </c>
    </row>
    <row r="1291" spans="1:9" hidden="1" x14ac:dyDescent="0.15">
      <c r="A1291" s="1">
        <v>42833</v>
      </c>
      <c r="B1291" s="2">
        <v>0.44272005787037033</v>
      </c>
      <c r="C1291">
        <v>871</v>
      </c>
      <c r="D1291">
        <v>871</v>
      </c>
      <c r="E1291" t="s">
        <v>0</v>
      </c>
      <c r="F1291" t="s">
        <v>112</v>
      </c>
      <c r="G1291" t="s">
        <v>113</v>
      </c>
    </row>
    <row r="1292" spans="1:9" hidden="1" x14ac:dyDescent="0.15">
      <c r="A1292" s="1">
        <v>42833</v>
      </c>
      <c r="B1292" s="2">
        <v>0.44274202546296298</v>
      </c>
      <c r="C1292">
        <v>722</v>
      </c>
      <c r="D1292">
        <v>821</v>
      </c>
      <c r="E1292" t="s">
        <v>0</v>
      </c>
      <c r="F1292" t="s">
        <v>112</v>
      </c>
      <c r="G1292" t="s">
        <v>113</v>
      </c>
    </row>
    <row r="1293" spans="1:9" hidden="1" x14ac:dyDescent="0.15">
      <c r="A1293" s="1">
        <v>42833</v>
      </c>
      <c r="B1293" s="2">
        <v>0.44281883101851854</v>
      </c>
      <c r="C1293">
        <v>871</v>
      </c>
      <c r="D1293">
        <v>871</v>
      </c>
      <c r="E1293" t="s">
        <v>0</v>
      </c>
      <c r="F1293" t="s">
        <v>112</v>
      </c>
      <c r="G1293" t="s">
        <v>113</v>
      </c>
    </row>
    <row r="1294" spans="1:9" hidden="1" x14ac:dyDescent="0.15">
      <c r="A1294" s="1">
        <v>42833</v>
      </c>
      <c r="B1294" s="2">
        <v>0.44282055555555555</v>
      </c>
      <c r="C1294">
        <v>722</v>
      </c>
      <c r="D1294">
        <v>821</v>
      </c>
      <c r="E1294" t="s">
        <v>0</v>
      </c>
      <c r="F1294" t="s">
        <v>112</v>
      </c>
      <c r="G1294" t="s">
        <v>113</v>
      </c>
    </row>
    <row r="1295" spans="1:9" hidden="1" x14ac:dyDescent="0.15">
      <c r="A1295" s="1">
        <v>42833</v>
      </c>
      <c r="B1295" s="2">
        <v>0.44289847222222223</v>
      </c>
      <c r="C1295">
        <v>722</v>
      </c>
      <c r="D1295">
        <v>819</v>
      </c>
      <c r="E1295" t="s">
        <v>0</v>
      </c>
      <c r="F1295" t="s">
        <v>112</v>
      </c>
      <c r="G1295" t="s">
        <v>113</v>
      </c>
    </row>
    <row r="1296" spans="1:9" hidden="1" x14ac:dyDescent="0.15">
      <c r="A1296" s="1">
        <v>42833</v>
      </c>
      <c r="B1296" s="2">
        <v>0.44292012731481484</v>
      </c>
      <c r="C1296">
        <v>17070</v>
      </c>
      <c r="D1296">
        <v>17070</v>
      </c>
      <c r="E1296" t="s">
        <v>0</v>
      </c>
      <c r="F1296" t="s">
        <v>348</v>
      </c>
      <c r="G1296">
        <v>0</v>
      </c>
    </row>
    <row r="1297" spans="1:11" hidden="1" x14ac:dyDescent="0.15">
      <c r="A1297" s="1">
        <v>42833</v>
      </c>
      <c r="B1297" s="2">
        <v>0.44292871527777783</v>
      </c>
      <c r="C1297">
        <v>871</v>
      </c>
      <c r="D1297">
        <v>871</v>
      </c>
      <c r="E1297" t="s">
        <v>0</v>
      </c>
      <c r="F1297" t="s">
        <v>112</v>
      </c>
      <c r="G1297" t="s">
        <v>113</v>
      </c>
    </row>
    <row r="1298" spans="1:11" hidden="1" x14ac:dyDescent="0.15">
      <c r="A1298" s="1">
        <v>42833</v>
      </c>
      <c r="B1298" s="2">
        <v>0.4429318981481481</v>
      </c>
      <c r="C1298">
        <v>722</v>
      </c>
      <c r="D1298">
        <v>821</v>
      </c>
      <c r="E1298" t="s">
        <v>0</v>
      </c>
      <c r="F1298" t="s">
        <v>201</v>
      </c>
      <c r="G1298" t="s">
        <v>32</v>
      </c>
      <c r="H1298">
        <v>0</v>
      </c>
      <c r="I1298">
        <v>1</v>
      </c>
      <c r="J1298">
        <v>1</v>
      </c>
      <c r="K1298" t="s">
        <v>246</v>
      </c>
    </row>
    <row r="1299" spans="1:11" hidden="1" x14ac:dyDescent="0.15">
      <c r="A1299" s="1">
        <v>42833</v>
      </c>
      <c r="B1299" s="2">
        <v>0.4429318981481481</v>
      </c>
      <c r="C1299">
        <v>722</v>
      </c>
      <c r="D1299">
        <v>821</v>
      </c>
      <c r="E1299" t="s">
        <v>0</v>
      </c>
      <c r="F1299" t="s">
        <v>76</v>
      </c>
      <c r="G1299" t="s">
        <v>26</v>
      </c>
      <c r="H1299">
        <v>1</v>
      </c>
      <c r="I1299" t="s">
        <v>33</v>
      </c>
    </row>
    <row r="1300" spans="1:11" hidden="1" x14ac:dyDescent="0.15">
      <c r="A1300" s="1">
        <v>42833</v>
      </c>
      <c r="B1300" s="2">
        <v>0.44294385416666665</v>
      </c>
      <c r="C1300">
        <v>722</v>
      </c>
      <c r="D1300">
        <v>5104</v>
      </c>
      <c r="E1300" t="s">
        <v>0</v>
      </c>
      <c r="F1300" t="s">
        <v>201</v>
      </c>
      <c r="G1300" t="s">
        <v>32</v>
      </c>
      <c r="H1300">
        <v>0</v>
      </c>
      <c r="I1300">
        <v>1</v>
      </c>
      <c r="J1300">
        <v>1</v>
      </c>
      <c r="K1300" t="s">
        <v>246</v>
      </c>
    </row>
    <row r="1301" spans="1:11" hidden="1" x14ac:dyDescent="0.15">
      <c r="A1301" s="1">
        <v>42833</v>
      </c>
      <c r="B1301" s="2">
        <v>0.44294385416666665</v>
      </c>
      <c r="C1301">
        <v>722</v>
      </c>
      <c r="D1301">
        <v>5104</v>
      </c>
      <c r="E1301" t="s">
        <v>0</v>
      </c>
      <c r="F1301" t="s">
        <v>76</v>
      </c>
      <c r="G1301" t="s">
        <v>26</v>
      </c>
      <c r="H1301">
        <v>1</v>
      </c>
      <c r="I1301" t="s">
        <v>33</v>
      </c>
    </row>
    <row r="1302" spans="1:11" hidden="1" x14ac:dyDescent="0.15">
      <c r="A1302" s="1">
        <v>42833</v>
      </c>
      <c r="B1302" s="2">
        <v>0.44297549768518518</v>
      </c>
      <c r="C1302">
        <v>722</v>
      </c>
      <c r="D1302">
        <v>1241</v>
      </c>
      <c r="E1302" t="s">
        <v>0</v>
      </c>
      <c r="F1302" t="s">
        <v>112</v>
      </c>
      <c r="G1302" t="s">
        <v>113</v>
      </c>
    </row>
    <row r="1303" spans="1:11" hidden="1" x14ac:dyDescent="0.15">
      <c r="A1303" s="1">
        <v>42833</v>
      </c>
      <c r="B1303" s="2">
        <v>0.44305158564814812</v>
      </c>
      <c r="C1303">
        <v>871</v>
      </c>
      <c r="D1303">
        <v>871</v>
      </c>
      <c r="E1303" t="s">
        <v>0</v>
      </c>
      <c r="F1303" t="s">
        <v>112</v>
      </c>
      <c r="G1303" t="s">
        <v>113</v>
      </c>
    </row>
    <row r="1304" spans="1:11" hidden="1" x14ac:dyDescent="0.15">
      <c r="A1304" s="1">
        <v>42833</v>
      </c>
      <c r="B1304" s="2">
        <v>0.44307024305555553</v>
      </c>
      <c r="C1304">
        <v>722</v>
      </c>
      <c r="D1304">
        <v>5104</v>
      </c>
      <c r="E1304" t="s">
        <v>0</v>
      </c>
      <c r="F1304" t="s">
        <v>112</v>
      </c>
      <c r="G1304" t="s">
        <v>113</v>
      </c>
    </row>
    <row r="1305" spans="1:11" hidden="1" x14ac:dyDescent="0.15">
      <c r="A1305" s="1">
        <v>42833</v>
      </c>
      <c r="B1305" s="2">
        <v>0.44315116898148149</v>
      </c>
      <c r="C1305">
        <v>722</v>
      </c>
      <c r="D1305">
        <v>5105</v>
      </c>
      <c r="E1305" t="s">
        <v>0</v>
      </c>
      <c r="F1305" t="s">
        <v>112</v>
      </c>
      <c r="G1305" t="s">
        <v>113</v>
      </c>
    </row>
    <row r="1306" spans="1:11" hidden="1" x14ac:dyDescent="0.15">
      <c r="A1306" s="1">
        <v>42833</v>
      </c>
      <c r="B1306" s="2">
        <v>0.44316429398148149</v>
      </c>
      <c r="C1306">
        <v>871</v>
      </c>
      <c r="D1306">
        <v>871</v>
      </c>
      <c r="E1306" t="s">
        <v>0</v>
      </c>
      <c r="F1306" t="s">
        <v>112</v>
      </c>
      <c r="G1306" t="s">
        <v>113</v>
      </c>
    </row>
    <row r="1307" spans="1:11" hidden="1" x14ac:dyDescent="0.15">
      <c r="A1307" s="1">
        <v>42833</v>
      </c>
      <c r="B1307" s="2">
        <v>0.4431921875</v>
      </c>
      <c r="C1307">
        <v>17070</v>
      </c>
      <c r="D1307">
        <v>17070</v>
      </c>
      <c r="E1307" t="s">
        <v>0</v>
      </c>
      <c r="F1307" t="s">
        <v>348</v>
      </c>
      <c r="G1307">
        <v>0</v>
      </c>
    </row>
    <row r="1308" spans="1:11" hidden="1" x14ac:dyDescent="0.15">
      <c r="A1308" s="1">
        <v>42833</v>
      </c>
      <c r="B1308" s="2">
        <v>0.44323377314814816</v>
      </c>
      <c r="C1308">
        <v>722</v>
      </c>
      <c r="D1308">
        <v>739</v>
      </c>
      <c r="E1308" t="s">
        <v>0</v>
      </c>
      <c r="F1308" t="s">
        <v>112</v>
      </c>
      <c r="G1308" t="s">
        <v>113</v>
      </c>
    </row>
    <row r="1309" spans="1:11" hidden="1" x14ac:dyDescent="0.15">
      <c r="A1309" s="1">
        <v>42833</v>
      </c>
      <c r="B1309" s="2">
        <v>0.44328912037037038</v>
      </c>
      <c r="C1309">
        <v>871</v>
      </c>
      <c r="D1309">
        <v>871</v>
      </c>
      <c r="E1309" t="s">
        <v>0</v>
      </c>
      <c r="F1309" t="s">
        <v>112</v>
      </c>
      <c r="G1309" t="s">
        <v>113</v>
      </c>
    </row>
    <row r="1310" spans="1:11" hidden="1" x14ac:dyDescent="0.15">
      <c r="A1310" s="1">
        <v>42833</v>
      </c>
      <c r="B1310" s="2">
        <v>0.44331972222222221</v>
      </c>
      <c r="C1310">
        <v>722</v>
      </c>
      <c r="D1310">
        <v>5636</v>
      </c>
      <c r="E1310" t="s">
        <v>0</v>
      </c>
      <c r="F1310" t="s">
        <v>112</v>
      </c>
      <c r="G1310" t="s">
        <v>113</v>
      </c>
    </row>
    <row r="1311" spans="1:11" hidden="1" x14ac:dyDescent="0.15">
      <c r="A1311" s="1">
        <v>42833</v>
      </c>
      <c r="B1311" s="2">
        <v>0.44336099537037038</v>
      </c>
      <c r="C1311">
        <v>17070</v>
      </c>
      <c r="D1311">
        <v>17070</v>
      </c>
      <c r="E1311" t="s">
        <v>0</v>
      </c>
      <c r="F1311" t="s">
        <v>348</v>
      </c>
      <c r="G1311">
        <v>0</v>
      </c>
    </row>
    <row r="1312" spans="1:11" hidden="1" x14ac:dyDescent="0.15">
      <c r="A1312" s="1">
        <v>42833</v>
      </c>
      <c r="B1312" s="2">
        <v>0.44338675925925924</v>
      </c>
      <c r="C1312">
        <v>871</v>
      </c>
      <c r="D1312">
        <v>871</v>
      </c>
      <c r="E1312" t="s">
        <v>0</v>
      </c>
      <c r="F1312" t="s">
        <v>112</v>
      </c>
      <c r="G1312" t="s">
        <v>113</v>
      </c>
    </row>
    <row r="1313" spans="1:9" hidden="1" x14ac:dyDescent="0.15">
      <c r="A1313" s="1">
        <v>42833</v>
      </c>
      <c r="B1313" s="2">
        <v>0.44339597222222221</v>
      </c>
      <c r="C1313">
        <v>722</v>
      </c>
      <c r="D1313">
        <v>1255</v>
      </c>
      <c r="E1313" t="s">
        <v>0</v>
      </c>
      <c r="F1313" t="s">
        <v>112</v>
      </c>
      <c r="G1313" t="s">
        <v>113</v>
      </c>
    </row>
    <row r="1314" spans="1:9" hidden="1" x14ac:dyDescent="0.15">
      <c r="A1314" s="1">
        <v>42833</v>
      </c>
      <c r="B1314" s="2">
        <v>0.44340898148148145</v>
      </c>
      <c r="C1314">
        <v>17070</v>
      </c>
      <c r="D1314">
        <v>17070</v>
      </c>
      <c r="E1314" t="s">
        <v>0</v>
      </c>
      <c r="F1314" t="s">
        <v>348</v>
      </c>
      <c r="G1314">
        <v>0</v>
      </c>
    </row>
    <row r="1315" spans="1:9" hidden="1" x14ac:dyDescent="0.15">
      <c r="A1315" s="1">
        <v>42833</v>
      </c>
      <c r="B1315" s="2">
        <v>0.4434719328703704</v>
      </c>
      <c r="C1315">
        <v>722</v>
      </c>
      <c r="D1315">
        <v>5636</v>
      </c>
      <c r="E1315" t="s">
        <v>0</v>
      </c>
      <c r="F1315" t="s">
        <v>112</v>
      </c>
      <c r="G1315" t="s">
        <v>113</v>
      </c>
    </row>
    <row r="1316" spans="1:9" hidden="1" x14ac:dyDescent="0.15">
      <c r="A1316" s="1">
        <v>42833</v>
      </c>
      <c r="B1316" s="2">
        <v>0.4435075462962963</v>
      </c>
      <c r="C1316">
        <v>17070</v>
      </c>
      <c r="D1316">
        <v>17070</v>
      </c>
      <c r="E1316" t="s">
        <v>0</v>
      </c>
      <c r="F1316" t="s">
        <v>348</v>
      </c>
      <c r="G1316">
        <v>0</v>
      </c>
    </row>
    <row r="1317" spans="1:9" hidden="1" x14ac:dyDescent="0.15">
      <c r="A1317" s="1">
        <v>42833</v>
      </c>
      <c r="B1317" s="2">
        <v>0.44351778935185182</v>
      </c>
      <c r="C1317">
        <v>871</v>
      </c>
      <c r="D1317">
        <v>871</v>
      </c>
      <c r="E1317" t="s">
        <v>0</v>
      </c>
      <c r="F1317" t="s">
        <v>112</v>
      </c>
      <c r="G1317" t="s">
        <v>113</v>
      </c>
    </row>
    <row r="1318" spans="1:9" hidden="1" x14ac:dyDescent="0.15">
      <c r="A1318" s="1">
        <v>42833</v>
      </c>
      <c r="B1318" s="2">
        <v>0.44355403935185184</v>
      </c>
      <c r="C1318">
        <v>722</v>
      </c>
      <c r="D1318">
        <v>1255</v>
      </c>
      <c r="E1318" t="s">
        <v>0</v>
      </c>
      <c r="F1318" t="s">
        <v>112</v>
      </c>
      <c r="G1318" t="s">
        <v>113</v>
      </c>
    </row>
    <row r="1319" spans="1:9" hidden="1" x14ac:dyDescent="0.15">
      <c r="A1319" s="1">
        <v>42833</v>
      </c>
      <c r="B1319" s="2">
        <v>0.44363225694444441</v>
      </c>
      <c r="C1319">
        <v>871</v>
      </c>
      <c r="D1319">
        <v>871</v>
      </c>
      <c r="E1319" t="s">
        <v>0</v>
      </c>
      <c r="F1319" t="s">
        <v>112</v>
      </c>
      <c r="G1319" t="s">
        <v>113</v>
      </c>
    </row>
    <row r="1320" spans="1:9" hidden="1" x14ac:dyDescent="0.15">
      <c r="A1320" s="1">
        <v>42833</v>
      </c>
      <c r="B1320" s="2">
        <v>0.44363856481481484</v>
      </c>
      <c r="C1320">
        <v>722</v>
      </c>
      <c r="D1320">
        <v>5104</v>
      </c>
      <c r="E1320" t="s">
        <v>0</v>
      </c>
      <c r="F1320" t="s">
        <v>112</v>
      </c>
      <c r="G1320" t="s">
        <v>113</v>
      </c>
    </row>
    <row r="1321" spans="1:9" hidden="1" x14ac:dyDescent="0.15">
      <c r="A1321" s="1">
        <v>42833</v>
      </c>
      <c r="B1321" s="2">
        <v>0.44372238425925925</v>
      </c>
      <c r="C1321">
        <v>722</v>
      </c>
      <c r="D1321">
        <v>1255</v>
      </c>
      <c r="E1321" t="s">
        <v>0</v>
      </c>
      <c r="F1321" t="s">
        <v>112</v>
      </c>
      <c r="G1321" t="s">
        <v>113</v>
      </c>
    </row>
    <row r="1322" spans="1:9" hidden="1" x14ac:dyDescent="0.15">
      <c r="A1322" s="1">
        <v>42833</v>
      </c>
      <c r="B1322" s="2">
        <v>0.44374123842592589</v>
      </c>
      <c r="C1322">
        <v>871</v>
      </c>
      <c r="D1322">
        <v>871</v>
      </c>
      <c r="E1322" t="s">
        <v>0</v>
      </c>
      <c r="F1322" t="s">
        <v>112</v>
      </c>
      <c r="G1322" t="s">
        <v>113</v>
      </c>
    </row>
    <row r="1323" spans="1:9" hidden="1" x14ac:dyDescent="0.15">
      <c r="A1323" s="1">
        <v>42833</v>
      </c>
      <c r="B1323" s="2">
        <v>0.44375137731481479</v>
      </c>
      <c r="C1323">
        <v>17070</v>
      </c>
      <c r="D1323">
        <v>17070</v>
      </c>
      <c r="E1323" t="s">
        <v>0</v>
      </c>
      <c r="F1323" t="s">
        <v>348</v>
      </c>
      <c r="G1323">
        <v>0</v>
      </c>
    </row>
    <row r="1324" spans="1:9" hidden="1" x14ac:dyDescent="0.15">
      <c r="A1324" s="1">
        <v>42833</v>
      </c>
      <c r="B1324" s="2">
        <v>0.44380245370370369</v>
      </c>
      <c r="C1324">
        <v>722</v>
      </c>
      <c r="D1324">
        <v>1242</v>
      </c>
      <c r="E1324" t="s">
        <v>0</v>
      </c>
      <c r="F1324" t="s">
        <v>112</v>
      </c>
      <c r="G1324" t="s">
        <v>113</v>
      </c>
    </row>
    <row r="1325" spans="1:9" hidden="1" x14ac:dyDescent="0.15">
      <c r="A1325" s="1">
        <v>42833</v>
      </c>
      <c r="B1325" s="2">
        <v>0.44381604166666672</v>
      </c>
      <c r="C1325">
        <v>871</v>
      </c>
      <c r="D1325">
        <v>871</v>
      </c>
      <c r="E1325" t="s">
        <v>0</v>
      </c>
      <c r="F1325" t="s">
        <v>371</v>
      </c>
      <c r="G1325" t="s">
        <v>32</v>
      </c>
      <c r="H1325">
        <v>1031</v>
      </c>
      <c r="I1325" t="s">
        <v>544</v>
      </c>
    </row>
    <row r="1326" spans="1:9" hidden="1" x14ac:dyDescent="0.15">
      <c r="A1326" s="1">
        <v>42833</v>
      </c>
      <c r="B1326" s="2">
        <v>0.44381666666666669</v>
      </c>
      <c r="C1326">
        <v>722</v>
      </c>
      <c r="D1326">
        <v>819</v>
      </c>
      <c r="E1326" t="s">
        <v>0</v>
      </c>
      <c r="F1326" t="s">
        <v>154</v>
      </c>
      <c r="G1326" t="s">
        <v>155</v>
      </c>
    </row>
    <row r="1327" spans="1:9" hidden="1" x14ac:dyDescent="0.15">
      <c r="A1327" s="1">
        <v>42833</v>
      </c>
      <c r="B1327" s="2">
        <v>0.44381709490740739</v>
      </c>
      <c r="C1327">
        <v>722</v>
      </c>
      <c r="D1327">
        <v>739</v>
      </c>
      <c r="E1327" t="s">
        <v>0</v>
      </c>
      <c r="F1327" t="s">
        <v>156</v>
      </c>
      <c r="G1327" t="s">
        <v>148</v>
      </c>
      <c r="H1327" t="s">
        <v>157</v>
      </c>
      <c r="I1327" t="s">
        <v>42</v>
      </c>
    </row>
    <row r="1328" spans="1:9" hidden="1" x14ac:dyDescent="0.15">
      <c r="A1328" s="1">
        <v>42833</v>
      </c>
      <c r="B1328" s="2">
        <v>0.44382482638888887</v>
      </c>
      <c r="C1328">
        <v>722</v>
      </c>
      <c r="D1328">
        <v>2571</v>
      </c>
      <c r="E1328" t="s">
        <v>0</v>
      </c>
      <c r="F1328" t="s">
        <v>156</v>
      </c>
      <c r="G1328" t="s">
        <v>159</v>
      </c>
      <c r="H1328" t="s">
        <v>373</v>
      </c>
      <c r="I1328" t="s">
        <v>160</v>
      </c>
    </row>
    <row r="1329" spans="1:11" hidden="1" x14ac:dyDescent="0.15">
      <c r="A1329" s="1">
        <v>42833</v>
      </c>
      <c r="B1329" s="2">
        <v>0.44382486111111108</v>
      </c>
      <c r="C1329">
        <v>722</v>
      </c>
      <c r="D1329">
        <v>1241</v>
      </c>
      <c r="E1329" t="s">
        <v>0</v>
      </c>
      <c r="F1329" t="s">
        <v>188</v>
      </c>
      <c r="G1329" t="s">
        <v>155</v>
      </c>
    </row>
    <row r="1330" spans="1:11" hidden="1" x14ac:dyDescent="0.15">
      <c r="A1330" s="1">
        <v>42833</v>
      </c>
      <c r="B1330" s="2">
        <v>0.44382795138888892</v>
      </c>
      <c r="C1330">
        <v>722</v>
      </c>
      <c r="D1330">
        <v>1255</v>
      </c>
      <c r="E1330" t="s">
        <v>0</v>
      </c>
      <c r="F1330" t="s">
        <v>201</v>
      </c>
      <c r="G1330" t="s">
        <v>32</v>
      </c>
      <c r="H1330">
        <v>0</v>
      </c>
      <c r="I1330">
        <v>1</v>
      </c>
      <c r="J1330">
        <v>1</v>
      </c>
      <c r="K1330" t="s">
        <v>246</v>
      </c>
    </row>
    <row r="1331" spans="1:11" hidden="1" x14ac:dyDescent="0.15">
      <c r="A1331" s="1">
        <v>42833</v>
      </c>
      <c r="B1331" s="2">
        <v>0.44382795138888892</v>
      </c>
      <c r="C1331">
        <v>722</v>
      </c>
      <c r="D1331">
        <v>1255</v>
      </c>
      <c r="E1331" t="s">
        <v>0</v>
      </c>
      <c r="F1331" t="s">
        <v>76</v>
      </c>
      <c r="G1331" t="s">
        <v>26</v>
      </c>
      <c r="H1331">
        <v>1</v>
      </c>
      <c r="I1331" t="s">
        <v>33</v>
      </c>
    </row>
    <row r="1332" spans="1:11" hidden="1" x14ac:dyDescent="0.15">
      <c r="A1332" s="1">
        <v>42833</v>
      </c>
      <c r="B1332" s="2">
        <v>0.44386594907407412</v>
      </c>
      <c r="C1332">
        <v>871</v>
      </c>
      <c r="D1332">
        <v>871</v>
      </c>
      <c r="E1332" t="s">
        <v>0</v>
      </c>
      <c r="F1332" t="s">
        <v>112</v>
      </c>
      <c r="G1332" t="s">
        <v>113</v>
      </c>
    </row>
    <row r="1333" spans="1:11" hidden="1" x14ac:dyDescent="0.15">
      <c r="A1333" s="1">
        <v>42833</v>
      </c>
      <c r="B1333" s="2">
        <v>0.44389549768518521</v>
      </c>
      <c r="C1333">
        <v>722</v>
      </c>
      <c r="D1333">
        <v>2571</v>
      </c>
      <c r="E1333" t="s">
        <v>0</v>
      </c>
      <c r="F1333" t="s">
        <v>112</v>
      </c>
      <c r="G1333" t="s">
        <v>113</v>
      </c>
    </row>
    <row r="1334" spans="1:11" hidden="1" x14ac:dyDescent="0.15">
      <c r="A1334" s="1">
        <v>42833</v>
      </c>
      <c r="B1334" s="2">
        <v>0.44396976851851849</v>
      </c>
      <c r="C1334">
        <v>871</v>
      </c>
      <c r="D1334">
        <v>871</v>
      </c>
      <c r="E1334" t="s">
        <v>0</v>
      </c>
      <c r="F1334" t="s">
        <v>112</v>
      </c>
      <c r="G1334" t="s">
        <v>113</v>
      </c>
    </row>
    <row r="1335" spans="1:11" hidden="1" x14ac:dyDescent="0.15">
      <c r="A1335" s="1">
        <v>42833</v>
      </c>
      <c r="B1335" s="2">
        <v>0.44397355324074073</v>
      </c>
      <c r="C1335">
        <v>722</v>
      </c>
      <c r="D1335">
        <v>1241</v>
      </c>
      <c r="E1335" t="s">
        <v>0</v>
      </c>
      <c r="F1335" t="s">
        <v>112</v>
      </c>
      <c r="G1335" t="s">
        <v>113</v>
      </c>
    </row>
    <row r="1336" spans="1:11" hidden="1" x14ac:dyDescent="0.15">
      <c r="A1336" s="1">
        <v>42833</v>
      </c>
      <c r="B1336" s="2">
        <v>0.44402283564814815</v>
      </c>
      <c r="C1336">
        <v>722</v>
      </c>
      <c r="D1336">
        <v>5104</v>
      </c>
      <c r="E1336" t="s">
        <v>0</v>
      </c>
      <c r="F1336" t="s">
        <v>201</v>
      </c>
      <c r="G1336" t="s">
        <v>32</v>
      </c>
      <c r="H1336">
        <v>0</v>
      </c>
      <c r="I1336">
        <v>1</v>
      </c>
      <c r="J1336">
        <v>1</v>
      </c>
      <c r="K1336" t="s">
        <v>246</v>
      </c>
    </row>
    <row r="1337" spans="1:11" hidden="1" x14ac:dyDescent="0.15">
      <c r="A1337" s="1">
        <v>42833</v>
      </c>
      <c r="B1337" s="2">
        <v>0.44402283564814815</v>
      </c>
      <c r="C1337">
        <v>722</v>
      </c>
      <c r="D1337">
        <v>5104</v>
      </c>
      <c r="E1337" t="s">
        <v>0</v>
      </c>
      <c r="F1337" t="s">
        <v>76</v>
      </c>
      <c r="G1337" t="s">
        <v>26</v>
      </c>
      <c r="H1337">
        <v>1</v>
      </c>
      <c r="I1337" t="s">
        <v>33</v>
      </c>
    </row>
    <row r="1338" spans="1:11" hidden="1" x14ac:dyDescent="0.15">
      <c r="A1338" s="1">
        <v>42833</v>
      </c>
      <c r="B1338" s="2">
        <v>0.44404881944444446</v>
      </c>
      <c r="C1338">
        <v>722</v>
      </c>
      <c r="D1338">
        <v>1241</v>
      </c>
      <c r="E1338" t="s">
        <v>0</v>
      </c>
      <c r="F1338" t="s">
        <v>112</v>
      </c>
      <c r="G1338" t="s">
        <v>113</v>
      </c>
    </row>
    <row r="1339" spans="1:11" hidden="1" x14ac:dyDescent="0.15">
      <c r="A1339" s="1">
        <v>42833</v>
      </c>
      <c r="B1339" s="2">
        <v>0.44408828703703707</v>
      </c>
      <c r="C1339">
        <v>871</v>
      </c>
      <c r="D1339">
        <v>871</v>
      </c>
      <c r="E1339" t="s">
        <v>0</v>
      </c>
      <c r="F1339" t="s">
        <v>112</v>
      </c>
      <c r="G1339" t="s">
        <v>113</v>
      </c>
    </row>
    <row r="1340" spans="1:11" hidden="1" x14ac:dyDescent="0.15">
      <c r="A1340" s="1">
        <v>42833</v>
      </c>
      <c r="B1340" s="2">
        <v>0.44410658564814814</v>
      </c>
      <c r="C1340">
        <v>17070</v>
      </c>
      <c r="D1340">
        <v>17070</v>
      </c>
      <c r="E1340" t="s">
        <v>0</v>
      </c>
      <c r="F1340" t="s">
        <v>348</v>
      </c>
      <c r="G1340">
        <v>0</v>
      </c>
    </row>
    <row r="1341" spans="1:11" hidden="1" x14ac:dyDescent="0.15">
      <c r="A1341" s="1">
        <v>42833</v>
      </c>
      <c r="B1341" s="2">
        <v>0.44412589120370366</v>
      </c>
      <c r="C1341">
        <v>722</v>
      </c>
      <c r="D1341">
        <v>2571</v>
      </c>
      <c r="E1341" t="s">
        <v>0</v>
      </c>
      <c r="F1341" t="s">
        <v>112</v>
      </c>
      <c r="G1341" t="s">
        <v>113</v>
      </c>
    </row>
    <row r="1342" spans="1:11" hidden="1" x14ac:dyDescent="0.15">
      <c r="A1342" s="1">
        <v>42833</v>
      </c>
      <c r="B1342" s="2">
        <v>0.44420226851851852</v>
      </c>
      <c r="C1342">
        <v>871</v>
      </c>
      <c r="D1342">
        <v>871</v>
      </c>
      <c r="E1342" t="s">
        <v>0</v>
      </c>
      <c r="F1342" t="s">
        <v>112</v>
      </c>
      <c r="G1342" t="s">
        <v>113</v>
      </c>
    </row>
    <row r="1343" spans="1:11" hidden="1" x14ac:dyDescent="0.15">
      <c r="A1343" s="1">
        <v>42833</v>
      </c>
      <c r="B1343" s="2">
        <v>0.4442050115740741</v>
      </c>
      <c r="C1343">
        <v>722</v>
      </c>
      <c r="D1343">
        <v>2571</v>
      </c>
      <c r="E1343" t="s">
        <v>0</v>
      </c>
      <c r="F1343" t="s">
        <v>112</v>
      </c>
      <c r="G1343" t="s">
        <v>113</v>
      </c>
    </row>
    <row r="1344" spans="1:11" hidden="1" x14ac:dyDescent="0.15">
      <c r="A1344" s="1">
        <v>42833</v>
      </c>
      <c r="B1344" s="2">
        <v>0.44421890046296292</v>
      </c>
      <c r="C1344">
        <v>722</v>
      </c>
      <c r="D1344">
        <v>1241</v>
      </c>
      <c r="E1344" t="s">
        <v>0</v>
      </c>
      <c r="F1344" t="s">
        <v>201</v>
      </c>
      <c r="G1344" t="s">
        <v>32</v>
      </c>
      <c r="H1344">
        <v>0</v>
      </c>
      <c r="I1344">
        <v>1</v>
      </c>
      <c r="J1344">
        <v>1</v>
      </c>
      <c r="K1344" t="s">
        <v>246</v>
      </c>
    </row>
    <row r="1345" spans="1:11" hidden="1" x14ac:dyDescent="0.15">
      <c r="A1345" s="1">
        <v>42833</v>
      </c>
      <c r="B1345" s="2">
        <v>0.44421891203703701</v>
      </c>
      <c r="C1345">
        <v>722</v>
      </c>
      <c r="D1345">
        <v>1241</v>
      </c>
      <c r="E1345" t="s">
        <v>0</v>
      </c>
      <c r="F1345" t="s">
        <v>76</v>
      </c>
      <c r="G1345" t="s">
        <v>26</v>
      </c>
      <c r="H1345">
        <v>1</v>
      </c>
      <c r="I1345" t="s">
        <v>33</v>
      </c>
    </row>
    <row r="1346" spans="1:11" hidden="1" x14ac:dyDescent="0.15">
      <c r="A1346" s="1">
        <v>42833</v>
      </c>
      <c r="B1346" s="2">
        <v>0.44424313657407405</v>
      </c>
      <c r="C1346">
        <v>17070</v>
      </c>
      <c r="D1346">
        <v>17070</v>
      </c>
      <c r="E1346" t="s">
        <v>0</v>
      </c>
      <c r="F1346" t="s">
        <v>348</v>
      </c>
      <c r="G1346">
        <v>0</v>
      </c>
    </row>
    <row r="1347" spans="1:11" hidden="1" x14ac:dyDescent="0.15">
      <c r="A1347" s="1">
        <v>42833</v>
      </c>
      <c r="B1347" s="2">
        <v>0.44425512731481481</v>
      </c>
      <c r="C1347">
        <v>722</v>
      </c>
      <c r="D1347">
        <v>1255</v>
      </c>
      <c r="E1347" t="s">
        <v>0</v>
      </c>
      <c r="F1347" t="s">
        <v>201</v>
      </c>
      <c r="G1347" t="s">
        <v>32</v>
      </c>
      <c r="H1347">
        <v>0</v>
      </c>
      <c r="I1347">
        <v>1</v>
      </c>
      <c r="J1347">
        <v>1</v>
      </c>
      <c r="K1347" t="s">
        <v>246</v>
      </c>
    </row>
    <row r="1348" spans="1:11" hidden="1" x14ac:dyDescent="0.15">
      <c r="A1348" s="1">
        <v>42833</v>
      </c>
      <c r="B1348" s="2">
        <v>0.44425512731481481</v>
      </c>
      <c r="C1348">
        <v>722</v>
      </c>
      <c r="D1348">
        <v>1255</v>
      </c>
      <c r="E1348" t="s">
        <v>0</v>
      </c>
      <c r="F1348" t="s">
        <v>76</v>
      </c>
      <c r="G1348" t="s">
        <v>26</v>
      </c>
      <c r="H1348">
        <v>1</v>
      </c>
      <c r="I1348" t="s">
        <v>33</v>
      </c>
    </row>
    <row r="1349" spans="1:11" hidden="1" x14ac:dyDescent="0.15">
      <c r="A1349" s="1">
        <v>42833</v>
      </c>
      <c r="B1349" s="2">
        <v>0.44428903935185188</v>
      </c>
      <c r="C1349">
        <v>722</v>
      </c>
      <c r="D1349">
        <v>5104</v>
      </c>
      <c r="E1349" t="s">
        <v>0</v>
      </c>
      <c r="F1349" t="s">
        <v>112</v>
      </c>
      <c r="G1349" t="s">
        <v>113</v>
      </c>
    </row>
    <row r="1350" spans="1:11" hidden="1" x14ac:dyDescent="0.15">
      <c r="A1350" s="1">
        <v>42833</v>
      </c>
      <c r="B1350" s="2">
        <v>0.44429065972222226</v>
      </c>
      <c r="C1350">
        <v>722</v>
      </c>
      <c r="D1350">
        <v>1220</v>
      </c>
      <c r="E1350" t="s">
        <v>0</v>
      </c>
      <c r="F1350" t="s">
        <v>201</v>
      </c>
      <c r="G1350" t="s">
        <v>32</v>
      </c>
      <c r="H1350">
        <v>0</v>
      </c>
      <c r="I1350">
        <v>1</v>
      </c>
      <c r="J1350">
        <v>1</v>
      </c>
      <c r="K1350" t="s">
        <v>246</v>
      </c>
    </row>
    <row r="1351" spans="1:11" hidden="1" x14ac:dyDescent="0.15">
      <c r="A1351" s="1">
        <v>42833</v>
      </c>
      <c r="B1351" s="2">
        <v>0.44429065972222226</v>
      </c>
      <c r="C1351">
        <v>722</v>
      </c>
      <c r="D1351">
        <v>1220</v>
      </c>
      <c r="E1351" t="s">
        <v>0</v>
      </c>
      <c r="F1351" t="s">
        <v>76</v>
      </c>
      <c r="G1351" t="s">
        <v>26</v>
      </c>
      <c r="H1351">
        <v>1</v>
      </c>
      <c r="I1351" t="s">
        <v>33</v>
      </c>
    </row>
    <row r="1352" spans="1:11" hidden="1" x14ac:dyDescent="0.15">
      <c r="A1352" s="1">
        <v>42833</v>
      </c>
      <c r="B1352" s="2">
        <v>0.4443236342592593</v>
      </c>
      <c r="C1352">
        <v>871</v>
      </c>
      <c r="D1352">
        <v>871</v>
      </c>
      <c r="E1352" t="s">
        <v>0</v>
      </c>
      <c r="F1352" t="s">
        <v>112</v>
      </c>
      <c r="G1352" t="s">
        <v>113</v>
      </c>
    </row>
    <row r="1353" spans="1:11" hidden="1" x14ac:dyDescent="0.15">
      <c r="A1353" s="1">
        <v>42833</v>
      </c>
      <c r="B1353" s="2">
        <v>0.44437057870370372</v>
      </c>
      <c r="C1353">
        <v>722</v>
      </c>
      <c r="D1353">
        <v>5104</v>
      </c>
      <c r="E1353" t="s">
        <v>0</v>
      </c>
      <c r="F1353" t="s">
        <v>112</v>
      </c>
      <c r="G1353" t="s">
        <v>113</v>
      </c>
    </row>
    <row r="1354" spans="1:11" hidden="1" x14ac:dyDescent="0.15">
      <c r="A1354" s="1">
        <v>42833</v>
      </c>
      <c r="B1354" s="2">
        <v>0.4444004861111111</v>
      </c>
      <c r="C1354">
        <v>17070</v>
      </c>
      <c r="D1354">
        <v>17070</v>
      </c>
      <c r="E1354" t="s">
        <v>0</v>
      </c>
      <c r="F1354" t="s">
        <v>348</v>
      </c>
      <c r="G1354">
        <v>0</v>
      </c>
    </row>
    <row r="1355" spans="1:11" hidden="1" x14ac:dyDescent="0.15">
      <c r="A1355" s="1">
        <v>42833</v>
      </c>
      <c r="B1355" s="2">
        <v>0.44443693287037034</v>
      </c>
      <c r="C1355">
        <v>871</v>
      </c>
      <c r="D1355">
        <v>871</v>
      </c>
      <c r="E1355" t="s">
        <v>0</v>
      </c>
      <c r="F1355" t="s">
        <v>112</v>
      </c>
      <c r="G1355" t="s">
        <v>113</v>
      </c>
    </row>
    <row r="1356" spans="1:11" hidden="1" x14ac:dyDescent="0.15">
      <c r="A1356" s="1">
        <v>42833</v>
      </c>
      <c r="B1356" s="2">
        <v>0.44444887731481481</v>
      </c>
      <c r="C1356">
        <v>17070</v>
      </c>
      <c r="D1356">
        <v>17070</v>
      </c>
      <c r="E1356" t="s">
        <v>0</v>
      </c>
      <c r="F1356" t="s">
        <v>348</v>
      </c>
      <c r="G1356">
        <v>0</v>
      </c>
    </row>
    <row r="1357" spans="1:11" hidden="1" x14ac:dyDescent="0.15">
      <c r="A1357" s="1">
        <v>42833</v>
      </c>
      <c r="B1357" s="2">
        <v>0.44444906249999999</v>
      </c>
      <c r="C1357">
        <v>722</v>
      </c>
      <c r="D1357">
        <v>5104</v>
      </c>
      <c r="E1357" t="s">
        <v>0</v>
      </c>
      <c r="F1357" t="s">
        <v>112</v>
      </c>
      <c r="G1357" t="s">
        <v>113</v>
      </c>
    </row>
    <row r="1358" spans="1:11" hidden="1" x14ac:dyDescent="0.15">
      <c r="A1358" s="1">
        <v>42833</v>
      </c>
      <c r="B1358" s="2">
        <v>0.44451415509259262</v>
      </c>
      <c r="C1358">
        <v>722</v>
      </c>
      <c r="D1358">
        <v>738</v>
      </c>
      <c r="E1358" t="s">
        <v>0</v>
      </c>
      <c r="F1358" t="s">
        <v>201</v>
      </c>
      <c r="G1358" t="s">
        <v>32</v>
      </c>
      <c r="H1358">
        <v>0</v>
      </c>
      <c r="I1358">
        <v>1</v>
      </c>
      <c r="J1358">
        <v>1</v>
      </c>
      <c r="K1358" t="s">
        <v>246</v>
      </c>
    </row>
    <row r="1359" spans="1:11" hidden="1" x14ac:dyDescent="0.15">
      <c r="A1359" s="1">
        <v>42833</v>
      </c>
      <c r="B1359" s="2">
        <v>0.44451415509259262</v>
      </c>
      <c r="C1359">
        <v>722</v>
      </c>
      <c r="D1359">
        <v>738</v>
      </c>
      <c r="E1359" t="s">
        <v>0</v>
      </c>
      <c r="F1359" t="s">
        <v>76</v>
      </c>
      <c r="G1359" t="s">
        <v>26</v>
      </c>
      <c r="H1359">
        <v>1</v>
      </c>
      <c r="I1359" t="s">
        <v>33</v>
      </c>
    </row>
    <row r="1360" spans="1:11" hidden="1" x14ac:dyDescent="0.15">
      <c r="A1360" s="1">
        <v>42833</v>
      </c>
      <c r="B1360" s="2">
        <v>0.44453340277777781</v>
      </c>
      <c r="C1360">
        <v>722</v>
      </c>
      <c r="D1360">
        <v>738</v>
      </c>
      <c r="E1360" t="s">
        <v>0</v>
      </c>
      <c r="F1360" t="s">
        <v>112</v>
      </c>
      <c r="G1360" t="s">
        <v>113</v>
      </c>
    </row>
    <row r="1361" spans="1:11" hidden="1" x14ac:dyDescent="0.15">
      <c r="A1361" s="1">
        <v>42833</v>
      </c>
      <c r="B1361" s="2">
        <v>0.44456266203703704</v>
      </c>
      <c r="C1361">
        <v>871</v>
      </c>
      <c r="D1361">
        <v>871</v>
      </c>
      <c r="E1361" t="s">
        <v>0</v>
      </c>
      <c r="F1361" t="s">
        <v>371</v>
      </c>
      <c r="G1361" t="s">
        <v>32</v>
      </c>
      <c r="H1361">
        <v>542</v>
      </c>
      <c r="I1361" t="s">
        <v>795</v>
      </c>
    </row>
    <row r="1362" spans="1:11" hidden="1" x14ac:dyDescent="0.15">
      <c r="A1362" s="1">
        <v>42833</v>
      </c>
      <c r="B1362" s="2">
        <v>0.44456427083333333</v>
      </c>
      <c r="C1362">
        <v>722</v>
      </c>
      <c r="D1362">
        <v>1242</v>
      </c>
      <c r="E1362" t="s">
        <v>0</v>
      </c>
      <c r="F1362" t="s">
        <v>154</v>
      </c>
      <c r="G1362" t="s">
        <v>155</v>
      </c>
    </row>
    <row r="1363" spans="1:11" hidden="1" x14ac:dyDescent="0.15">
      <c r="A1363" s="1">
        <v>42833</v>
      </c>
      <c r="B1363" s="2">
        <v>0.44456474537037033</v>
      </c>
      <c r="C1363">
        <v>722</v>
      </c>
      <c r="D1363">
        <v>738</v>
      </c>
      <c r="E1363" t="s">
        <v>0</v>
      </c>
      <c r="F1363" t="s">
        <v>156</v>
      </c>
      <c r="G1363" t="s">
        <v>148</v>
      </c>
      <c r="H1363" t="s">
        <v>157</v>
      </c>
      <c r="I1363" t="s">
        <v>42</v>
      </c>
    </row>
    <row r="1364" spans="1:11" hidden="1" x14ac:dyDescent="0.15">
      <c r="A1364" s="1">
        <v>42833</v>
      </c>
      <c r="B1364" s="2">
        <v>0.4445660300925926</v>
      </c>
      <c r="C1364">
        <v>722</v>
      </c>
      <c r="D1364">
        <v>1242</v>
      </c>
      <c r="E1364" t="s">
        <v>0</v>
      </c>
      <c r="F1364" t="s">
        <v>156</v>
      </c>
      <c r="G1364" t="s">
        <v>159</v>
      </c>
      <c r="H1364" t="s">
        <v>373</v>
      </c>
      <c r="I1364" t="s">
        <v>160</v>
      </c>
    </row>
    <row r="1365" spans="1:11" hidden="1" x14ac:dyDescent="0.15">
      <c r="A1365" s="1">
        <v>42833</v>
      </c>
      <c r="B1365" s="2">
        <v>0.44456614583333337</v>
      </c>
      <c r="C1365">
        <v>722</v>
      </c>
      <c r="D1365">
        <v>821</v>
      </c>
      <c r="E1365" t="s">
        <v>0</v>
      </c>
      <c r="F1365" t="s">
        <v>188</v>
      </c>
      <c r="G1365" t="s">
        <v>155</v>
      </c>
    </row>
    <row r="1366" spans="1:11" hidden="1" x14ac:dyDescent="0.15">
      <c r="A1366" s="1">
        <v>42833</v>
      </c>
      <c r="B1366" s="2">
        <v>0.44460704861111111</v>
      </c>
      <c r="C1366">
        <v>871</v>
      </c>
      <c r="D1366">
        <v>871</v>
      </c>
      <c r="E1366" t="s">
        <v>0</v>
      </c>
      <c r="F1366" t="s">
        <v>371</v>
      </c>
      <c r="G1366" t="s">
        <v>32</v>
      </c>
      <c r="H1366">
        <v>126</v>
      </c>
      <c r="I1366" t="s">
        <v>398</v>
      </c>
    </row>
    <row r="1367" spans="1:11" hidden="1" x14ac:dyDescent="0.15">
      <c r="A1367" s="1">
        <v>42833</v>
      </c>
      <c r="B1367" s="2">
        <v>0.44460841435185183</v>
      </c>
      <c r="C1367">
        <v>722</v>
      </c>
      <c r="D1367">
        <v>1242</v>
      </c>
      <c r="E1367" t="s">
        <v>0</v>
      </c>
      <c r="F1367" t="s">
        <v>154</v>
      </c>
      <c r="G1367" t="s">
        <v>155</v>
      </c>
    </row>
    <row r="1368" spans="1:11" hidden="1" x14ac:dyDescent="0.15">
      <c r="A1368" s="1">
        <v>42833</v>
      </c>
      <c r="B1368" s="2">
        <v>0.44460884259259265</v>
      </c>
      <c r="C1368">
        <v>722</v>
      </c>
      <c r="D1368">
        <v>5105</v>
      </c>
      <c r="E1368" t="s">
        <v>0</v>
      </c>
      <c r="F1368" t="s">
        <v>156</v>
      </c>
      <c r="G1368" t="s">
        <v>148</v>
      </c>
      <c r="H1368" t="s">
        <v>157</v>
      </c>
      <c r="I1368" t="s">
        <v>42</v>
      </c>
    </row>
    <row r="1369" spans="1:11" hidden="1" x14ac:dyDescent="0.15">
      <c r="A1369" s="1">
        <v>42833</v>
      </c>
      <c r="B1369" s="2">
        <v>0.44462693287037042</v>
      </c>
      <c r="C1369">
        <v>722</v>
      </c>
      <c r="D1369">
        <v>1253</v>
      </c>
      <c r="E1369" t="s">
        <v>0</v>
      </c>
      <c r="F1369" t="s">
        <v>156</v>
      </c>
      <c r="G1369" t="s">
        <v>159</v>
      </c>
      <c r="H1369" t="s">
        <v>373</v>
      </c>
      <c r="I1369" t="s">
        <v>160</v>
      </c>
    </row>
    <row r="1370" spans="1:11" hidden="1" x14ac:dyDescent="0.15">
      <c r="A1370" s="1">
        <v>42833</v>
      </c>
      <c r="B1370" s="2">
        <v>0.44462697916666666</v>
      </c>
      <c r="C1370">
        <v>722</v>
      </c>
      <c r="D1370">
        <v>739</v>
      </c>
      <c r="E1370" t="s">
        <v>0</v>
      </c>
      <c r="F1370" t="s">
        <v>188</v>
      </c>
      <c r="G1370" t="s">
        <v>155</v>
      </c>
    </row>
    <row r="1371" spans="1:11" hidden="1" x14ac:dyDescent="0.15">
      <c r="A1371" s="1">
        <v>42833</v>
      </c>
      <c r="B1371" s="2">
        <v>0.44467584490740736</v>
      </c>
      <c r="C1371">
        <v>722</v>
      </c>
      <c r="D1371">
        <v>5637</v>
      </c>
      <c r="E1371" t="s">
        <v>0</v>
      </c>
      <c r="F1371" t="s">
        <v>112</v>
      </c>
      <c r="G1371" t="s">
        <v>113</v>
      </c>
    </row>
    <row r="1372" spans="1:11" hidden="1" x14ac:dyDescent="0.15">
      <c r="A1372" s="1">
        <v>42833</v>
      </c>
      <c r="B1372" s="2">
        <v>0.44471694444444448</v>
      </c>
      <c r="C1372">
        <v>17070</v>
      </c>
      <c r="D1372">
        <v>17070</v>
      </c>
      <c r="E1372" t="s">
        <v>0</v>
      </c>
      <c r="F1372" t="s">
        <v>348</v>
      </c>
      <c r="G1372">
        <v>0</v>
      </c>
    </row>
    <row r="1373" spans="1:11" hidden="1" x14ac:dyDescent="0.15">
      <c r="A1373" s="1">
        <v>42833</v>
      </c>
      <c r="B1373" s="2">
        <v>0.44477114583333338</v>
      </c>
      <c r="C1373">
        <v>722</v>
      </c>
      <c r="D1373">
        <v>821</v>
      </c>
      <c r="E1373" t="s">
        <v>0</v>
      </c>
      <c r="F1373" t="s">
        <v>112</v>
      </c>
      <c r="G1373" t="s">
        <v>113</v>
      </c>
    </row>
    <row r="1374" spans="1:11" hidden="1" x14ac:dyDescent="0.15">
      <c r="A1374" s="1">
        <v>42833</v>
      </c>
      <c r="B1374" s="2">
        <v>0.44485114583333335</v>
      </c>
      <c r="C1374">
        <v>722</v>
      </c>
      <c r="D1374">
        <v>5105</v>
      </c>
      <c r="E1374" t="s">
        <v>0</v>
      </c>
      <c r="F1374" t="s">
        <v>112</v>
      </c>
      <c r="G1374" t="s">
        <v>113</v>
      </c>
    </row>
    <row r="1375" spans="1:11" hidden="1" x14ac:dyDescent="0.15">
      <c r="A1375" s="1">
        <v>42833</v>
      </c>
      <c r="B1375" s="2">
        <v>0.44489944444444446</v>
      </c>
      <c r="C1375">
        <v>871</v>
      </c>
      <c r="D1375">
        <v>871</v>
      </c>
      <c r="E1375" t="s">
        <v>0</v>
      </c>
      <c r="F1375" t="s">
        <v>112</v>
      </c>
      <c r="G1375" t="s">
        <v>113</v>
      </c>
    </row>
    <row r="1376" spans="1:11" hidden="1" x14ac:dyDescent="0.15">
      <c r="A1376" s="1">
        <v>42833</v>
      </c>
      <c r="B1376" s="2">
        <v>0.44491792824074072</v>
      </c>
      <c r="C1376">
        <v>722</v>
      </c>
      <c r="D1376">
        <v>2788</v>
      </c>
      <c r="E1376" t="s">
        <v>0</v>
      </c>
      <c r="F1376" t="s">
        <v>201</v>
      </c>
      <c r="G1376" t="s">
        <v>32</v>
      </c>
      <c r="H1376">
        <v>0</v>
      </c>
      <c r="I1376">
        <v>1</v>
      </c>
      <c r="J1376">
        <v>1</v>
      </c>
      <c r="K1376" t="s">
        <v>246</v>
      </c>
    </row>
    <row r="1377" spans="1:16" hidden="1" x14ac:dyDescent="0.15">
      <c r="A1377" s="1">
        <v>42833</v>
      </c>
      <c r="B1377" s="2">
        <v>0.44491792824074072</v>
      </c>
      <c r="C1377">
        <v>722</v>
      </c>
      <c r="D1377">
        <v>2788</v>
      </c>
      <c r="E1377" t="s">
        <v>0</v>
      </c>
      <c r="F1377" t="s">
        <v>76</v>
      </c>
      <c r="G1377" t="s">
        <v>26</v>
      </c>
      <c r="H1377">
        <v>1</v>
      </c>
      <c r="I1377" t="s">
        <v>33</v>
      </c>
    </row>
    <row r="1378" spans="1:16" hidden="1" x14ac:dyDescent="0.15">
      <c r="A1378" s="1">
        <v>42833</v>
      </c>
      <c r="B1378" s="2">
        <v>0.44492935185185184</v>
      </c>
      <c r="C1378">
        <v>722</v>
      </c>
      <c r="D1378">
        <v>1241</v>
      </c>
      <c r="E1378" t="s">
        <v>0</v>
      </c>
      <c r="F1378" t="s">
        <v>112</v>
      </c>
      <c r="G1378" t="s">
        <v>113</v>
      </c>
    </row>
    <row r="1379" spans="1:16" hidden="1" x14ac:dyDescent="0.15">
      <c r="A1379" s="1">
        <v>42833</v>
      </c>
      <c r="B1379" s="2">
        <v>0.44499673611111112</v>
      </c>
      <c r="C1379">
        <v>722</v>
      </c>
      <c r="D1379">
        <v>5636</v>
      </c>
      <c r="E1379" t="s">
        <v>0</v>
      </c>
      <c r="F1379" t="s">
        <v>28</v>
      </c>
      <c r="G1379" t="s">
        <v>796</v>
      </c>
      <c r="H1379">
        <v>4143</v>
      </c>
      <c r="I1379" t="s">
        <v>764</v>
      </c>
    </row>
    <row r="1380" spans="1:16" hidden="1" x14ac:dyDescent="0.15">
      <c r="A1380" s="1">
        <v>42833</v>
      </c>
      <c r="B1380" s="2">
        <v>0.44499702546296294</v>
      </c>
      <c r="C1380">
        <v>722</v>
      </c>
      <c r="D1380">
        <v>722</v>
      </c>
      <c r="E1380" t="s">
        <v>0</v>
      </c>
      <c r="F1380" t="s">
        <v>107</v>
      </c>
      <c r="G1380" t="s">
        <v>108</v>
      </c>
      <c r="H1380">
        <v>871</v>
      </c>
      <c r="I1380" t="s">
        <v>43</v>
      </c>
      <c r="J1380">
        <v>100</v>
      </c>
      <c r="K1380" t="s">
        <v>109</v>
      </c>
      <c r="L1380">
        <v>-1</v>
      </c>
      <c r="M1380">
        <v>0</v>
      </c>
      <c r="N1380">
        <v>64</v>
      </c>
      <c r="O1380">
        <v>8</v>
      </c>
      <c r="P1380" t="s">
        <v>110</v>
      </c>
    </row>
    <row r="1381" spans="1:16" hidden="1" x14ac:dyDescent="0.15">
      <c r="A1381" s="1">
        <v>42833</v>
      </c>
      <c r="B1381" s="2">
        <v>0.44500304398148144</v>
      </c>
      <c r="C1381">
        <v>871</v>
      </c>
      <c r="D1381">
        <v>871</v>
      </c>
      <c r="E1381" t="s">
        <v>0</v>
      </c>
      <c r="F1381" t="s">
        <v>112</v>
      </c>
      <c r="G1381" t="s">
        <v>113</v>
      </c>
    </row>
    <row r="1382" spans="1:16" hidden="1" x14ac:dyDescent="0.15">
      <c r="A1382" s="1">
        <v>42833</v>
      </c>
      <c r="B1382" s="2">
        <v>0.44500519675925926</v>
      </c>
      <c r="C1382">
        <v>722</v>
      </c>
      <c r="D1382">
        <v>5104</v>
      </c>
      <c r="E1382" t="s">
        <v>0</v>
      </c>
      <c r="F1382" t="s">
        <v>112</v>
      </c>
      <c r="G1382" t="s">
        <v>113</v>
      </c>
    </row>
    <row r="1383" spans="1:16" hidden="1" x14ac:dyDescent="0.15">
      <c r="A1383" s="1">
        <v>42833</v>
      </c>
      <c r="B1383" s="2">
        <v>0.44508262731481479</v>
      </c>
      <c r="C1383">
        <v>722</v>
      </c>
      <c r="D1383">
        <v>2788</v>
      </c>
      <c r="E1383" t="s">
        <v>0</v>
      </c>
      <c r="F1383" t="s">
        <v>112</v>
      </c>
      <c r="G1383" t="s">
        <v>113</v>
      </c>
    </row>
    <row r="1384" spans="1:16" hidden="1" x14ac:dyDescent="0.15">
      <c r="A1384" s="1">
        <v>42833</v>
      </c>
      <c r="B1384" s="2">
        <v>0.44509603009259258</v>
      </c>
      <c r="C1384">
        <v>722</v>
      </c>
      <c r="D1384">
        <v>1242</v>
      </c>
      <c r="E1384" t="s">
        <v>0</v>
      </c>
      <c r="F1384" t="s">
        <v>201</v>
      </c>
      <c r="G1384" t="s">
        <v>32</v>
      </c>
      <c r="H1384">
        <v>0</v>
      </c>
      <c r="I1384">
        <v>1</v>
      </c>
      <c r="J1384">
        <v>1</v>
      </c>
      <c r="K1384" t="s">
        <v>246</v>
      </c>
    </row>
    <row r="1385" spans="1:16" hidden="1" x14ac:dyDescent="0.15">
      <c r="A1385" s="1">
        <v>42833</v>
      </c>
      <c r="B1385" s="2">
        <v>0.44509603009259258</v>
      </c>
      <c r="C1385">
        <v>722</v>
      </c>
      <c r="D1385">
        <v>1242</v>
      </c>
      <c r="E1385" t="s">
        <v>0</v>
      </c>
      <c r="F1385" t="s">
        <v>76</v>
      </c>
      <c r="G1385" t="s">
        <v>26</v>
      </c>
      <c r="H1385">
        <v>1</v>
      </c>
      <c r="I1385" t="s">
        <v>33</v>
      </c>
    </row>
    <row r="1386" spans="1:16" hidden="1" x14ac:dyDescent="0.15">
      <c r="A1386" s="1">
        <v>42833</v>
      </c>
      <c r="B1386" s="2">
        <v>0.44513189814814819</v>
      </c>
      <c r="C1386">
        <v>871</v>
      </c>
      <c r="D1386">
        <v>871</v>
      </c>
      <c r="E1386" t="s">
        <v>0</v>
      </c>
      <c r="F1386" t="s">
        <v>112</v>
      </c>
      <c r="G1386" t="s">
        <v>113</v>
      </c>
    </row>
    <row r="1387" spans="1:16" hidden="1" x14ac:dyDescent="0.15">
      <c r="A1387" s="1">
        <v>42833</v>
      </c>
      <c r="B1387" s="2">
        <v>0.44516292824074077</v>
      </c>
      <c r="C1387">
        <v>722</v>
      </c>
      <c r="D1387">
        <v>2788</v>
      </c>
      <c r="E1387" t="s">
        <v>0</v>
      </c>
      <c r="F1387" t="s">
        <v>112</v>
      </c>
      <c r="G1387" t="s">
        <v>113</v>
      </c>
    </row>
    <row r="1388" spans="1:16" hidden="1" x14ac:dyDescent="0.15">
      <c r="A1388" s="1">
        <v>42833</v>
      </c>
      <c r="B1388" s="2">
        <v>0.44519509259259255</v>
      </c>
      <c r="C1388">
        <v>722</v>
      </c>
      <c r="D1388">
        <v>1255</v>
      </c>
      <c r="E1388" t="s">
        <v>0</v>
      </c>
      <c r="F1388" t="s">
        <v>201</v>
      </c>
      <c r="G1388" t="s">
        <v>32</v>
      </c>
      <c r="H1388">
        <v>0</v>
      </c>
      <c r="I1388">
        <v>1</v>
      </c>
      <c r="J1388">
        <v>1</v>
      </c>
      <c r="K1388" t="s">
        <v>246</v>
      </c>
    </row>
    <row r="1389" spans="1:16" hidden="1" x14ac:dyDescent="0.15">
      <c r="A1389" s="1">
        <v>42833</v>
      </c>
      <c r="B1389" s="2">
        <v>0.44519509259259255</v>
      </c>
      <c r="C1389">
        <v>722</v>
      </c>
      <c r="D1389">
        <v>1255</v>
      </c>
      <c r="E1389" t="s">
        <v>0</v>
      </c>
      <c r="F1389" t="s">
        <v>76</v>
      </c>
      <c r="G1389" t="s">
        <v>26</v>
      </c>
      <c r="H1389">
        <v>1</v>
      </c>
      <c r="I1389" t="s">
        <v>33</v>
      </c>
    </row>
    <row r="1390" spans="1:16" hidden="1" x14ac:dyDescent="0.15">
      <c r="A1390" s="1">
        <v>42833</v>
      </c>
      <c r="B1390" s="2">
        <v>0.4452409722222222</v>
      </c>
      <c r="C1390">
        <v>871</v>
      </c>
      <c r="D1390">
        <v>871</v>
      </c>
      <c r="E1390" t="s">
        <v>0</v>
      </c>
      <c r="F1390" t="s">
        <v>112</v>
      </c>
      <c r="G1390" t="s">
        <v>113</v>
      </c>
    </row>
    <row r="1391" spans="1:16" hidden="1" x14ac:dyDescent="0.15">
      <c r="A1391" s="1">
        <v>42833</v>
      </c>
      <c r="B1391" s="2">
        <v>0.44524241898148148</v>
      </c>
      <c r="C1391">
        <v>722</v>
      </c>
      <c r="D1391">
        <v>5105</v>
      </c>
      <c r="E1391" t="s">
        <v>0</v>
      </c>
      <c r="F1391" t="s">
        <v>112</v>
      </c>
      <c r="G1391" t="s">
        <v>113</v>
      </c>
    </row>
    <row r="1392" spans="1:16" hidden="1" x14ac:dyDescent="0.15">
      <c r="A1392" s="1">
        <v>42833</v>
      </c>
      <c r="B1392" s="2">
        <v>0.44528151620370365</v>
      </c>
      <c r="C1392">
        <v>17070</v>
      </c>
      <c r="D1392">
        <v>17070</v>
      </c>
      <c r="E1392" t="s">
        <v>0</v>
      </c>
      <c r="F1392" t="s">
        <v>348</v>
      </c>
      <c r="G1392">
        <v>0</v>
      </c>
    </row>
    <row r="1393" spans="1:16" hidden="1" x14ac:dyDescent="0.15">
      <c r="A1393" s="1">
        <v>42833</v>
      </c>
      <c r="B1393" s="2">
        <v>0.44533193287037037</v>
      </c>
      <c r="C1393">
        <v>722</v>
      </c>
      <c r="D1393">
        <v>738</v>
      </c>
      <c r="E1393" t="s">
        <v>0</v>
      </c>
      <c r="F1393" t="s">
        <v>112</v>
      </c>
      <c r="G1393" t="s">
        <v>113</v>
      </c>
    </row>
    <row r="1394" spans="1:16" hidden="1" x14ac:dyDescent="0.15">
      <c r="A1394" s="1">
        <v>42833</v>
      </c>
      <c r="B1394" s="2">
        <v>0.44536784722222222</v>
      </c>
      <c r="C1394">
        <v>871</v>
      </c>
      <c r="D1394">
        <v>871</v>
      </c>
      <c r="E1394" t="s">
        <v>0</v>
      </c>
      <c r="F1394" t="s">
        <v>371</v>
      </c>
      <c r="G1394" t="s">
        <v>32</v>
      </c>
      <c r="H1394">
        <v>963</v>
      </c>
      <c r="I1394" t="s">
        <v>700</v>
      </c>
    </row>
    <row r="1395" spans="1:16" hidden="1" x14ac:dyDescent="0.15">
      <c r="A1395" s="1">
        <v>42833</v>
      </c>
      <c r="B1395" s="2">
        <v>0.44536850694444441</v>
      </c>
      <c r="C1395">
        <v>722</v>
      </c>
      <c r="D1395">
        <v>819</v>
      </c>
      <c r="E1395" t="s">
        <v>0</v>
      </c>
      <c r="F1395" t="s">
        <v>154</v>
      </c>
      <c r="G1395" t="s">
        <v>155</v>
      </c>
    </row>
    <row r="1396" spans="1:16" hidden="1" x14ac:dyDescent="0.15">
      <c r="A1396" s="1">
        <v>42833</v>
      </c>
      <c r="B1396" s="2">
        <v>0.44536910879629632</v>
      </c>
      <c r="C1396">
        <v>722</v>
      </c>
      <c r="D1396">
        <v>5637</v>
      </c>
      <c r="E1396" t="s">
        <v>0</v>
      </c>
      <c r="F1396" t="s">
        <v>156</v>
      </c>
      <c r="G1396" t="s">
        <v>148</v>
      </c>
      <c r="H1396" t="s">
        <v>157</v>
      </c>
      <c r="I1396" t="s">
        <v>42</v>
      </c>
    </row>
    <row r="1397" spans="1:16" hidden="1" x14ac:dyDescent="0.15">
      <c r="A1397" s="1">
        <v>42833</v>
      </c>
      <c r="B1397" s="2">
        <v>0.44549821759259256</v>
      </c>
      <c r="C1397">
        <v>722</v>
      </c>
      <c r="D1397">
        <v>2788</v>
      </c>
      <c r="E1397" t="s">
        <v>0</v>
      </c>
      <c r="F1397" t="s">
        <v>112</v>
      </c>
      <c r="G1397" t="s">
        <v>113</v>
      </c>
    </row>
    <row r="1398" spans="1:16" hidden="1" x14ac:dyDescent="0.15">
      <c r="A1398" s="1">
        <v>42833</v>
      </c>
      <c r="B1398" s="2">
        <v>0.44556000000000001</v>
      </c>
      <c r="C1398">
        <v>722</v>
      </c>
      <c r="D1398">
        <v>1253</v>
      </c>
      <c r="E1398" t="s">
        <v>0</v>
      </c>
      <c r="F1398" t="s">
        <v>475</v>
      </c>
      <c r="G1398" t="s">
        <v>157</v>
      </c>
    </row>
    <row r="1399" spans="1:16" hidden="1" x14ac:dyDescent="0.15">
      <c r="A1399" s="1">
        <v>42833</v>
      </c>
      <c r="B1399" s="2">
        <v>0.4455600115740741</v>
      </c>
      <c r="C1399">
        <v>722</v>
      </c>
      <c r="D1399">
        <v>722</v>
      </c>
      <c r="E1399" t="s">
        <v>0</v>
      </c>
      <c r="F1399" t="s">
        <v>107</v>
      </c>
      <c r="G1399" t="s">
        <v>108</v>
      </c>
      <c r="H1399">
        <v>871</v>
      </c>
      <c r="I1399" t="s">
        <v>92</v>
      </c>
      <c r="J1399">
        <v>17040636</v>
      </c>
      <c r="K1399" t="s">
        <v>72</v>
      </c>
      <c r="L1399">
        <v>-1</v>
      </c>
      <c r="M1399">
        <v>16</v>
      </c>
      <c r="N1399">
        <v>64</v>
      </c>
      <c r="O1399">
        <v>1</v>
      </c>
      <c r="P1399" t="s">
        <v>110</v>
      </c>
    </row>
    <row r="1400" spans="1:16" hidden="1" x14ac:dyDescent="0.15">
      <c r="A1400" s="1">
        <v>42833</v>
      </c>
      <c r="B1400" s="2">
        <v>0.44556030092592591</v>
      </c>
      <c r="C1400">
        <v>722</v>
      </c>
      <c r="D1400">
        <v>5104</v>
      </c>
      <c r="E1400" t="s">
        <v>0</v>
      </c>
      <c r="F1400" t="s">
        <v>156</v>
      </c>
      <c r="G1400" t="s">
        <v>159</v>
      </c>
      <c r="H1400" t="s">
        <v>373</v>
      </c>
      <c r="I1400" t="s">
        <v>160</v>
      </c>
    </row>
    <row r="1401" spans="1:16" hidden="1" x14ac:dyDescent="0.15">
      <c r="A1401" s="1">
        <v>42833</v>
      </c>
      <c r="B1401" s="2">
        <v>0.44556038194444447</v>
      </c>
      <c r="C1401">
        <v>722</v>
      </c>
      <c r="D1401">
        <v>1255</v>
      </c>
      <c r="E1401" t="s">
        <v>0</v>
      </c>
      <c r="F1401" t="s">
        <v>188</v>
      </c>
      <c r="G1401" t="s">
        <v>155</v>
      </c>
    </row>
    <row r="1402" spans="1:16" hidden="1" x14ac:dyDescent="0.15">
      <c r="A1402" s="1">
        <v>42833</v>
      </c>
      <c r="B1402" s="2">
        <v>0.44567818287037037</v>
      </c>
      <c r="C1402">
        <v>722</v>
      </c>
      <c r="D1402">
        <v>738</v>
      </c>
      <c r="E1402" t="s">
        <v>0</v>
      </c>
      <c r="F1402" t="s">
        <v>112</v>
      </c>
      <c r="G1402" t="s">
        <v>113</v>
      </c>
    </row>
    <row r="1403" spans="1:16" hidden="1" x14ac:dyDescent="0.15">
      <c r="A1403" s="1">
        <v>42833</v>
      </c>
      <c r="B1403" s="2">
        <v>0.4457349537037037</v>
      </c>
      <c r="C1403">
        <v>179</v>
      </c>
      <c r="D1403">
        <v>179</v>
      </c>
      <c r="E1403" t="s">
        <v>0</v>
      </c>
      <c r="F1403" t="s">
        <v>131</v>
      </c>
      <c r="G1403" t="s">
        <v>345</v>
      </c>
      <c r="H1403">
        <v>17</v>
      </c>
      <c r="I1403">
        <v>2</v>
      </c>
      <c r="J1403">
        <v>1</v>
      </c>
      <c r="K1403">
        <v>1</v>
      </c>
      <c r="L1403">
        <v>0</v>
      </c>
      <c r="M1403">
        <v>1</v>
      </c>
      <c r="N1403" t="s">
        <v>33</v>
      </c>
    </row>
    <row r="1404" spans="1:16" hidden="1" x14ac:dyDescent="0.15">
      <c r="A1404" s="1">
        <v>42833</v>
      </c>
      <c r="B1404" s="2">
        <v>0.44578922453703701</v>
      </c>
      <c r="C1404">
        <v>722</v>
      </c>
      <c r="D1404">
        <v>1255</v>
      </c>
      <c r="E1404" t="s">
        <v>0</v>
      </c>
      <c r="F1404" t="s">
        <v>112</v>
      </c>
      <c r="G1404" t="s">
        <v>113</v>
      </c>
    </row>
    <row r="1405" spans="1:16" hidden="1" x14ac:dyDescent="0.15">
      <c r="A1405" s="1">
        <v>42833</v>
      </c>
      <c r="B1405" s="2">
        <v>0.44583163194444442</v>
      </c>
      <c r="C1405">
        <v>17070</v>
      </c>
      <c r="D1405">
        <v>17070</v>
      </c>
      <c r="E1405" t="s">
        <v>0</v>
      </c>
      <c r="F1405" t="s">
        <v>348</v>
      </c>
      <c r="G1405">
        <v>0</v>
      </c>
    </row>
    <row r="1406" spans="1:16" hidden="1" x14ac:dyDescent="0.15">
      <c r="A1406" s="1">
        <v>42833</v>
      </c>
      <c r="B1406" s="2">
        <v>0.44585085648148143</v>
      </c>
      <c r="C1406">
        <v>871</v>
      </c>
      <c r="D1406">
        <v>871</v>
      </c>
      <c r="E1406" t="s">
        <v>0</v>
      </c>
      <c r="F1406" t="s">
        <v>112</v>
      </c>
      <c r="G1406" t="s">
        <v>113</v>
      </c>
    </row>
    <row r="1407" spans="1:16" hidden="1" x14ac:dyDescent="0.15">
      <c r="A1407" s="1">
        <v>42833</v>
      </c>
      <c r="B1407" s="2">
        <v>0.44587035879629627</v>
      </c>
      <c r="C1407">
        <v>722</v>
      </c>
      <c r="D1407">
        <v>1220</v>
      </c>
      <c r="E1407" t="s">
        <v>0</v>
      </c>
      <c r="F1407" t="s">
        <v>112</v>
      </c>
      <c r="G1407" t="s">
        <v>113</v>
      </c>
    </row>
    <row r="1408" spans="1:16" hidden="1" x14ac:dyDescent="0.15">
      <c r="A1408" s="1">
        <v>42833</v>
      </c>
      <c r="B1408" s="2">
        <v>0.44594121527777775</v>
      </c>
      <c r="C1408">
        <v>871</v>
      </c>
      <c r="D1408">
        <v>871</v>
      </c>
      <c r="E1408" t="s">
        <v>0</v>
      </c>
      <c r="F1408" t="s">
        <v>112</v>
      </c>
      <c r="G1408" t="s">
        <v>113</v>
      </c>
    </row>
    <row r="1409" spans="1:14" hidden="1" x14ac:dyDescent="0.15">
      <c r="A1409" s="1">
        <v>42833</v>
      </c>
      <c r="B1409" s="2">
        <v>0.44595157407407404</v>
      </c>
      <c r="C1409">
        <v>722</v>
      </c>
      <c r="D1409">
        <v>1255</v>
      </c>
      <c r="E1409" t="s">
        <v>0</v>
      </c>
      <c r="F1409" t="s">
        <v>112</v>
      </c>
      <c r="G1409" t="s">
        <v>113</v>
      </c>
    </row>
    <row r="1410" spans="1:14" hidden="1" x14ac:dyDescent="0.15">
      <c r="A1410" s="1">
        <v>42833</v>
      </c>
      <c r="B1410" s="2">
        <v>0.44596388888888888</v>
      </c>
      <c r="C1410">
        <v>722</v>
      </c>
      <c r="D1410">
        <v>5104</v>
      </c>
      <c r="E1410" t="s">
        <v>0</v>
      </c>
      <c r="F1410" t="s">
        <v>201</v>
      </c>
      <c r="G1410" t="s">
        <v>32</v>
      </c>
      <c r="H1410">
        <v>0</v>
      </c>
      <c r="I1410">
        <v>1</v>
      </c>
      <c r="J1410">
        <v>1</v>
      </c>
      <c r="K1410" t="s">
        <v>246</v>
      </c>
    </row>
    <row r="1411" spans="1:14" hidden="1" x14ac:dyDescent="0.15">
      <c r="A1411" s="1">
        <v>42833</v>
      </c>
      <c r="B1411" s="2">
        <v>0.44596388888888888</v>
      </c>
      <c r="C1411">
        <v>722</v>
      </c>
      <c r="D1411">
        <v>5104</v>
      </c>
      <c r="E1411" t="s">
        <v>0</v>
      </c>
      <c r="F1411" t="s">
        <v>76</v>
      </c>
      <c r="G1411" t="s">
        <v>26</v>
      </c>
      <c r="H1411">
        <v>1</v>
      </c>
      <c r="I1411" t="s">
        <v>33</v>
      </c>
    </row>
    <row r="1412" spans="1:14" hidden="1" x14ac:dyDescent="0.15">
      <c r="A1412" s="1">
        <v>42833</v>
      </c>
      <c r="B1412" s="2">
        <v>0.44603004629629628</v>
      </c>
      <c r="C1412">
        <v>722</v>
      </c>
      <c r="D1412">
        <v>5637</v>
      </c>
      <c r="E1412" t="s">
        <v>0</v>
      </c>
      <c r="F1412" t="s">
        <v>112</v>
      </c>
      <c r="G1412" t="s">
        <v>113</v>
      </c>
    </row>
    <row r="1413" spans="1:14" hidden="1" x14ac:dyDescent="0.15">
      <c r="A1413" s="1">
        <v>42833</v>
      </c>
      <c r="B1413" s="2">
        <v>0.44604067129629632</v>
      </c>
      <c r="C1413">
        <v>179</v>
      </c>
      <c r="D1413">
        <v>179</v>
      </c>
      <c r="E1413" t="s">
        <v>0</v>
      </c>
      <c r="F1413" t="s">
        <v>131</v>
      </c>
      <c r="G1413" t="s">
        <v>345</v>
      </c>
      <c r="H1413">
        <v>0</v>
      </c>
      <c r="I1413">
        <v>0</v>
      </c>
      <c r="J1413">
        <v>1</v>
      </c>
      <c r="K1413">
        <v>0</v>
      </c>
      <c r="L1413">
        <v>0</v>
      </c>
      <c r="M1413">
        <v>0</v>
      </c>
      <c r="N1413" t="s">
        <v>33</v>
      </c>
    </row>
    <row r="1414" spans="1:14" hidden="1" x14ac:dyDescent="0.15">
      <c r="A1414" s="1">
        <v>42833</v>
      </c>
      <c r="B1414" s="2">
        <v>0.44605798611111114</v>
      </c>
      <c r="C1414">
        <v>871</v>
      </c>
      <c r="D1414">
        <v>871</v>
      </c>
      <c r="E1414" t="s">
        <v>0</v>
      </c>
      <c r="F1414" t="s">
        <v>112</v>
      </c>
      <c r="G1414" t="s">
        <v>113</v>
      </c>
    </row>
    <row r="1415" spans="1:14" hidden="1" x14ac:dyDescent="0.15">
      <c r="A1415" s="1">
        <v>42833</v>
      </c>
      <c r="B1415" s="2">
        <v>0.44608739583333334</v>
      </c>
      <c r="C1415">
        <v>722</v>
      </c>
      <c r="D1415">
        <v>2788</v>
      </c>
      <c r="E1415" t="s">
        <v>0</v>
      </c>
      <c r="F1415" t="s">
        <v>201</v>
      </c>
      <c r="G1415" t="s">
        <v>32</v>
      </c>
      <c r="H1415">
        <v>0</v>
      </c>
      <c r="I1415">
        <v>1</v>
      </c>
      <c r="J1415">
        <v>1</v>
      </c>
      <c r="K1415" t="s">
        <v>246</v>
      </c>
    </row>
    <row r="1416" spans="1:14" hidden="1" x14ac:dyDescent="0.15">
      <c r="A1416" s="1">
        <v>42833</v>
      </c>
      <c r="B1416" s="2">
        <v>0.44608739583333334</v>
      </c>
      <c r="C1416">
        <v>722</v>
      </c>
      <c r="D1416">
        <v>2788</v>
      </c>
      <c r="E1416" t="s">
        <v>0</v>
      </c>
      <c r="F1416" t="s">
        <v>76</v>
      </c>
      <c r="G1416" t="s">
        <v>26</v>
      </c>
      <c r="H1416">
        <v>1</v>
      </c>
      <c r="I1416" t="s">
        <v>33</v>
      </c>
    </row>
    <row r="1417" spans="1:14" hidden="1" x14ac:dyDescent="0.15">
      <c r="A1417" s="1">
        <v>42833</v>
      </c>
      <c r="B1417" s="2">
        <v>0.44609956018518515</v>
      </c>
      <c r="C1417">
        <v>17070</v>
      </c>
      <c r="D1417">
        <v>17070</v>
      </c>
      <c r="E1417" t="s">
        <v>0</v>
      </c>
      <c r="F1417" t="s">
        <v>348</v>
      </c>
      <c r="G1417">
        <v>0</v>
      </c>
    </row>
    <row r="1418" spans="1:14" hidden="1" x14ac:dyDescent="0.15">
      <c r="A1418" s="1">
        <v>42833</v>
      </c>
      <c r="B1418" s="2">
        <v>0.44610984953703703</v>
      </c>
      <c r="C1418">
        <v>722</v>
      </c>
      <c r="D1418">
        <v>2571</v>
      </c>
      <c r="E1418" t="s">
        <v>0</v>
      </c>
      <c r="F1418" t="s">
        <v>112</v>
      </c>
      <c r="G1418" t="s">
        <v>113</v>
      </c>
    </row>
    <row r="1419" spans="1:14" hidden="1" x14ac:dyDescent="0.15">
      <c r="A1419" s="1">
        <v>42833</v>
      </c>
      <c r="B1419" s="2">
        <v>0.44618307870370372</v>
      </c>
      <c r="C1419">
        <v>871</v>
      </c>
      <c r="D1419">
        <v>871</v>
      </c>
      <c r="E1419" t="s">
        <v>0</v>
      </c>
      <c r="F1419" t="s">
        <v>112</v>
      </c>
      <c r="G1419" t="s">
        <v>113</v>
      </c>
    </row>
    <row r="1420" spans="1:14" hidden="1" x14ac:dyDescent="0.15">
      <c r="A1420" s="1">
        <v>42833</v>
      </c>
      <c r="B1420" s="2">
        <v>0.44619067129629625</v>
      </c>
      <c r="C1420">
        <v>722</v>
      </c>
      <c r="D1420">
        <v>2788</v>
      </c>
      <c r="E1420" t="s">
        <v>0</v>
      </c>
      <c r="F1420" t="s">
        <v>112</v>
      </c>
      <c r="G1420" t="s">
        <v>113</v>
      </c>
    </row>
    <row r="1421" spans="1:14" hidden="1" x14ac:dyDescent="0.15">
      <c r="A1421" s="1">
        <v>42833</v>
      </c>
      <c r="B1421" s="2">
        <v>0.44624145833333334</v>
      </c>
      <c r="C1421">
        <v>17070</v>
      </c>
      <c r="D1421">
        <v>17070</v>
      </c>
      <c r="E1421" t="s">
        <v>0</v>
      </c>
      <c r="F1421" t="s">
        <v>348</v>
      </c>
      <c r="G1421">
        <v>0</v>
      </c>
    </row>
    <row r="1422" spans="1:14" hidden="1" x14ac:dyDescent="0.15">
      <c r="A1422" s="1">
        <v>42833</v>
      </c>
      <c r="B1422" s="2">
        <v>0.44627252314814814</v>
      </c>
      <c r="C1422">
        <v>722</v>
      </c>
      <c r="D1422">
        <v>3154</v>
      </c>
      <c r="E1422" t="s">
        <v>0</v>
      </c>
      <c r="F1422" t="s">
        <v>112</v>
      </c>
      <c r="G1422" t="s">
        <v>113</v>
      </c>
    </row>
    <row r="1423" spans="1:14" hidden="1" x14ac:dyDescent="0.15">
      <c r="A1423" s="1">
        <v>42833</v>
      </c>
      <c r="B1423" s="2">
        <v>0.44629269675925926</v>
      </c>
      <c r="C1423">
        <v>871</v>
      </c>
      <c r="D1423">
        <v>871</v>
      </c>
      <c r="E1423" t="s">
        <v>0</v>
      </c>
      <c r="F1423" t="s">
        <v>112</v>
      </c>
      <c r="G1423" t="s">
        <v>113</v>
      </c>
    </row>
    <row r="1424" spans="1:14" hidden="1" x14ac:dyDescent="0.15">
      <c r="A1424" s="1">
        <v>42833</v>
      </c>
      <c r="B1424" s="2">
        <v>0.4463538310185185</v>
      </c>
      <c r="C1424">
        <v>722</v>
      </c>
      <c r="D1424">
        <v>2571</v>
      </c>
      <c r="E1424" t="s">
        <v>0</v>
      </c>
      <c r="F1424" t="s">
        <v>112</v>
      </c>
      <c r="G1424" t="s">
        <v>113</v>
      </c>
    </row>
    <row r="1425" spans="1:11" hidden="1" x14ac:dyDescent="0.15">
      <c r="A1425" s="1">
        <v>42833</v>
      </c>
      <c r="B1425" s="2">
        <v>0.44636643518518521</v>
      </c>
      <c r="C1425">
        <v>17070</v>
      </c>
      <c r="D1425">
        <v>17070</v>
      </c>
      <c r="E1425" t="s">
        <v>0</v>
      </c>
      <c r="F1425" t="s">
        <v>348</v>
      </c>
      <c r="G1425">
        <v>0</v>
      </c>
    </row>
    <row r="1426" spans="1:11" hidden="1" x14ac:dyDescent="0.15">
      <c r="A1426" s="1">
        <v>42833</v>
      </c>
      <c r="B1426" s="2">
        <v>0.44639835648148152</v>
      </c>
      <c r="C1426">
        <v>871</v>
      </c>
      <c r="D1426">
        <v>871</v>
      </c>
      <c r="E1426" t="s">
        <v>0</v>
      </c>
      <c r="F1426" t="s">
        <v>112</v>
      </c>
      <c r="G1426" t="s">
        <v>113</v>
      </c>
    </row>
    <row r="1427" spans="1:11" hidden="1" x14ac:dyDescent="0.15">
      <c r="A1427" s="1">
        <v>42833</v>
      </c>
      <c r="B1427" s="2">
        <v>0.44643277777777773</v>
      </c>
      <c r="C1427">
        <v>722</v>
      </c>
      <c r="D1427">
        <v>5105</v>
      </c>
      <c r="E1427" t="s">
        <v>0</v>
      </c>
      <c r="F1427" t="s">
        <v>112</v>
      </c>
      <c r="G1427" t="s">
        <v>113</v>
      </c>
    </row>
    <row r="1428" spans="1:11" hidden="1" x14ac:dyDescent="0.15">
      <c r="A1428" s="1">
        <v>42833</v>
      </c>
      <c r="B1428" s="2">
        <v>0.44643942129629632</v>
      </c>
      <c r="C1428">
        <v>17070</v>
      </c>
      <c r="D1428">
        <v>17070</v>
      </c>
      <c r="E1428" t="s">
        <v>0</v>
      </c>
      <c r="F1428" t="s">
        <v>348</v>
      </c>
      <c r="G1428">
        <v>0</v>
      </c>
    </row>
    <row r="1429" spans="1:11" hidden="1" x14ac:dyDescent="0.15">
      <c r="A1429" s="1">
        <v>42833</v>
      </c>
      <c r="B1429" s="2">
        <v>0.44651031250000001</v>
      </c>
      <c r="C1429">
        <v>722</v>
      </c>
      <c r="D1429">
        <v>1253</v>
      </c>
      <c r="E1429" t="s">
        <v>0</v>
      </c>
      <c r="F1429" t="s">
        <v>112</v>
      </c>
      <c r="G1429" t="s">
        <v>113</v>
      </c>
    </row>
    <row r="1430" spans="1:11" hidden="1" x14ac:dyDescent="0.15">
      <c r="A1430" s="1">
        <v>42833</v>
      </c>
      <c r="B1430" s="2">
        <v>0.44651126157407406</v>
      </c>
      <c r="C1430">
        <v>17070</v>
      </c>
      <c r="D1430">
        <v>17070</v>
      </c>
      <c r="E1430" t="s">
        <v>0</v>
      </c>
      <c r="F1430" t="s">
        <v>348</v>
      </c>
      <c r="G1430">
        <v>0</v>
      </c>
    </row>
    <row r="1431" spans="1:11" hidden="1" x14ac:dyDescent="0.15">
      <c r="A1431" s="1">
        <v>42833</v>
      </c>
      <c r="B1431" s="2">
        <v>0.44652388888888889</v>
      </c>
      <c r="C1431">
        <v>871</v>
      </c>
      <c r="D1431">
        <v>871</v>
      </c>
      <c r="E1431" t="s">
        <v>0</v>
      </c>
      <c r="F1431" t="s">
        <v>112</v>
      </c>
      <c r="G1431" t="s">
        <v>113</v>
      </c>
    </row>
    <row r="1432" spans="1:11" hidden="1" x14ac:dyDescent="0.15">
      <c r="A1432" s="1">
        <v>42833</v>
      </c>
      <c r="B1432" s="2">
        <v>0.44660297453703701</v>
      </c>
      <c r="C1432">
        <v>722</v>
      </c>
      <c r="D1432">
        <v>2571</v>
      </c>
      <c r="E1432" t="s">
        <v>0</v>
      </c>
      <c r="F1432" t="s">
        <v>112</v>
      </c>
      <c r="G1432" t="s">
        <v>113</v>
      </c>
    </row>
    <row r="1433" spans="1:11" hidden="1" x14ac:dyDescent="0.15">
      <c r="A1433" s="1">
        <v>42833</v>
      </c>
      <c r="B1433" s="2">
        <v>0.44664890046296296</v>
      </c>
      <c r="C1433">
        <v>871</v>
      </c>
      <c r="D1433">
        <v>871</v>
      </c>
      <c r="E1433" t="s">
        <v>0</v>
      </c>
      <c r="F1433" t="s">
        <v>112</v>
      </c>
      <c r="G1433" t="s">
        <v>113</v>
      </c>
    </row>
    <row r="1434" spans="1:11" hidden="1" x14ac:dyDescent="0.15">
      <c r="A1434" s="1">
        <v>42833</v>
      </c>
      <c r="B1434" s="2">
        <v>0.44668086805555557</v>
      </c>
      <c r="C1434">
        <v>722</v>
      </c>
      <c r="D1434">
        <v>2788</v>
      </c>
      <c r="E1434" t="s">
        <v>0</v>
      </c>
      <c r="F1434" t="s">
        <v>112</v>
      </c>
      <c r="G1434" t="s">
        <v>113</v>
      </c>
    </row>
    <row r="1435" spans="1:11" hidden="1" x14ac:dyDescent="0.15">
      <c r="A1435" s="1">
        <v>42833</v>
      </c>
      <c r="B1435" s="2">
        <v>0.44669672453703702</v>
      </c>
      <c r="C1435">
        <v>17070</v>
      </c>
      <c r="D1435">
        <v>17070</v>
      </c>
      <c r="E1435" t="s">
        <v>0</v>
      </c>
      <c r="F1435" t="s">
        <v>348</v>
      </c>
      <c r="G1435">
        <v>0</v>
      </c>
    </row>
    <row r="1436" spans="1:11" hidden="1" x14ac:dyDescent="0.15">
      <c r="A1436" s="1">
        <v>42833</v>
      </c>
      <c r="B1436" s="2">
        <v>0.44674891203703698</v>
      </c>
      <c r="C1436">
        <v>722</v>
      </c>
      <c r="D1436">
        <v>2571</v>
      </c>
      <c r="E1436" t="s">
        <v>0</v>
      </c>
      <c r="F1436" t="s">
        <v>201</v>
      </c>
      <c r="G1436" t="s">
        <v>32</v>
      </c>
      <c r="H1436">
        <v>0</v>
      </c>
      <c r="I1436">
        <v>1</v>
      </c>
      <c r="J1436">
        <v>1</v>
      </c>
      <c r="K1436" t="s">
        <v>246</v>
      </c>
    </row>
    <row r="1437" spans="1:11" hidden="1" x14ac:dyDescent="0.15">
      <c r="A1437" s="1">
        <v>42833</v>
      </c>
      <c r="B1437" s="2">
        <v>0.44674891203703698</v>
      </c>
      <c r="C1437">
        <v>722</v>
      </c>
      <c r="D1437">
        <v>2571</v>
      </c>
      <c r="E1437" t="s">
        <v>0</v>
      </c>
      <c r="F1437" t="s">
        <v>76</v>
      </c>
      <c r="G1437" t="s">
        <v>26</v>
      </c>
      <c r="H1437">
        <v>1</v>
      </c>
      <c r="I1437" t="s">
        <v>33</v>
      </c>
    </row>
    <row r="1438" spans="1:11" hidden="1" x14ac:dyDescent="0.15">
      <c r="A1438" s="1">
        <v>42833</v>
      </c>
      <c r="B1438" s="2">
        <v>0.44675030092592594</v>
      </c>
      <c r="C1438">
        <v>871</v>
      </c>
      <c r="D1438">
        <v>871</v>
      </c>
      <c r="E1438" t="s">
        <v>0</v>
      </c>
      <c r="F1438" t="s">
        <v>112</v>
      </c>
      <c r="G1438" t="s">
        <v>113</v>
      </c>
    </row>
    <row r="1439" spans="1:11" hidden="1" x14ac:dyDescent="0.15">
      <c r="A1439" s="1">
        <v>42833</v>
      </c>
      <c r="B1439" s="2">
        <v>0.44675827546296293</v>
      </c>
      <c r="C1439">
        <v>722</v>
      </c>
      <c r="D1439">
        <v>5637</v>
      </c>
      <c r="E1439" t="s">
        <v>0</v>
      </c>
      <c r="F1439" t="s">
        <v>112</v>
      </c>
      <c r="G1439" t="s">
        <v>113</v>
      </c>
    </row>
    <row r="1440" spans="1:11" hidden="1" x14ac:dyDescent="0.15">
      <c r="A1440" s="1">
        <v>42833</v>
      </c>
      <c r="B1440" s="2">
        <v>0.44683388888888892</v>
      </c>
      <c r="C1440">
        <v>722</v>
      </c>
      <c r="D1440">
        <v>1253</v>
      </c>
      <c r="E1440" t="s">
        <v>0</v>
      </c>
      <c r="F1440" t="s">
        <v>112</v>
      </c>
      <c r="G1440" t="s">
        <v>113</v>
      </c>
    </row>
    <row r="1441" spans="1:11" hidden="1" x14ac:dyDescent="0.15">
      <c r="A1441" s="1">
        <v>42833</v>
      </c>
      <c r="B1441" s="2">
        <v>0.44684505787037038</v>
      </c>
      <c r="C1441">
        <v>722</v>
      </c>
      <c r="D1441">
        <v>5104</v>
      </c>
      <c r="E1441" t="s">
        <v>0</v>
      </c>
      <c r="F1441" t="s">
        <v>201</v>
      </c>
      <c r="G1441" t="s">
        <v>32</v>
      </c>
      <c r="H1441">
        <v>0</v>
      </c>
      <c r="I1441">
        <v>1</v>
      </c>
      <c r="J1441">
        <v>1</v>
      </c>
      <c r="K1441" t="s">
        <v>246</v>
      </c>
    </row>
    <row r="1442" spans="1:11" hidden="1" x14ac:dyDescent="0.15">
      <c r="A1442" s="1">
        <v>42833</v>
      </c>
      <c r="B1442" s="2">
        <v>0.44684506944444441</v>
      </c>
      <c r="C1442">
        <v>722</v>
      </c>
      <c r="D1442">
        <v>5104</v>
      </c>
      <c r="E1442" t="s">
        <v>0</v>
      </c>
      <c r="F1442" t="s">
        <v>76</v>
      </c>
      <c r="G1442" t="s">
        <v>26</v>
      </c>
      <c r="H1442">
        <v>1</v>
      </c>
      <c r="I1442" t="s">
        <v>33</v>
      </c>
    </row>
    <row r="1443" spans="1:11" hidden="1" x14ac:dyDescent="0.15">
      <c r="A1443" s="1">
        <v>42833</v>
      </c>
      <c r="B1443" s="2">
        <v>0.44686469907407406</v>
      </c>
      <c r="C1443">
        <v>871</v>
      </c>
      <c r="D1443">
        <v>871</v>
      </c>
      <c r="E1443" t="s">
        <v>0</v>
      </c>
      <c r="F1443" t="s">
        <v>112</v>
      </c>
      <c r="G1443" t="s">
        <v>113</v>
      </c>
    </row>
    <row r="1444" spans="1:11" hidden="1" x14ac:dyDescent="0.15">
      <c r="A1444" s="1">
        <v>42833</v>
      </c>
      <c r="B1444" s="2">
        <v>0.44686883101851849</v>
      </c>
      <c r="C1444">
        <v>871</v>
      </c>
      <c r="D1444">
        <v>871</v>
      </c>
      <c r="E1444" t="s">
        <v>0</v>
      </c>
      <c r="F1444" t="s">
        <v>371</v>
      </c>
      <c r="G1444" t="s">
        <v>32</v>
      </c>
      <c r="H1444">
        <v>221</v>
      </c>
      <c r="I1444" t="s">
        <v>797</v>
      </c>
    </row>
    <row r="1445" spans="1:11" hidden="1" x14ac:dyDescent="0.15">
      <c r="A1445" s="1">
        <v>42833</v>
      </c>
      <c r="B1445" s="2">
        <v>0.44686967592592591</v>
      </c>
      <c r="C1445">
        <v>722</v>
      </c>
      <c r="D1445">
        <v>821</v>
      </c>
      <c r="E1445" t="s">
        <v>0</v>
      </c>
      <c r="F1445" t="s">
        <v>154</v>
      </c>
      <c r="G1445" t="s">
        <v>155</v>
      </c>
    </row>
    <row r="1446" spans="1:11" hidden="1" x14ac:dyDescent="0.15">
      <c r="A1446" s="1">
        <v>42833</v>
      </c>
      <c r="B1446" s="2">
        <v>0.44686988425925928</v>
      </c>
      <c r="C1446">
        <v>722</v>
      </c>
      <c r="D1446">
        <v>2788</v>
      </c>
      <c r="E1446" t="s">
        <v>0</v>
      </c>
      <c r="F1446" t="s">
        <v>156</v>
      </c>
      <c r="G1446" t="s">
        <v>148</v>
      </c>
      <c r="H1446" t="s">
        <v>157</v>
      </c>
      <c r="I1446" t="s">
        <v>42</v>
      </c>
    </row>
    <row r="1447" spans="1:11" hidden="1" x14ac:dyDescent="0.15">
      <c r="A1447" s="1">
        <v>42833</v>
      </c>
      <c r="B1447" s="2">
        <v>0.44687790509259262</v>
      </c>
      <c r="C1447">
        <v>722</v>
      </c>
      <c r="D1447">
        <v>2788</v>
      </c>
      <c r="E1447" t="s">
        <v>0</v>
      </c>
      <c r="F1447" t="s">
        <v>156</v>
      </c>
      <c r="G1447" t="s">
        <v>159</v>
      </c>
      <c r="H1447" t="s">
        <v>373</v>
      </c>
      <c r="I1447" t="s">
        <v>160</v>
      </c>
    </row>
    <row r="1448" spans="1:11" hidden="1" x14ac:dyDescent="0.15">
      <c r="A1448" s="1">
        <v>42833</v>
      </c>
      <c r="B1448" s="2">
        <v>0.44687803240740737</v>
      </c>
      <c r="C1448">
        <v>722</v>
      </c>
      <c r="D1448">
        <v>5104</v>
      </c>
      <c r="E1448" t="s">
        <v>0</v>
      </c>
      <c r="F1448" t="s">
        <v>188</v>
      </c>
      <c r="G1448" t="s">
        <v>155</v>
      </c>
    </row>
    <row r="1449" spans="1:11" hidden="1" x14ac:dyDescent="0.15">
      <c r="A1449" s="1">
        <v>42833</v>
      </c>
      <c r="B1449" s="2">
        <v>0.44692313657407406</v>
      </c>
      <c r="C1449">
        <v>722</v>
      </c>
      <c r="D1449">
        <v>2788</v>
      </c>
      <c r="E1449" t="s">
        <v>0</v>
      </c>
      <c r="F1449" t="s">
        <v>112</v>
      </c>
      <c r="G1449" t="s">
        <v>113</v>
      </c>
    </row>
    <row r="1450" spans="1:11" hidden="1" x14ac:dyDescent="0.15">
      <c r="A1450" s="1">
        <v>42833</v>
      </c>
      <c r="B1450" s="2">
        <v>0.4469871412037037</v>
      </c>
      <c r="C1450">
        <v>871</v>
      </c>
      <c r="D1450">
        <v>871</v>
      </c>
      <c r="E1450" t="s">
        <v>0</v>
      </c>
      <c r="F1450" t="s">
        <v>112</v>
      </c>
      <c r="G1450" t="s">
        <v>113</v>
      </c>
    </row>
    <row r="1451" spans="1:11" hidden="1" x14ac:dyDescent="0.15">
      <c r="A1451" s="1">
        <v>42833</v>
      </c>
      <c r="B1451" s="2">
        <v>0.44700344907407402</v>
      </c>
      <c r="C1451">
        <v>722</v>
      </c>
      <c r="D1451">
        <v>3154</v>
      </c>
      <c r="E1451" t="s">
        <v>0</v>
      </c>
      <c r="F1451" t="s">
        <v>112</v>
      </c>
      <c r="G1451" t="s">
        <v>113</v>
      </c>
    </row>
    <row r="1452" spans="1:11" hidden="1" x14ac:dyDescent="0.15">
      <c r="A1452" s="1">
        <v>42833</v>
      </c>
      <c r="B1452" s="2">
        <v>0.44708991898148148</v>
      </c>
      <c r="C1452">
        <v>722</v>
      </c>
      <c r="D1452">
        <v>1242</v>
      </c>
      <c r="E1452" t="s">
        <v>0</v>
      </c>
      <c r="F1452" t="s">
        <v>112</v>
      </c>
      <c r="G1452" t="s">
        <v>113</v>
      </c>
    </row>
    <row r="1453" spans="1:11" hidden="1" x14ac:dyDescent="0.15">
      <c r="A1453" s="1">
        <v>42833</v>
      </c>
      <c r="B1453" s="2">
        <v>0.44710773148148147</v>
      </c>
      <c r="C1453">
        <v>871</v>
      </c>
      <c r="D1453">
        <v>871</v>
      </c>
      <c r="E1453" t="s">
        <v>0</v>
      </c>
      <c r="F1453" t="s">
        <v>112</v>
      </c>
      <c r="G1453" t="s">
        <v>113</v>
      </c>
    </row>
    <row r="1454" spans="1:11" hidden="1" x14ac:dyDescent="0.15">
      <c r="A1454" s="1">
        <v>42833</v>
      </c>
      <c r="B1454" s="2">
        <v>0.44714954861111106</v>
      </c>
      <c r="C1454">
        <v>722</v>
      </c>
      <c r="D1454">
        <v>5636</v>
      </c>
      <c r="E1454" t="s">
        <v>0</v>
      </c>
      <c r="F1454" t="s">
        <v>201</v>
      </c>
      <c r="G1454" t="s">
        <v>32</v>
      </c>
      <c r="H1454">
        <v>0</v>
      </c>
      <c r="I1454">
        <v>1</v>
      </c>
      <c r="J1454">
        <v>1</v>
      </c>
      <c r="K1454" t="s">
        <v>246</v>
      </c>
    </row>
    <row r="1455" spans="1:11" hidden="1" x14ac:dyDescent="0.15">
      <c r="A1455" s="1">
        <v>42833</v>
      </c>
      <c r="B1455" s="2">
        <v>0.4471495601851852</v>
      </c>
      <c r="C1455">
        <v>722</v>
      </c>
      <c r="D1455">
        <v>5636</v>
      </c>
      <c r="E1455" t="s">
        <v>0</v>
      </c>
      <c r="F1455" t="s">
        <v>76</v>
      </c>
      <c r="G1455" t="s">
        <v>26</v>
      </c>
      <c r="H1455">
        <v>1</v>
      </c>
      <c r="I1455" t="s">
        <v>33</v>
      </c>
    </row>
    <row r="1456" spans="1:11" hidden="1" x14ac:dyDescent="0.15">
      <c r="A1456" s="1">
        <v>42833</v>
      </c>
      <c r="B1456" s="2">
        <v>0.44717936342592596</v>
      </c>
      <c r="C1456">
        <v>722</v>
      </c>
      <c r="D1456">
        <v>3154</v>
      </c>
      <c r="E1456" t="s">
        <v>0</v>
      </c>
      <c r="F1456" t="s">
        <v>112</v>
      </c>
      <c r="G1456" t="s">
        <v>113</v>
      </c>
    </row>
    <row r="1457" spans="1:9" hidden="1" x14ac:dyDescent="0.15">
      <c r="A1457" s="1">
        <v>42833</v>
      </c>
      <c r="B1457" s="2">
        <v>0.44721556712962962</v>
      </c>
      <c r="C1457">
        <v>871</v>
      </c>
      <c r="D1457">
        <v>871</v>
      </c>
      <c r="E1457" t="s">
        <v>0</v>
      </c>
      <c r="F1457" t="s">
        <v>112</v>
      </c>
      <c r="G1457" t="s">
        <v>113</v>
      </c>
    </row>
    <row r="1458" spans="1:9" hidden="1" x14ac:dyDescent="0.15">
      <c r="A1458" s="1">
        <v>42833</v>
      </c>
      <c r="B1458" s="2">
        <v>0.44726329861111114</v>
      </c>
      <c r="C1458">
        <v>722</v>
      </c>
      <c r="D1458">
        <v>1220</v>
      </c>
      <c r="E1458" t="s">
        <v>0</v>
      </c>
      <c r="F1458" t="s">
        <v>112</v>
      </c>
      <c r="G1458" t="s">
        <v>113</v>
      </c>
    </row>
    <row r="1459" spans="1:9" hidden="1" x14ac:dyDescent="0.15">
      <c r="A1459" s="1">
        <v>42833</v>
      </c>
      <c r="B1459" s="2">
        <v>0.44726407407407409</v>
      </c>
      <c r="C1459">
        <v>17070</v>
      </c>
      <c r="D1459">
        <v>17070</v>
      </c>
      <c r="E1459" t="s">
        <v>0</v>
      </c>
      <c r="F1459" t="s">
        <v>348</v>
      </c>
      <c r="G1459">
        <v>0</v>
      </c>
    </row>
    <row r="1460" spans="1:9" hidden="1" x14ac:dyDescent="0.15">
      <c r="A1460" s="1">
        <v>42833</v>
      </c>
      <c r="B1460" s="2">
        <v>0.4473138425925926</v>
      </c>
      <c r="C1460">
        <v>17070</v>
      </c>
      <c r="D1460">
        <v>17070</v>
      </c>
      <c r="E1460" t="s">
        <v>0</v>
      </c>
      <c r="F1460" t="s">
        <v>348</v>
      </c>
      <c r="G1460">
        <v>0</v>
      </c>
    </row>
    <row r="1461" spans="1:9" hidden="1" x14ac:dyDescent="0.15">
      <c r="A1461" s="1">
        <v>42833</v>
      </c>
      <c r="B1461" s="2">
        <v>0.44734850694444445</v>
      </c>
      <c r="C1461">
        <v>871</v>
      </c>
      <c r="D1461">
        <v>871</v>
      </c>
      <c r="E1461" t="s">
        <v>0</v>
      </c>
      <c r="F1461" t="s">
        <v>112</v>
      </c>
      <c r="G1461" t="s">
        <v>113</v>
      </c>
    </row>
    <row r="1462" spans="1:9" hidden="1" x14ac:dyDescent="0.15">
      <c r="A1462" s="1">
        <v>42833</v>
      </c>
      <c r="B1462" s="2">
        <v>0.44735406250000004</v>
      </c>
      <c r="C1462">
        <v>722</v>
      </c>
      <c r="D1462">
        <v>1253</v>
      </c>
      <c r="E1462" t="s">
        <v>0</v>
      </c>
      <c r="F1462" t="s">
        <v>112</v>
      </c>
      <c r="G1462" t="s">
        <v>113</v>
      </c>
    </row>
    <row r="1463" spans="1:9" hidden="1" x14ac:dyDescent="0.15">
      <c r="A1463" s="1">
        <v>42833</v>
      </c>
      <c r="B1463" s="2">
        <v>0.44743436342592591</v>
      </c>
      <c r="C1463">
        <v>722</v>
      </c>
      <c r="D1463">
        <v>1255</v>
      </c>
      <c r="E1463" t="s">
        <v>0</v>
      </c>
      <c r="F1463" t="s">
        <v>112</v>
      </c>
      <c r="G1463" t="s">
        <v>113</v>
      </c>
    </row>
    <row r="1464" spans="1:9" hidden="1" x14ac:dyDescent="0.15">
      <c r="A1464" s="1">
        <v>42833</v>
      </c>
      <c r="B1464" s="2">
        <v>0.44744684027777781</v>
      </c>
      <c r="C1464">
        <v>17070</v>
      </c>
      <c r="D1464">
        <v>17070</v>
      </c>
      <c r="E1464" t="s">
        <v>0</v>
      </c>
      <c r="F1464" t="s">
        <v>348</v>
      </c>
      <c r="G1464">
        <v>0</v>
      </c>
    </row>
    <row r="1465" spans="1:9" hidden="1" x14ac:dyDescent="0.15">
      <c r="A1465" s="1">
        <v>42833</v>
      </c>
      <c r="B1465" s="2">
        <v>0.44744890046296293</v>
      </c>
      <c r="C1465">
        <v>871</v>
      </c>
      <c r="D1465">
        <v>871</v>
      </c>
      <c r="E1465" t="s">
        <v>0</v>
      </c>
      <c r="F1465" t="s">
        <v>112</v>
      </c>
      <c r="G1465" t="s">
        <v>113</v>
      </c>
    </row>
    <row r="1466" spans="1:9" hidden="1" x14ac:dyDescent="0.15">
      <c r="A1466" s="1">
        <v>42833</v>
      </c>
      <c r="B1466" s="2">
        <v>0.44750833333333334</v>
      </c>
      <c r="C1466">
        <v>871</v>
      </c>
      <c r="D1466">
        <v>871</v>
      </c>
      <c r="E1466" t="s">
        <v>0</v>
      </c>
      <c r="F1466" t="s">
        <v>371</v>
      </c>
      <c r="G1466" t="s">
        <v>32</v>
      </c>
      <c r="H1466">
        <v>557</v>
      </c>
      <c r="I1466" t="s">
        <v>474</v>
      </c>
    </row>
    <row r="1467" spans="1:9" hidden="1" x14ac:dyDescent="0.15">
      <c r="A1467" s="1">
        <v>42833</v>
      </c>
      <c r="B1467" s="2">
        <v>0.44750916666666668</v>
      </c>
      <c r="C1467">
        <v>722</v>
      </c>
      <c r="D1467">
        <v>2571</v>
      </c>
      <c r="E1467" t="s">
        <v>0</v>
      </c>
      <c r="F1467" t="s">
        <v>154</v>
      </c>
      <c r="G1467" t="s">
        <v>155</v>
      </c>
    </row>
    <row r="1468" spans="1:9" hidden="1" x14ac:dyDescent="0.15">
      <c r="A1468" s="1">
        <v>42833</v>
      </c>
      <c r="B1468" s="2">
        <v>0.44750935185185187</v>
      </c>
      <c r="C1468">
        <v>722</v>
      </c>
      <c r="D1468">
        <v>5104</v>
      </c>
      <c r="E1468" t="s">
        <v>0</v>
      </c>
      <c r="F1468" t="s">
        <v>156</v>
      </c>
      <c r="G1468" t="s">
        <v>148</v>
      </c>
      <c r="H1468" t="s">
        <v>157</v>
      </c>
      <c r="I1468" t="s">
        <v>42</v>
      </c>
    </row>
    <row r="1469" spans="1:9" hidden="1" x14ac:dyDescent="0.15">
      <c r="A1469" s="1">
        <v>42833</v>
      </c>
      <c r="B1469" s="2">
        <v>0.44752197916666669</v>
      </c>
      <c r="C1469">
        <v>722</v>
      </c>
      <c r="D1469">
        <v>1255</v>
      </c>
      <c r="E1469" t="s">
        <v>0</v>
      </c>
      <c r="F1469" t="s">
        <v>156</v>
      </c>
      <c r="G1469" t="s">
        <v>159</v>
      </c>
      <c r="H1469" t="s">
        <v>373</v>
      </c>
      <c r="I1469" t="s">
        <v>160</v>
      </c>
    </row>
    <row r="1470" spans="1:9" hidden="1" x14ac:dyDescent="0.15">
      <c r="A1470" s="1">
        <v>42833</v>
      </c>
      <c r="B1470" s="2">
        <v>0.4475220138888889</v>
      </c>
      <c r="C1470">
        <v>722</v>
      </c>
      <c r="D1470">
        <v>1220</v>
      </c>
      <c r="E1470" t="s">
        <v>0</v>
      </c>
      <c r="F1470" t="s">
        <v>188</v>
      </c>
      <c r="G1470" t="s">
        <v>155</v>
      </c>
    </row>
    <row r="1471" spans="1:9" hidden="1" x14ac:dyDescent="0.15">
      <c r="A1471" s="1">
        <v>42833</v>
      </c>
      <c r="B1471" s="2">
        <v>0.44753348379629632</v>
      </c>
      <c r="C1471">
        <v>722</v>
      </c>
      <c r="D1471">
        <v>1253</v>
      </c>
      <c r="E1471" t="s">
        <v>0</v>
      </c>
      <c r="F1471" t="s">
        <v>112</v>
      </c>
      <c r="G1471" t="s">
        <v>113</v>
      </c>
    </row>
    <row r="1472" spans="1:9" hidden="1" x14ac:dyDescent="0.15">
      <c r="A1472" s="1">
        <v>42833</v>
      </c>
      <c r="B1472" s="2">
        <v>0.44753380787037034</v>
      </c>
      <c r="C1472">
        <v>722</v>
      </c>
      <c r="D1472">
        <v>1242</v>
      </c>
      <c r="E1472" t="s">
        <v>0</v>
      </c>
      <c r="F1472" t="s">
        <v>28</v>
      </c>
      <c r="G1472" t="s">
        <v>798</v>
      </c>
      <c r="H1472">
        <v>4132</v>
      </c>
      <c r="I1472" t="s">
        <v>799</v>
      </c>
    </row>
    <row r="1473" spans="1:19" hidden="1" x14ac:dyDescent="0.15">
      <c r="A1473" s="1">
        <v>42833</v>
      </c>
      <c r="B1473" s="2">
        <v>0.44753719907407402</v>
      </c>
      <c r="C1473">
        <v>722</v>
      </c>
      <c r="D1473">
        <v>722</v>
      </c>
      <c r="E1473" t="s">
        <v>0</v>
      </c>
      <c r="F1473" t="s">
        <v>107</v>
      </c>
      <c r="G1473" t="s">
        <v>108</v>
      </c>
      <c r="H1473">
        <v>871</v>
      </c>
      <c r="I1473" t="s">
        <v>43</v>
      </c>
      <c r="J1473">
        <v>100</v>
      </c>
      <c r="K1473" t="s">
        <v>109</v>
      </c>
      <c r="L1473">
        <v>-1</v>
      </c>
      <c r="M1473">
        <v>0</v>
      </c>
      <c r="N1473">
        <v>64</v>
      </c>
      <c r="O1473">
        <v>8</v>
      </c>
      <c r="P1473" t="s">
        <v>110</v>
      </c>
    </row>
    <row r="1474" spans="1:19" hidden="1" x14ac:dyDescent="0.15">
      <c r="A1474" s="1">
        <v>42833</v>
      </c>
      <c r="B1474" s="2">
        <v>0.447545150462963</v>
      </c>
      <c r="C1474">
        <v>17070</v>
      </c>
      <c r="D1474">
        <v>17070</v>
      </c>
      <c r="E1474" t="s">
        <v>0</v>
      </c>
      <c r="F1474" t="s">
        <v>348</v>
      </c>
      <c r="G1474">
        <v>0</v>
      </c>
    </row>
    <row r="1475" spans="1:19" hidden="1" x14ac:dyDescent="0.15">
      <c r="A1475" s="1">
        <v>42833</v>
      </c>
      <c r="B1475" s="2">
        <v>0.44761207175925927</v>
      </c>
      <c r="C1475">
        <v>179</v>
      </c>
      <c r="D1475">
        <v>179</v>
      </c>
      <c r="E1475" t="s">
        <v>0</v>
      </c>
      <c r="F1475" t="s">
        <v>131</v>
      </c>
      <c r="G1475" t="s">
        <v>345</v>
      </c>
      <c r="H1475">
        <v>40</v>
      </c>
      <c r="I1475">
        <v>4</v>
      </c>
      <c r="J1475">
        <v>2</v>
      </c>
      <c r="K1475">
        <v>1</v>
      </c>
      <c r="L1475">
        <v>0</v>
      </c>
      <c r="M1475">
        <v>1</v>
      </c>
      <c r="N1475" t="s">
        <v>68</v>
      </c>
    </row>
    <row r="1476" spans="1:19" hidden="1" x14ac:dyDescent="0.15">
      <c r="A1476" s="1">
        <v>42833</v>
      </c>
      <c r="B1476" s="2">
        <v>0.44763761574074074</v>
      </c>
      <c r="C1476">
        <v>722</v>
      </c>
      <c r="D1476">
        <v>5636</v>
      </c>
      <c r="E1476" t="s">
        <v>0</v>
      </c>
      <c r="F1476" t="s">
        <v>112</v>
      </c>
      <c r="G1476" t="s">
        <v>113</v>
      </c>
    </row>
    <row r="1477" spans="1:19" hidden="1" x14ac:dyDescent="0.15">
      <c r="A1477" s="1">
        <v>42833</v>
      </c>
      <c r="B1477" s="2">
        <v>0.44768766203703708</v>
      </c>
      <c r="C1477">
        <v>871</v>
      </c>
      <c r="D1477">
        <v>871</v>
      </c>
      <c r="E1477" t="s">
        <v>0</v>
      </c>
      <c r="F1477" t="s">
        <v>112</v>
      </c>
      <c r="G1477" t="s">
        <v>113</v>
      </c>
    </row>
    <row r="1478" spans="1:19" hidden="1" x14ac:dyDescent="0.15">
      <c r="A1478" s="1">
        <v>42833</v>
      </c>
      <c r="B1478" s="2">
        <v>0.44770554398148149</v>
      </c>
      <c r="C1478">
        <v>722</v>
      </c>
      <c r="D1478">
        <v>828</v>
      </c>
      <c r="E1478" t="s">
        <v>0</v>
      </c>
      <c r="F1478" t="s">
        <v>52</v>
      </c>
      <c r="G1478" t="s">
        <v>32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 t="s">
        <v>800</v>
      </c>
    </row>
    <row r="1479" spans="1:19" hidden="1" x14ac:dyDescent="0.15">
      <c r="A1479" s="1">
        <v>42833</v>
      </c>
      <c r="B1479" s="2">
        <v>0.44770591435185186</v>
      </c>
      <c r="C1479">
        <v>722</v>
      </c>
      <c r="D1479">
        <v>828</v>
      </c>
      <c r="E1479" t="s">
        <v>0</v>
      </c>
      <c r="F1479" t="s">
        <v>54</v>
      </c>
      <c r="G1479" t="s">
        <v>801</v>
      </c>
      <c r="H1479">
        <v>101154</v>
      </c>
      <c r="I1479">
        <v>2538677</v>
      </c>
      <c r="J1479">
        <v>39837</v>
      </c>
      <c r="K1479">
        <v>139335521</v>
      </c>
      <c r="L1479">
        <v>101188</v>
      </c>
      <c r="M1479">
        <v>2604423</v>
      </c>
      <c r="N1479">
        <v>39871</v>
      </c>
      <c r="O1479">
        <v>139335521</v>
      </c>
      <c r="P1479">
        <v>101188</v>
      </c>
      <c r="Q1479">
        <v>2593971</v>
      </c>
      <c r="R1479">
        <v>39819</v>
      </c>
      <c r="S1479" t="s">
        <v>800</v>
      </c>
    </row>
    <row r="1480" spans="1:19" hidden="1" x14ac:dyDescent="0.15">
      <c r="A1480" s="1">
        <v>42833</v>
      </c>
      <c r="B1480" s="2">
        <v>0.44772015046296293</v>
      </c>
      <c r="C1480">
        <v>722</v>
      </c>
      <c r="D1480">
        <v>821</v>
      </c>
      <c r="E1480" t="s">
        <v>0</v>
      </c>
      <c r="F1480" t="s">
        <v>112</v>
      </c>
      <c r="G1480" t="s">
        <v>113</v>
      </c>
    </row>
    <row r="1481" spans="1:19" hidden="1" x14ac:dyDescent="0.15">
      <c r="A1481" s="1">
        <v>42833</v>
      </c>
      <c r="B1481" s="2">
        <v>0.44776564814814818</v>
      </c>
      <c r="C1481">
        <v>179</v>
      </c>
      <c r="D1481">
        <v>179</v>
      </c>
      <c r="E1481" t="s">
        <v>0</v>
      </c>
      <c r="F1481" t="s">
        <v>131</v>
      </c>
      <c r="G1481" t="s">
        <v>780</v>
      </c>
      <c r="H1481">
        <v>0</v>
      </c>
      <c r="I1481">
        <v>0</v>
      </c>
      <c r="J1481">
        <v>0</v>
      </c>
      <c r="K1481">
        <v>0</v>
      </c>
      <c r="L1481">
        <v>1</v>
      </c>
      <c r="M1481">
        <v>0</v>
      </c>
      <c r="N1481" t="s">
        <v>33</v>
      </c>
    </row>
    <row r="1482" spans="1:19" hidden="1" x14ac:dyDescent="0.15">
      <c r="A1482" s="1">
        <v>42833</v>
      </c>
      <c r="B1482" s="2">
        <v>0.44776600694444446</v>
      </c>
      <c r="C1482">
        <v>722</v>
      </c>
      <c r="D1482">
        <v>5104</v>
      </c>
      <c r="E1482" t="s">
        <v>0</v>
      </c>
      <c r="F1482" t="s">
        <v>250</v>
      </c>
      <c r="G1482" t="s">
        <v>32</v>
      </c>
      <c r="H1482">
        <v>790601185</v>
      </c>
      <c r="I1482">
        <v>2</v>
      </c>
      <c r="J1482" t="s">
        <v>781</v>
      </c>
      <c r="K1482" t="s">
        <v>251</v>
      </c>
    </row>
    <row r="1483" spans="1:19" hidden="1" x14ac:dyDescent="0.15">
      <c r="A1483" s="1">
        <v>42833</v>
      </c>
      <c r="B1483" s="2">
        <v>0.44776621527777777</v>
      </c>
      <c r="C1483">
        <v>722</v>
      </c>
      <c r="D1483">
        <v>5104</v>
      </c>
      <c r="E1483" t="s">
        <v>0</v>
      </c>
      <c r="F1483" t="s">
        <v>201</v>
      </c>
      <c r="G1483" t="s">
        <v>32</v>
      </c>
      <c r="H1483">
        <v>0</v>
      </c>
      <c r="I1483">
        <v>1</v>
      </c>
      <c r="J1483">
        <v>1</v>
      </c>
      <c r="K1483" t="s">
        <v>523</v>
      </c>
      <c r="L1483" t="s">
        <v>524</v>
      </c>
      <c r="M1483" t="s">
        <v>207</v>
      </c>
    </row>
    <row r="1484" spans="1:19" hidden="1" x14ac:dyDescent="0.15">
      <c r="A1484" s="1">
        <v>42833</v>
      </c>
      <c r="B1484" s="2">
        <v>0.44776621527777777</v>
      </c>
      <c r="C1484">
        <v>722</v>
      </c>
      <c r="D1484">
        <v>5104</v>
      </c>
      <c r="E1484" t="s">
        <v>0</v>
      </c>
      <c r="F1484" t="s">
        <v>80</v>
      </c>
      <c r="G1484" t="s">
        <v>32</v>
      </c>
      <c r="H1484" t="s">
        <v>481</v>
      </c>
    </row>
    <row r="1485" spans="1:19" hidden="1" x14ac:dyDescent="0.15">
      <c r="A1485" s="1">
        <v>42833</v>
      </c>
      <c r="B1485" s="2">
        <v>0.44776622685185186</v>
      </c>
      <c r="C1485">
        <v>722</v>
      </c>
      <c r="D1485">
        <v>5104</v>
      </c>
      <c r="E1485" t="s">
        <v>0</v>
      </c>
      <c r="F1485" t="s">
        <v>184</v>
      </c>
      <c r="G1485" t="s">
        <v>32</v>
      </c>
      <c r="H1485">
        <v>790601185</v>
      </c>
      <c r="I1485" t="s">
        <v>783</v>
      </c>
    </row>
    <row r="1486" spans="1:19" hidden="1" x14ac:dyDescent="0.15">
      <c r="A1486" s="1">
        <v>42833</v>
      </c>
      <c r="B1486" s="2">
        <v>0.44777208333333335</v>
      </c>
      <c r="C1486">
        <v>722</v>
      </c>
      <c r="D1486">
        <v>787</v>
      </c>
      <c r="E1486" t="s">
        <v>0</v>
      </c>
      <c r="F1486" t="s">
        <v>194</v>
      </c>
      <c r="G1486" t="s">
        <v>32</v>
      </c>
      <c r="H1486">
        <v>921277109</v>
      </c>
      <c r="I1486">
        <v>2</v>
      </c>
      <c r="J1486" t="s">
        <v>481</v>
      </c>
    </row>
    <row r="1487" spans="1:19" hidden="1" x14ac:dyDescent="0.15">
      <c r="A1487" s="1">
        <v>42833</v>
      </c>
      <c r="B1487" s="2">
        <v>0.44785442129629627</v>
      </c>
      <c r="C1487">
        <v>17070</v>
      </c>
      <c r="D1487">
        <v>17070</v>
      </c>
      <c r="E1487" t="s">
        <v>0</v>
      </c>
      <c r="F1487" t="s">
        <v>130</v>
      </c>
      <c r="G1487" t="s">
        <v>32</v>
      </c>
      <c r="H1487" t="s">
        <v>784</v>
      </c>
    </row>
    <row r="1488" spans="1:19" hidden="1" x14ac:dyDescent="0.15">
      <c r="A1488" s="1">
        <v>42833</v>
      </c>
      <c r="B1488" s="2">
        <v>0.44785460648148145</v>
      </c>
      <c r="C1488">
        <v>722</v>
      </c>
      <c r="D1488">
        <v>5636</v>
      </c>
      <c r="E1488" t="s">
        <v>0</v>
      </c>
      <c r="F1488" t="s">
        <v>482</v>
      </c>
      <c r="G1488" t="s">
        <v>32</v>
      </c>
      <c r="H1488">
        <v>790601185</v>
      </c>
      <c r="I1488" t="s">
        <v>781</v>
      </c>
      <c r="J1488" t="s">
        <v>483</v>
      </c>
    </row>
    <row r="1489" spans="1:22" hidden="1" x14ac:dyDescent="0.15">
      <c r="A1489" s="1">
        <v>42833</v>
      </c>
      <c r="B1489" s="2">
        <v>0.44785516203703701</v>
      </c>
      <c r="C1489">
        <v>179</v>
      </c>
      <c r="D1489">
        <v>179</v>
      </c>
      <c r="E1489" t="s">
        <v>0</v>
      </c>
      <c r="F1489" t="s">
        <v>131</v>
      </c>
      <c r="G1489" t="s">
        <v>525</v>
      </c>
      <c r="H1489">
        <v>0</v>
      </c>
      <c r="I1489">
        <v>0</v>
      </c>
      <c r="J1489">
        <v>0</v>
      </c>
      <c r="K1489">
        <v>1</v>
      </c>
      <c r="L1489">
        <v>0</v>
      </c>
      <c r="M1489">
        <v>1</v>
      </c>
      <c r="N1489" t="s">
        <v>33</v>
      </c>
    </row>
    <row r="1490" spans="1:22" hidden="1" x14ac:dyDescent="0.15">
      <c r="A1490" s="1">
        <v>42833</v>
      </c>
      <c r="B1490" s="2">
        <v>0.44785614583333339</v>
      </c>
      <c r="C1490">
        <v>722</v>
      </c>
      <c r="D1490">
        <v>722</v>
      </c>
      <c r="E1490" t="s">
        <v>0</v>
      </c>
      <c r="F1490" t="s">
        <v>107</v>
      </c>
      <c r="G1490" t="s">
        <v>486</v>
      </c>
      <c r="H1490">
        <v>17070</v>
      </c>
      <c r="I1490" t="s">
        <v>209</v>
      </c>
      <c r="J1490">
        <v>11250603</v>
      </c>
      <c r="K1490" t="s">
        <v>72</v>
      </c>
      <c r="L1490">
        <v>0</v>
      </c>
      <c r="M1490">
        <v>0</v>
      </c>
      <c r="N1490">
        <v>64</v>
      </c>
      <c r="O1490">
        <v>8</v>
      </c>
      <c r="P1490" t="s">
        <v>110</v>
      </c>
    </row>
    <row r="1491" spans="1:22" hidden="1" x14ac:dyDescent="0.15">
      <c r="A1491" s="1">
        <v>42833</v>
      </c>
      <c r="B1491" s="2">
        <v>0.44786069444444448</v>
      </c>
      <c r="C1491">
        <v>17070</v>
      </c>
      <c r="D1491">
        <v>17070</v>
      </c>
      <c r="E1491" t="s">
        <v>0</v>
      </c>
      <c r="F1491" t="s">
        <v>116</v>
      </c>
      <c r="G1491" t="s">
        <v>32</v>
      </c>
      <c r="H1491" t="s">
        <v>487</v>
      </c>
    </row>
    <row r="1492" spans="1:22" hidden="1" x14ac:dyDescent="0.15">
      <c r="A1492" s="1">
        <v>42833</v>
      </c>
      <c r="B1492" s="2">
        <v>0.44786351851851852</v>
      </c>
      <c r="C1492">
        <v>179</v>
      </c>
      <c r="D1492">
        <v>179</v>
      </c>
      <c r="E1492" t="s">
        <v>0</v>
      </c>
      <c r="F1492" t="s">
        <v>131</v>
      </c>
      <c r="G1492" t="s">
        <v>802</v>
      </c>
      <c r="H1492">
        <v>19</v>
      </c>
      <c r="I1492">
        <v>40</v>
      </c>
      <c r="J1492">
        <v>43</v>
      </c>
      <c r="K1492">
        <v>33</v>
      </c>
      <c r="L1492">
        <v>21</v>
      </c>
      <c r="M1492">
        <v>33</v>
      </c>
      <c r="N1492" t="s">
        <v>803</v>
      </c>
    </row>
    <row r="1493" spans="1:22" hidden="1" x14ac:dyDescent="0.15">
      <c r="A1493" s="1">
        <v>42833</v>
      </c>
      <c r="B1493" s="2">
        <v>0.44787223379629632</v>
      </c>
      <c r="C1493">
        <v>722</v>
      </c>
      <c r="D1493">
        <v>5105</v>
      </c>
      <c r="E1493" t="s">
        <v>0</v>
      </c>
      <c r="F1493" t="s">
        <v>112</v>
      </c>
      <c r="G1493" t="s">
        <v>113</v>
      </c>
    </row>
    <row r="1494" spans="1:22" hidden="1" x14ac:dyDescent="0.15">
      <c r="A1494" s="1">
        <v>42833</v>
      </c>
      <c r="B1494" s="2">
        <v>0.44788711805555553</v>
      </c>
      <c r="C1494">
        <v>17243</v>
      </c>
      <c r="D1494">
        <v>17243</v>
      </c>
      <c r="E1494" t="s">
        <v>0</v>
      </c>
      <c r="F1494" t="s">
        <v>1</v>
      </c>
      <c r="G1494" t="s">
        <v>2</v>
      </c>
      <c r="H1494" t="s">
        <v>253</v>
      </c>
      <c r="I1494" t="s">
        <v>804</v>
      </c>
      <c r="J1494" t="s">
        <v>255</v>
      </c>
      <c r="K1494" t="s">
        <v>256</v>
      </c>
      <c r="L1494" t="s">
        <v>257</v>
      </c>
      <c r="M1494" t="s">
        <v>269</v>
      </c>
      <c r="N1494" t="s">
        <v>259</v>
      </c>
      <c r="O1494" t="s">
        <v>260</v>
      </c>
      <c r="P1494" t="s">
        <v>282</v>
      </c>
      <c r="Q1494" t="s">
        <v>283</v>
      </c>
      <c r="R1494" t="s">
        <v>284</v>
      </c>
      <c r="S1494" t="s">
        <v>678</v>
      </c>
      <c r="T1494" t="s">
        <v>265</v>
      </c>
      <c r="U1494" t="s">
        <v>286</v>
      </c>
      <c r="V1494" t="s">
        <v>267</v>
      </c>
    </row>
    <row r="1495" spans="1:22" hidden="1" x14ac:dyDescent="0.15">
      <c r="A1495" s="1">
        <v>42833</v>
      </c>
      <c r="B1495" s="2">
        <v>0.44788783564814816</v>
      </c>
      <c r="C1495">
        <v>722</v>
      </c>
      <c r="D1495">
        <v>787</v>
      </c>
      <c r="E1495" t="s">
        <v>0</v>
      </c>
      <c r="F1495" t="s">
        <v>275</v>
      </c>
      <c r="G1495" t="s">
        <v>32</v>
      </c>
      <c r="H1495">
        <v>790601185</v>
      </c>
      <c r="I1495">
        <v>2</v>
      </c>
      <c r="J1495" t="s">
        <v>781</v>
      </c>
      <c r="K1495" t="s">
        <v>526</v>
      </c>
    </row>
    <row r="1496" spans="1:22" hidden="1" x14ac:dyDescent="0.15">
      <c r="A1496" s="1">
        <v>42833</v>
      </c>
      <c r="B1496" s="2">
        <v>0.44788804398148147</v>
      </c>
      <c r="C1496">
        <v>17243</v>
      </c>
      <c r="D1496">
        <v>17243</v>
      </c>
      <c r="E1496" t="s">
        <v>0</v>
      </c>
      <c r="F1496" t="s">
        <v>1</v>
      </c>
      <c r="G1496" t="s">
        <v>2</v>
      </c>
      <c r="H1496" t="s">
        <v>253</v>
      </c>
      <c r="I1496" t="s">
        <v>805</v>
      </c>
      <c r="J1496" t="s">
        <v>255</v>
      </c>
      <c r="K1496" t="s">
        <v>256</v>
      </c>
      <c r="L1496" t="s">
        <v>257</v>
      </c>
      <c r="M1496" t="s">
        <v>269</v>
      </c>
      <c r="N1496" t="s">
        <v>259</v>
      </c>
      <c r="O1496" t="s">
        <v>260</v>
      </c>
      <c r="P1496" t="s">
        <v>282</v>
      </c>
      <c r="Q1496" t="s">
        <v>283</v>
      </c>
      <c r="R1496" t="s">
        <v>284</v>
      </c>
      <c r="S1496" t="s">
        <v>678</v>
      </c>
      <c r="T1496" t="s">
        <v>265</v>
      </c>
      <c r="U1496" t="s">
        <v>286</v>
      </c>
      <c r="V1496" t="s">
        <v>267</v>
      </c>
    </row>
    <row r="1497" spans="1:22" hidden="1" x14ac:dyDescent="0.15">
      <c r="A1497" s="1">
        <v>42833</v>
      </c>
      <c r="B1497" s="2">
        <v>0.44797928240740742</v>
      </c>
      <c r="C1497">
        <v>179</v>
      </c>
      <c r="D1497">
        <v>179</v>
      </c>
      <c r="E1497" t="s">
        <v>0</v>
      </c>
      <c r="F1497" t="s">
        <v>131</v>
      </c>
      <c r="G1497" t="s">
        <v>345</v>
      </c>
      <c r="H1497">
        <v>1</v>
      </c>
      <c r="I1497">
        <v>0</v>
      </c>
      <c r="J1497">
        <v>0</v>
      </c>
      <c r="K1497">
        <v>0</v>
      </c>
      <c r="L1497">
        <v>0</v>
      </c>
      <c r="M1497">
        <v>0</v>
      </c>
      <c r="N1497" t="s">
        <v>33</v>
      </c>
    </row>
    <row r="1498" spans="1:22" hidden="1" x14ac:dyDescent="0.15">
      <c r="A1498" s="1">
        <v>42833</v>
      </c>
      <c r="B1498" s="2">
        <v>0.44798347222222223</v>
      </c>
      <c r="C1498">
        <v>722</v>
      </c>
      <c r="D1498">
        <v>1241</v>
      </c>
      <c r="E1498" t="s">
        <v>0</v>
      </c>
      <c r="F1498" t="s">
        <v>112</v>
      </c>
      <c r="G1498" t="s">
        <v>113</v>
      </c>
    </row>
    <row r="1499" spans="1:22" hidden="1" x14ac:dyDescent="0.15">
      <c r="A1499" s="1">
        <v>42833</v>
      </c>
      <c r="B1499" s="2">
        <v>0.44800844907407411</v>
      </c>
      <c r="C1499">
        <v>722</v>
      </c>
      <c r="D1499">
        <v>821</v>
      </c>
      <c r="E1499" t="s">
        <v>0</v>
      </c>
      <c r="F1499" t="s">
        <v>201</v>
      </c>
      <c r="G1499" t="s">
        <v>32</v>
      </c>
      <c r="H1499">
        <v>0</v>
      </c>
      <c r="I1499">
        <v>1</v>
      </c>
      <c r="J1499">
        <v>1</v>
      </c>
      <c r="K1499" t="s">
        <v>246</v>
      </c>
    </row>
    <row r="1500" spans="1:22" hidden="1" x14ac:dyDescent="0.15">
      <c r="A1500" s="1">
        <v>42833</v>
      </c>
      <c r="B1500" s="2">
        <v>0.44800844907407411</v>
      </c>
      <c r="C1500">
        <v>722</v>
      </c>
      <c r="D1500">
        <v>821</v>
      </c>
      <c r="E1500" t="s">
        <v>0</v>
      </c>
      <c r="F1500" t="s">
        <v>76</v>
      </c>
      <c r="G1500" t="s">
        <v>26</v>
      </c>
      <c r="H1500">
        <v>1</v>
      </c>
      <c r="I1500" t="s">
        <v>33</v>
      </c>
    </row>
    <row r="1501" spans="1:22" hidden="1" x14ac:dyDescent="0.15">
      <c r="A1501" s="1">
        <v>42833</v>
      </c>
      <c r="B1501" s="2">
        <v>0.44806534722222224</v>
      </c>
      <c r="C1501">
        <v>722</v>
      </c>
      <c r="D1501">
        <v>1241</v>
      </c>
      <c r="E1501" t="s">
        <v>0</v>
      </c>
      <c r="F1501" t="s">
        <v>112</v>
      </c>
      <c r="G1501" t="s">
        <v>113</v>
      </c>
    </row>
    <row r="1502" spans="1:22" hidden="1" x14ac:dyDescent="0.15">
      <c r="A1502" s="1">
        <v>42833</v>
      </c>
      <c r="B1502" s="2">
        <v>0.44813712962962965</v>
      </c>
      <c r="C1502">
        <v>871</v>
      </c>
      <c r="D1502">
        <v>871</v>
      </c>
      <c r="E1502" t="s">
        <v>0</v>
      </c>
      <c r="F1502" t="s">
        <v>112</v>
      </c>
      <c r="G1502" t="s">
        <v>113</v>
      </c>
    </row>
    <row r="1503" spans="1:22" hidden="1" x14ac:dyDescent="0.15">
      <c r="A1503" s="1">
        <v>42833</v>
      </c>
      <c r="B1503" s="2">
        <v>0.44814383101851857</v>
      </c>
      <c r="C1503">
        <v>722</v>
      </c>
      <c r="D1503">
        <v>5105</v>
      </c>
      <c r="E1503" t="s">
        <v>0</v>
      </c>
      <c r="F1503" t="s">
        <v>112</v>
      </c>
      <c r="G1503" t="s">
        <v>113</v>
      </c>
    </row>
    <row r="1504" spans="1:22" hidden="1" x14ac:dyDescent="0.15">
      <c r="A1504" s="1">
        <v>42833</v>
      </c>
      <c r="B1504" s="2">
        <v>0.44823640046296293</v>
      </c>
      <c r="C1504">
        <v>722</v>
      </c>
      <c r="D1504">
        <v>1241</v>
      </c>
      <c r="E1504" t="s">
        <v>0</v>
      </c>
      <c r="F1504" t="s">
        <v>112</v>
      </c>
      <c r="G1504" t="s">
        <v>113</v>
      </c>
    </row>
    <row r="1505" spans="1:22" hidden="1" x14ac:dyDescent="0.15">
      <c r="A1505" s="1">
        <v>42833</v>
      </c>
      <c r="B1505" s="2">
        <v>0.44832438657407409</v>
      </c>
      <c r="C1505">
        <v>722</v>
      </c>
      <c r="D1505">
        <v>1241</v>
      </c>
      <c r="E1505" t="s">
        <v>0</v>
      </c>
      <c r="F1505" t="s">
        <v>112</v>
      </c>
      <c r="G1505" t="s">
        <v>113</v>
      </c>
    </row>
    <row r="1506" spans="1:22" hidden="1" x14ac:dyDescent="0.15">
      <c r="A1506" s="1">
        <v>42833</v>
      </c>
      <c r="B1506" s="2">
        <v>0.44842589120370374</v>
      </c>
      <c r="C1506">
        <v>722</v>
      </c>
      <c r="D1506">
        <v>1241</v>
      </c>
      <c r="E1506" t="s">
        <v>0</v>
      </c>
      <c r="F1506" t="s">
        <v>112</v>
      </c>
      <c r="G1506" t="s">
        <v>113</v>
      </c>
    </row>
    <row r="1507" spans="1:22" hidden="1" x14ac:dyDescent="0.15">
      <c r="A1507" s="1">
        <v>42833</v>
      </c>
      <c r="B1507" s="2">
        <v>0.44850311342592591</v>
      </c>
      <c r="C1507">
        <v>722</v>
      </c>
      <c r="D1507">
        <v>5104</v>
      </c>
      <c r="E1507" t="s">
        <v>0</v>
      </c>
      <c r="F1507" t="s">
        <v>201</v>
      </c>
      <c r="G1507" t="s">
        <v>32</v>
      </c>
      <c r="H1507">
        <v>0</v>
      </c>
      <c r="I1507">
        <v>1</v>
      </c>
      <c r="J1507">
        <v>1</v>
      </c>
      <c r="K1507" t="s">
        <v>247</v>
      </c>
    </row>
    <row r="1508" spans="1:22" hidden="1" x14ac:dyDescent="0.15">
      <c r="A1508" s="1">
        <v>42833</v>
      </c>
      <c r="B1508" s="2">
        <v>0.44850311342592591</v>
      </c>
      <c r="C1508">
        <v>722</v>
      </c>
      <c r="D1508">
        <v>5104</v>
      </c>
      <c r="E1508" t="s">
        <v>0</v>
      </c>
      <c r="F1508" t="s">
        <v>76</v>
      </c>
      <c r="G1508" t="s">
        <v>26</v>
      </c>
      <c r="H1508">
        <v>1</v>
      </c>
      <c r="I1508" t="s">
        <v>33</v>
      </c>
    </row>
    <row r="1509" spans="1:22" hidden="1" x14ac:dyDescent="0.15">
      <c r="A1509" s="1">
        <v>42833</v>
      </c>
      <c r="B1509" s="2">
        <v>0.44850320601851851</v>
      </c>
      <c r="C1509">
        <v>722</v>
      </c>
      <c r="D1509">
        <v>5104</v>
      </c>
      <c r="E1509" t="s">
        <v>0</v>
      </c>
      <c r="F1509" t="s">
        <v>69</v>
      </c>
      <c r="G1509" t="s">
        <v>32</v>
      </c>
      <c r="H1509">
        <v>473432582</v>
      </c>
      <c r="I1509">
        <v>2</v>
      </c>
      <c r="J1509" t="s">
        <v>806</v>
      </c>
      <c r="K1509" t="s">
        <v>72</v>
      </c>
      <c r="L1509" t="s">
        <v>72</v>
      </c>
      <c r="M1509" t="s">
        <v>72</v>
      </c>
      <c r="N1509" t="s">
        <v>33</v>
      </c>
    </row>
    <row r="1510" spans="1:22" hidden="1" x14ac:dyDescent="0.15">
      <c r="A1510" s="1">
        <v>42833</v>
      </c>
      <c r="B1510" s="2">
        <v>0.44850322916666668</v>
      </c>
      <c r="C1510">
        <v>722</v>
      </c>
      <c r="D1510">
        <v>5104</v>
      </c>
      <c r="E1510" t="s">
        <v>0</v>
      </c>
      <c r="F1510" t="s">
        <v>184</v>
      </c>
      <c r="G1510" t="s">
        <v>32</v>
      </c>
      <c r="H1510">
        <v>921277109</v>
      </c>
      <c r="I1510" t="s">
        <v>481</v>
      </c>
    </row>
    <row r="1511" spans="1:22" hidden="1" x14ac:dyDescent="0.15">
      <c r="A1511" s="1">
        <v>42833</v>
      </c>
      <c r="B1511" s="2">
        <v>0.44850326388888889</v>
      </c>
      <c r="C1511">
        <v>722</v>
      </c>
      <c r="D1511">
        <v>5104</v>
      </c>
      <c r="E1511" t="s">
        <v>0</v>
      </c>
      <c r="F1511" t="s">
        <v>201</v>
      </c>
      <c r="G1511" t="s">
        <v>32</v>
      </c>
      <c r="H1511">
        <v>0</v>
      </c>
      <c r="I1511">
        <v>1</v>
      </c>
      <c r="J1511">
        <v>1</v>
      </c>
      <c r="K1511" t="s">
        <v>206</v>
      </c>
      <c r="L1511" t="s">
        <v>207</v>
      </c>
    </row>
    <row r="1512" spans="1:22" hidden="1" x14ac:dyDescent="0.15">
      <c r="A1512" s="1">
        <v>42833</v>
      </c>
      <c r="B1512" s="2">
        <v>0.44850328703703707</v>
      </c>
      <c r="C1512">
        <v>722</v>
      </c>
      <c r="D1512">
        <v>5104</v>
      </c>
      <c r="E1512" t="s">
        <v>0</v>
      </c>
      <c r="F1512" t="s">
        <v>80</v>
      </c>
      <c r="G1512" t="s">
        <v>32</v>
      </c>
      <c r="H1512" t="s">
        <v>807</v>
      </c>
    </row>
    <row r="1513" spans="1:22" hidden="1" x14ac:dyDescent="0.15">
      <c r="A1513" s="1">
        <v>42833</v>
      </c>
      <c r="B1513" s="2">
        <v>0.44850682870370373</v>
      </c>
      <c r="C1513">
        <v>179</v>
      </c>
      <c r="D1513">
        <v>179</v>
      </c>
      <c r="E1513" t="s">
        <v>0</v>
      </c>
      <c r="F1513" t="s">
        <v>131</v>
      </c>
      <c r="G1513" t="s">
        <v>525</v>
      </c>
      <c r="H1513">
        <v>1</v>
      </c>
      <c r="I1513">
        <v>11</v>
      </c>
      <c r="J1513">
        <v>6</v>
      </c>
      <c r="K1513">
        <v>1</v>
      </c>
      <c r="L1513">
        <v>0</v>
      </c>
      <c r="M1513">
        <v>0</v>
      </c>
      <c r="N1513" t="s">
        <v>203</v>
      </c>
    </row>
    <row r="1514" spans="1:22" hidden="1" x14ac:dyDescent="0.15">
      <c r="A1514" s="1">
        <v>42833</v>
      </c>
      <c r="B1514" s="2">
        <v>0.44850966435185186</v>
      </c>
      <c r="C1514">
        <v>722</v>
      </c>
      <c r="D1514">
        <v>787</v>
      </c>
      <c r="E1514" t="s">
        <v>0</v>
      </c>
      <c r="F1514" t="s">
        <v>84</v>
      </c>
      <c r="G1514" t="s">
        <v>32</v>
      </c>
      <c r="H1514">
        <v>473432582</v>
      </c>
      <c r="I1514">
        <v>2</v>
      </c>
      <c r="J1514" t="s">
        <v>807</v>
      </c>
    </row>
    <row r="1515" spans="1:22" hidden="1" x14ac:dyDescent="0.15">
      <c r="A1515" s="1">
        <v>42833</v>
      </c>
      <c r="B1515" s="2">
        <v>0.44850991898148146</v>
      </c>
      <c r="C1515">
        <v>17070</v>
      </c>
      <c r="D1515">
        <v>17070</v>
      </c>
      <c r="E1515" t="s">
        <v>0</v>
      </c>
      <c r="F1515" t="s">
        <v>130</v>
      </c>
      <c r="G1515" t="s">
        <v>32</v>
      </c>
      <c r="H1515" t="s">
        <v>487</v>
      </c>
    </row>
    <row r="1516" spans="1:22" hidden="1" x14ac:dyDescent="0.15">
      <c r="A1516" s="1">
        <v>42833</v>
      </c>
      <c r="B1516" s="2">
        <v>0.44850993055555555</v>
      </c>
      <c r="C1516">
        <v>722</v>
      </c>
      <c r="D1516">
        <v>2571</v>
      </c>
      <c r="E1516" t="s">
        <v>0</v>
      </c>
      <c r="F1516" t="s">
        <v>482</v>
      </c>
      <c r="G1516" t="s">
        <v>32</v>
      </c>
      <c r="H1516">
        <v>921277109</v>
      </c>
      <c r="I1516" t="s">
        <v>480</v>
      </c>
      <c r="J1516" t="s">
        <v>483</v>
      </c>
    </row>
    <row r="1517" spans="1:22" hidden="1" x14ac:dyDescent="0.15">
      <c r="A1517" s="1">
        <v>42833</v>
      </c>
      <c r="B1517" s="2">
        <v>0.44851055555555552</v>
      </c>
      <c r="C1517">
        <v>722</v>
      </c>
      <c r="D1517">
        <v>722</v>
      </c>
      <c r="E1517" t="s">
        <v>0</v>
      </c>
      <c r="F1517" t="s">
        <v>38</v>
      </c>
      <c r="G1517">
        <v>11369672704</v>
      </c>
    </row>
    <row r="1518" spans="1:22" hidden="1" x14ac:dyDescent="0.15">
      <c r="A1518" s="1">
        <v>42833</v>
      </c>
      <c r="B1518" s="2">
        <v>0.44853225694444449</v>
      </c>
      <c r="C1518">
        <v>17243</v>
      </c>
      <c r="D1518">
        <v>17243</v>
      </c>
      <c r="E1518" t="s">
        <v>0</v>
      </c>
      <c r="F1518" t="s">
        <v>1</v>
      </c>
      <c r="G1518" t="s">
        <v>2</v>
      </c>
      <c r="H1518" t="s">
        <v>253</v>
      </c>
      <c r="I1518" t="s">
        <v>808</v>
      </c>
      <c r="J1518" t="s">
        <v>255</v>
      </c>
      <c r="K1518" t="s">
        <v>256</v>
      </c>
      <c r="L1518" t="s">
        <v>257</v>
      </c>
      <c r="M1518" t="s">
        <v>269</v>
      </c>
      <c r="N1518" t="s">
        <v>259</v>
      </c>
      <c r="O1518" t="s">
        <v>260</v>
      </c>
      <c r="P1518" t="s">
        <v>282</v>
      </c>
      <c r="Q1518" t="s">
        <v>283</v>
      </c>
      <c r="R1518" t="s">
        <v>284</v>
      </c>
      <c r="S1518" t="s">
        <v>678</v>
      </c>
      <c r="T1518" t="s">
        <v>265</v>
      </c>
      <c r="U1518" t="s">
        <v>286</v>
      </c>
      <c r="V1518" t="s">
        <v>267</v>
      </c>
    </row>
    <row r="1519" spans="1:22" hidden="1" x14ac:dyDescent="0.15">
      <c r="A1519" s="1">
        <v>42833</v>
      </c>
      <c r="B1519" s="2">
        <v>0.44853248842592591</v>
      </c>
      <c r="C1519">
        <v>17243</v>
      </c>
      <c r="D1519">
        <v>17243</v>
      </c>
      <c r="E1519" t="s">
        <v>0</v>
      </c>
      <c r="F1519" t="s">
        <v>1</v>
      </c>
      <c r="G1519" t="s">
        <v>2</v>
      </c>
      <c r="H1519" t="s">
        <v>253</v>
      </c>
      <c r="I1519" t="s">
        <v>809</v>
      </c>
      <c r="J1519" t="s">
        <v>255</v>
      </c>
      <c r="K1519" t="s">
        <v>256</v>
      </c>
      <c r="L1519" t="s">
        <v>257</v>
      </c>
      <c r="M1519" t="s">
        <v>269</v>
      </c>
      <c r="N1519" t="s">
        <v>259</v>
      </c>
      <c r="O1519" t="s">
        <v>260</v>
      </c>
      <c r="P1519" t="s">
        <v>282</v>
      </c>
      <c r="Q1519" t="s">
        <v>283</v>
      </c>
      <c r="R1519" t="s">
        <v>284</v>
      </c>
      <c r="S1519" t="s">
        <v>678</v>
      </c>
      <c r="T1519" t="s">
        <v>265</v>
      </c>
      <c r="U1519" t="s">
        <v>286</v>
      </c>
      <c r="V1519" t="s">
        <v>267</v>
      </c>
    </row>
    <row r="1520" spans="1:22" hidden="1" x14ac:dyDescent="0.15">
      <c r="A1520" s="1">
        <v>42833</v>
      </c>
      <c r="B1520" s="2">
        <v>0.44855534722222218</v>
      </c>
      <c r="C1520">
        <v>722</v>
      </c>
      <c r="D1520">
        <v>1255</v>
      </c>
      <c r="E1520" t="s">
        <v>0</v>
      </c>
      <c r="F1520" t="s">
        <v>112</v>
      </c>
      <c r="G1520" t="s">
        <v>113</v>
      </c>
    </row>
    <row r="1521" spans="1:16" hidden="1" x14ac:dyDescent="0.15">
      <c r="A1521" s="1">
        <v>42833</v>
      </c>
      <c r="B1521" s="2">
        <v>0.4485849652777778</v>
      </c>
      <c r="C1521">
        <v>722</v>
      </c>
      <c r="D1521">
        <v>5105</v>
      </c>
      <c r="E1521" t="s">
        <v>0</v>
      </c>
      <c r="F1521" t="s">
        <v>250</v>
      </c>
      <c r="G1521" t="s">
        <v>32</v>
      </c>
      <c r="H1521">
        <v>473432582</v>
      </c>
      <c r="I1521">
        <v>2</v>
      </c>
      <c r="J1521" t="s">
        <v>806</v>
      </c>
      <c r="K1521" t="s">
        <v>251</v>
      </c>
    </row>
    <row r="1522" spans="1:16" hidden="1" x14ac:dyDescent="0.15">
      <c r="A1522" s="1">
        <v>42833</v>
      </c>
      <c r="B1522" s="2">
        <v>0.44858498842592592</v>
      </c>
      <c r="C1522">
        <v>722</v>
      </c>
      <c r="D1522">
        <v>5105</v>
      </c>
      <c r="E1522" t="s">
        <v>0</v>
      </c>
      <c r="F1522" t="s">
        <v>201</v>
      </c>
      <c r="G1522" t="s">
        <v>32</v>
      </c>
      <c r="H1522">
        <v>0</v>
      </c>
      <c r="I1522">
        <v>1</v>
      </c>
      <c r="J1522">
        <v>1</v>
      </c>
      <c r="K1522" t="s">
        <v>523</v>
      </c>
      <c r="L1522" t="s">
        <v>524</v>
      </c>
      <c r="M1522" t="s">
        <v>207</v>
      </c>
    </row>
    <row r="1523" spans="1:16" hidden="1" x14ac:dyDescent="0.15">
      <c r="A1523" s="1">
        <v>42833</v>
      </c>
      <c r="B1523" s="2">
        <v>0.44858498842592592</v>
      </c>
      <c r="C1523">
        <v>722</v>
      </c>
      <c r="D1523">
        <v>5105</v>
      </c>
      <c r="E1523" t="s">
        <v>0</v>
      </c>
      <c r="F1523" t="s">
        <v>80</v>
      </c>
      <c r="G1523" t="s">
        <v>32</v>
      </c>
      <c r="H1523" t="s">
        <v>481</v>
      </c>
    </row>
    <row r="1524" spans="1:16" hidden="1" x14ac:dyDescent="0.15">
      <c r="A1524" s="1">
        <v>42833</v>
      </c>
      <c r="B1524" s="2">
        <v>0.44858500000000001</v>
      </c>
      <c r="C1524">
        <v>722</v>
      </c>
      <c r="D1524">
        <v>5105</v>
      </c>
      <c r="E1524" t="s">
        <v>0</v>
      </c>
      <c r="F1524" t="s">
        <v>184</v>
      </c>
      <c r="G1524" t="s">
        <v>32</v>
      </c>
      <c r="H1524">
        <v>473432582</v>
      </c>
      <c r="I1524" t="s">
        <v>807</v>
      </c>
    </row>
    <row r="1525" spans="1:16" hidden="1" x14ac:dyDescent="0.15">
      <c r="A1525" s="1">
        <v>42833</v>
      </c>
      <c r="B1525" s="2">
        <v>0.44858571759259264</v>
      </c>
      <c r="C1525">
        <v>722</v>
      </c>
      <c r="D1525">
        <v>5104</v>
      </c>
      <c r="E1525" t="s">
        <v>0</v>
      </c>
      <c r="F1525" t="s">
        <v>194</v>
      </c>
      <c r="G1525" t="s">
        <v>32</v>
      </c>
      <c r="H1525">
        <v>921277109</v>
      </c>
      <c r="I1525">
        <v>2</v>
      </c>
      <c r="J1525" t="s">
        <v>481</v>
      </c>
    </row>
    <row r="1526" spans="1:16" hidden="1" x14ac:dyDescent="0.15">
      <c r="A1526" s="1">
        <v>42833</v>
      </c>
      <c r="B1526" s="2">
        <v>0.44858972222222221</v>
      </c>
      <c r="C1526">
        <v>179</v>
      </c>
      <c r="D1526">
        <v>179</v>
      </c>
      <c r="E1526" t="s">
        <v>0</v>
      </c>
      <c r="F1526" t="s">
        <v>131</v>
      </c>
      <c r="G1526" t="s">
        <v>380</v>
      </c>
      <c r="H1526">
        <v>709</v>
      </c>
      <c r="I1526">
        <v>2018</v>
      </c>
      <c r="J1526">
        <v>408</v>
      </c>
      <c r="K1526">
        <v>7</v>
      </c>
      <c r="L1526">
        <v>7</v>
      </c>
      <c r="M1526">
        <v>4</v>
      </c>
      <c r="N1526" t="s">
        <v>197</v>
      </c>
    </row>
    <row r="1527" spans="1:16" hidden="1" x14ac:dyDescent="0.15">
      <c r="A1527" s="1">
        <v>42833</v>
      </c>
      <c r="B1527" s="2">
        <v>0.44858972222222221</v>
      </c>
      <c r="C1527">
        <v>179</v>
      </c>
      <c r="D1527">
        <v>179</v>
      </c>
      <c r="E1527" t="s">
        <v>0</v>
      </c>
      <c r="F1527" t="s">
        <v>131</v>
      </c>
      <c r="G1527" t="s">
        <v>525</v>
      </c>
      <c r="H1527">
        <v>5998</v>
      </c>
      <c r="I1527">
        <v>5016</v>
      </c>
      <c r="J1527">
        <v>1236</v>
      </c>
      <c r="K1527">
        <v>3240</v>
      </c>
      <c r="L1527">
        <v>345</v>
      </c>
      <c r="M1527">
        <v>84</v>
      </c>
      <c r="N1527" t="s">
        <v>810</v>
      </c>
    </row>
    <row r="1528" spans="1:16" hidden="1" x14ac:dyDescent="0.15">
      <c r="A1528" s="1">
        <v>42833</v>
      </c>
      <c r="B1528" s="2">
        <v>0.44859020833333335</v>
      </c>
      <c r="C1528">
        <v>722</v>
      </c>
      <c r="D1528">
        <v>722</v>
      </c>
      <c r="E1528" t="s">
        <v>0</v>
      </c>
      <c r="F1528" t="s">
        <v>107</v>
      </c>
      <c r="G1528" t="s">
        <v>486</v>
      </c>
      <c r="H1528">
        <v>17070</v>
      </c>
      <c r="I1528" t="s">
        <v>209</v>
      </c>
      <c r="J1528">
        <v>11250603</v>
      </c>
      <c r="K1528" t="s">
        <v>72</v>
      </c>
      <c r="L1528">
        <v>0</v>
      </c>
      <c r="M1528">
        <v>0</v>
      </c>
      <c r="N1528">
        <v>64</v>
      </c>
      <c r="O1528">
        <v>8</v>
      </c>
      <c r="P1528" t="s">
        <v>110</v>
      </c>
    </row>
    <row r="1529" spans="1:16" hidden="1" x14ac:dyDescent="0.15">
      <c r="A1529" s="1">
        <v>42833</v>
      </c>
      <c r="B1529" s="2">
        <v>0.44859263888888884</v>
      </c>
      <c r="C1529">
        <v>17070</v>
      </c>
      <c r="D1529">
        <v>17070</v>
      </c>
      <c r="E1529" t="s">
        <v>0</v>
      </c>
      <c r="F1529" t="s">
        <v>116</v>
      </c>
      <c r="G1529" t="s">
        <v>32</v>
      </c>
      <c r="H1529" t="s">
        <v>487</v>
      </c>
    </row>
    <row r="1530" spans="1:16" hidden="1" x14ac:dyDescent="0.15">
      <c r="A1530" s="1">
        <v>42833</v>
      </c>
      <c r="B1530" s="2">
        <v>0.44861711805555554</v>
      </c>
      <c r="C1530">
        <v>722</v>
      </c>
      <c r="D1530">
        <v>5104</v>
      </c>
      <c r="E1530" t="s">
        <v>0</v>
      </c>
      <c r="F1530" t="s">
        <v>275</v>
      </c>
      <c r="G1530" t="s">
        <v>32</v>
      </c>
      <c r="H1530">
        <v>473432582</v>
      </c>
      <c r="I1530">
        <v>2</v>
      </c>
      <c r="J1530" t="s">
        <v>806</v>
      </c>
      <c r="K1530" t="s">
        <v>276</v>
      </c>
    </row>
    <row r="1531" spans="1:16" hidden="1" x14ac:dyDescent="0.15">
      <c r="A1531" s="1">
        <v>42833</v>
      </c>
      <c r="B1531" s="2">
        <v>0.44861827546296301</v>
      </c>
      <c r="C1531">
        <v>871</v>
      </c>
      <c r="D1531">
        <v>871</v>
      </c>
      <c r="E1531" t="s">
        <v>0</v>
      </c>
      <c r="F1531" t="s">
        <v>112</v>
      </c>
      <c r="G1531" t="s">
        <v>113</v>
      </c>
    </row>
    <row r="1532" spans="1:16" hidden="1" x14ac:dyDescent="0.15">
      <c r="A1532" s="1">
        <v>42833</v>
      </c>
      <c r="B1532" s="2">
        <v>0.44863518518518514</v>
      </c>
      <c r="C1532">
        <v>722</v>
      </c>
      <c r="D1532">
        <v>5104</v>
      </c>
      <c r="E1532" t="s">
        <v>0</v>
      </c>
      <c r="F1532" t="s">
        <v>112</v>
      </c>
      <c r="G1532" t="s">
        <v>113</v>
      </c>
    </row>
    <row r="1533" spans="1:16" hidden="1" x14ac:dyDescent="0.15">
      <c r="A1533" s="1">
        <v>42833</v>
      </c>
      <c r="B1533" s="2">
        <v>0.44872164351851856</v>
      </c>
      <c r="C1533">
        <v>722</v>
      </c>
      <c r="D1533">
        <v>5637</v>
      </c>
      <c r="E1533" t="s">
        <v>0</v>
      </c>
      <c r="F1533" t="s">
        <v>201</v>
      </c>
      <c r="G1533" t="s">
        <v>32</v>
      </c>
      <c r="H1533">
        <v>0</v>
      </c>
      <c r="I1533">
        <v>1</v>
      </c>
      <c r="J1533">
        <v>1</v>
      </c>
      <c r="K1533" t="s">
        <v>247</v>
      </c>
    </row>
    <row r="1534" spans="1:16" hidden="1" x14ac:dyDescent="0.15">
      <c r="A1534" s="1">
        <v>42833</v>
      </c>
      <c r="B1534" s="2">
        <v>0.44872164351851856</v>
      </c>
      <c r="C1534">
        <v>722</v>
      </c>
      <c r="D1534">
        <v>5637</v>
      </c>
      <c r="E1534" t="s">
        <v>0</v>
      </c>
      <c r="F1534" t="s">
        <v>76</v>
      </c>
      <c r="G1534" t="s">
        <v>26</v>
      </c>
      <c r="H1534">
        <v>1</v>
      </c>
      <c r="I1534" t="s">
        <v>33</v>
      </c>
    </row>
    <row r="1535" spans="1:16" hidden="1" x14ac:dyDescent="0.15">
      <c r="A1535" s="1">
        <v>42833</v>
      </c>
      <c r="B1535" s="2">
        <v>0.44872174768518519</v>
      </c>
      <c r="C1535">
        <v>722</v>
      </c>
      <c r="D1535">
        <v>5637</v>
      </c>
      <c r="E1535" t="s">
        <v>0</v>
      </c>
      <c r="F1535" t="s">
        <v>69</v>
      </c>
      <c r="G1535" t="s">
        <v>32</v>
      </c>
      <c r="H1535">
        <v>621476022</v>
      </c>
      <c r="I1535">
        <v>2</v>
      </c>
      <c r="J1535" t="s">
        <v>806</v>
      </c>
      <c r="K1535" t="s">
        <v>72</v>
      </c>
      <c r="L1535" t="s">
        <v>72</v>
      </c>
      <c r="M1535" t="s">
        <v>72</v>
      </c>
      <c r="N1535" t="s">
        <v>33</v>
      </c>
    </row>
    <row r="1536" spans="1:16" hidden="1" x14ac:dyDescent="0.15">
      <c r="A1536" s="1">
        <v>42833</v>
      </c>
      <c r="B1536" s="2">
        <v>0.44872179398148143</v>
      </c>
      <c r="C1536">
        <v>722</v>
      </c>
      <c r="D1536">
        <v>5637</v>
      </c>
      <c r="E1536" t="s">
        <v>0</v>
      </c>
      <c r="F1536" t="s">
        <v>184</v>
      </c>
      <c r="G1536" t="s">
        <v>32</v>
      </c>
      <c r="H1536">
        <v>921277109</v>
      </c>
      <c r="I1536" t="s">
        <v>481</v>
      </c>
    </row>
    <row r="1537" spans="1:22" hidden="1" x14ac:dyDescent="0.15">
      <c r="A1537" s="1">
        <v>42833</v>
      </c>
      <c r="B1537" s="2">
        <v>0.44872200231481485</v>
      </c>
      <c r="C1537">
        <v>722</v>
      </c>
      <c r="D1537">
        <v>5637</v>
      </c>
      <c r="E1537" t="s">
        <v>0</v>
      </c>
      <c r="F1537" t="s">
        <v>201</v>
      </c>
      <c r="G1537" t="s">
        <v>32</v>
      </c>
      <c r="H1537">
        <v>0</v>
      </c>
      <c r="I1537">
        <v>1</v>
      </c>
      <c r="J1537">
        <v>1</v>
      </c>
      <c r="K1537" t="s">
        <v>206</v>
      </c>
      <c r="L1537" t="s">
        <v>207</v>
      </c>
    </row>
    <row r="1538" spans="1:22" hidden="1" x14ac:dyDescent="0.15">
      <c r="A1538" s="1">
        <v>42833</v>
      </c>
      <c r="B1538" s="2">
        <v>0.44872207175925927</v>
      </c>
      <c r="C1538">
        <v>722</v>
      </c>
      <c r="D1538">
        <v>5637</v>
      </c>
      <c r="E1538" t="s">
        <v>0</v>
      </c>
      <c r="F1538" t="s">
        <v>80</v>
      </c>
      <c r="G1538" t="s">
        <v>32</v>
      </c>
      <c r="H1538" t="s">
        <v>807</v>
      </c>
    </row>
    <row r="1539" spans="1:22" hidden="1" x14ac:dyDescent="0.15">
      <c r="A1539" s="1">
        <v>42833</v>
      </c>
      <c r="B1539" s="2">
        <v>0.44872787037037037</v>
      </c>
      <c r="C1539">
        <v>722</v>
      </c>
      <c r="D1539">
        <v>787</v>
      </c>
      <c r="E1539" t="s">
        <v>0</v>
      </c>
      <c r="F1539" t="s">
        <v>84</v>
      </c>
      <c r="G1539" t="s">
        <v>32</v>
      </c>
      <c r="H1539">
        <v>621476022</v>
      </c>
      <c r="I1539">
        <v>2</v>
      </c>
      <c r="J1539" t="s">
        <v>807</v>
      </c>
    </row>
    <row r="1540" spans="1:22" hidden="1" x14ac:dyDescent="0.15">
      <c r="A1540" s="1">
        <v>42833</v>
      </c>
      <c r="B1540" s="2">
        <v>0.44874824074074077</v>
      </c>
      <c r="C1540">
        <v>722</v>
      </c>
      <c r="D1540">
        <v>1255</v>
      </c>
      <c r="E1540" t="s">
        <v>0</v>
      </c>
      <c r="F1540" t="s">
        <v>112</v>
      </c>
      <c r="G1540" t="s">
        <v>113</v>
      </c>
    </row>
    <row r="1541" spans="1:22" hidden="1" x14ac:dyDescent="0.15">
      <c r="A1541" s="1">
        <v>42833</v>
      </c>
      <c r="B1541" s="2">
        <v>0.44881531250000001</v>
      </c>
      <c r="C1541">
        <v>17070</v>
      </c>
      <c r="D1541">
        <v>17070</v>
      </c>
      <c r="E1541" t="s">
        <v>0</v>
      </c>
      <c r="F1541" t="s">
        <v>130</v>
      </c>
      <c r="G1541" t="s">
        <v>32</v>
      </c>
      <c r="H1541" t="s">
        <v>487</v>
      </c>
    </row>
    <row r="1542" spans="1:22" hidden="1" x14ac:dyDescent="0.15">
      <c r="A1542" s="1">
        <v>42833</v>
      </c>
      <c r="B1542" s="2">
        <v>0.44881534722222222</v>
      </c>
      <c r="C1542">
        <v>722</v>
      </c>
      <c r="D1542">
        <v>1241</v>
      </c>
      <c r="E1542" t="s">
        <v>0</v>
      </c>
      <c r="F1542" t="s">
        <v>482</v>
      </c>
      <c r="G1542" t="s">
        <v>32</v>
      </c>
      <c r="H1542">
        <v>921277109</v>
      </c>
      <c r="I1542" t="s">
        <v>480</v>
      </c>
      <c r="J1542" t="s">
        <v>483</v>
      </c>
    </row>
    <row r="1543" spans="1:22" hidden="1" x14ac:dyDescent="0.15">
      <c r="A1543" s="1">
        <v>42833</v>
      </c>
      <c r="B1543" s="2">
        <v>0.4488217708333333</v>
      </c>
      <c r="C1543">
        <v>722</v>
      </c>
      <c r="D1543">
        <v>5105</v>
      </c>
      <c r="E1543" t="s">
        <v>0</v>
      </c>
      <c r="F1543" t="s">
        <v>250</v>
      </c>
      <c r="G1543" t="s">
        <v>32</v>
      </c>
      <c r="H1543">
        <v>621476022</v>
      </c>
      <c r="I1543">
        <v>2</v>
      </c>
      <c r="J1543" t="s">
        <v>806</v>
      </c>
      <c r="K1543" t="s">
        <v>251</v>
      </c>
    </row>
    <row r="1544" spans="1:22" hidden="1" x14ac:dyDescent="0.15">
      <c r="A1544" s="1">
        <v>42833</v>
      </c>
      <c r="B1544" s="2">
        <v>0.44882179398148153</v>
      </c>
      <c r="C1544">
        <v>722</v>
      </c>
      <c r="D1544">
        <v>5105</v>
      </c>
      <c r="E1544" t="s">
        <v>0</v>
      </c>
      <c r="F1544" t="s">
        <v>201</v>
      </c>
      <c r="G1544" t="s">
        <v>32</v>
      </c>
      <c r="H1544">
        <v>0</v>
      </c>
      <c r="I1544">
        <v>1</v>
      </c>
      <c r="J1544">
        <v>1</v>
      </c>
      <c r="K1544" t="s">
        <v>523</v>
      </c>
      <c r="L1544" t="s">
        <v>524</v>
      </c>
      <c r="M1544" t="s">
        <v>207</v>
      </c>
    </row>
    <row r="1545" spans="1:22" hidden="1" x14ac:dyDescent="0.15">
      <c r="A1545" s="1">
        <v>42833</v>
      </c>
      <c r="B1545" s="2">
        <v>0.44882179398148153</v>
      </c>
      <c r="C1545">
        <v>722</v>
      </c>
      <c r="D1545">
        <v>5105</v>
      </c>
      <c r="E1545" t="s">
        <v>0</v>
      </c>
      <c r="F1545" t="s">
        <v>80</v>
      </c>
      <c r="G1545" t="s">
        <v>32</v>
      </c>
      <c r="H1545" t="s">
        <v>481</v>
      </c>
    </row>
    <row r="1546" spans="1:22" hidden="1" x14ac:dyDescent="0.15">
      <c r="A1546" s="1">
        <v>42833</v>
      </c>
      <c r="B1546" s="2">
        <v>0.44882180555555556</v>
      </c>
      <c r="C1546">
        <v>722</v>
      </c>
      <c r="D1546">
        <v>5105</v>
      </c>
      <c r="E1546" t="s">
        <v>0</v>
      </c>
      <c r="F1546" t="s">
        <v>184</v>
      </c>
      <c r="G1546" t="s">
        <v>32</v>
      </c>
      <c r="H1546">
        <v>621476022</v>
      </c>
      <c r="I1546" t="s">
        <v>807</v>
      </c>
    </row>
    <row r="1547" spans="1:22" hidden="1" x14ac:dyDescent="0.15">
      <c r="A1547" s="1">
        <v>42833</v>
      </c>
      <c r="B1547" s="2">
        <v>0.44882254629629631</v>
      </c>
      <c r="C1547">
        <v>722</v>
      </c>
      <c r="D1547">
        <v>739</v>
      </c>
      <c r="E1547" t="s">
        <v>0</v>
      </c>
      <c r="F1547" t="s">
        <v>194</v>
      </c>
      <c r="G1547" t="s">
        <v>32</v>
      </c>
      <c r="H1547">
        <v>921277109</v>
      </c>
      <c r="I1547">
        <v>2</v>
      </c>
      <c r="J1547" t="s">
        <v>481</v>
      </c>
    </row>
    <row r="1548" spans="1:22" hidden="1" x14ac:dyDescent="0.15">
      <c r="A1548" s="1">
        <v>42833</v>
      </c>
      <c r="B1548" s="2">
        <v>0.44882641203703705</v>
      </c>
      <c r="C1548">
        <v>179</v>
      </c>
      <c r="D1548">
        <v>179</v>
      </c>
      <c r="E1548" t="s">
        <v>0</v>
      </c>
      <c r="F1548" t="s">
        <v>131</v>
      </c>
      <c r="G1548" t="s">
        <v>525</v>
      </c>
      <c r="H1548">
        <v>32</v>
      </c>
      <c r="I1548">
        <v>111</v>
      </c>
      <c r="J1548">
        <v>18</v>
      </c>
      <c r="K1548">
        <v>2</v>
      </c>
      <c r="L1548">
        <v>1</v>
      </c>
      <c r="M1548">
        <v>0</v>
      </c>
      <c r="N1548" t="s">
        <v>203</v>
      </c>
    </row>
    <row r="1549" spans="1:22" hidden="1" x14ac:dyDescent="0.15">
      <c r="A1549" s="1">
        <v>42833</v>
      </c>
      <c r="B1549" s="2">
        <v>0.44882738425925922</v>
      </c>
      <c r="C1549">
        <v>722</v>
      </c>
      <c r="D1549">
        <v>5637</v>
      </c>
      <c r="E1549" t="s">
        <v>0</v>
      </c>
      <c r="F1549" t="s">
        <v>112</v>
      </c>
      <c r="G1549" t="s">
        <v>113</v>
      </c>
    </row>
    <row r="1550" spans="1:22" hidden="1" x14ac:dyDescent="0.15">
      <c r="A1550" s="1">
        <v>42833</v>
      </c>
      <c r="B1550" s="2">
        <v>0.44882760416666662</v>
      </c>
      <c r="C1550">
        <v>722</v>
      </c>
      <c r="D1550">
        <v>722</v>
      </c>
      <c r="E1550" t="s">
        <v>0</v>
      </c>
      <c r="F1550" t="s">
        <v>107</v>
      </c>
      <c r="G1550" t="s">
        <v>486</v>
      </c>
      <c r="H1550">
        <v>17070</v>
      </c>
      <c r="I1550" t="s">
        <v>209</v>
      </c>
      <c r="J1550">
        <v>11250603</v>
      </c>
      <c r="K1550" t="s">
        <v>72</v>
      </c>
      <c r="L1550">
        <v>0</v>
      </c>
      <c r="M1550">
        <v>0</v>
      </c>
      <c r="N1550">
        <v>64</v>
      </c>
      <c r="O1550">
        <v>8</v>
      </c>
      <c r="P1550" t="s">
        <v>110</v>
      </c>
    </row>
    <row r="1551" spans="1:22" hidden="1" x14ac:dyDescent="0.15">
      <c r="A1551" s="1">
        <v>42833</v>
      </c>
      <c r="B1551" s="2">
        <v>0.44883028935185187</v>
      </c>
      <c r="C1551">
        <v>17070</v>
      </c>
      <c r="D1551">
        <v>17070</v>
      </c>
      <c r="E1551" t="s">
        <v>0</v>
      </c>
      <c r="F1551" t="s">
        <v>116</v>
      </c>
      <c r="G1551" t="s">
        <v>32</v>
      </c>
      <c r="H1551" t="s">
        <v>487</v>
      </c>
    </row>
    <row r="1552" spans="1:22" hidden="1" x14ac:dyDescent="0.15">
      <c r="A1552" s="1">
        <v>42833</v>
      </c>
      <c r="B1552" s="2">
        <v>0.44883515046296302</v>
      </c>
      <c r="C1552">
        <v>17243</v>
      </c>
      <c r="D1552">
        <v>17243</v>
      </c>
      <c r="E1552" t="s">
        <v>0</v>
      </c>
      <c r="F1552" t="s">
        <v>1</v>
      </c>
      <c r="G1552" t="s">
        <v>2</v>
      </c>
      <c r="H1552" t="s">
        <v>253</v>
      </c>
      <c r="I1552" t="s">
        <v>811</v>
      </c>
      <c r="J1552" t="s">
        <v>255</v>
      </c>
      <c r="K1552" t="s">
        <v>256</v>
      </c>
      <c r="L1552" t="s">
        <v>257</v>
      </c>
      <c r="M1552" t="s">
        <v>269</v>
      </c>
      <c r="N1552" t="s">
        <v>259</v>
      </c>
      <c r="O1552" t="s">
        <v>260</v>
      </c>
      <c r="P1552" t="s">
        <v>282</v>
      </c>
      <c r="Q1552" t="s">
        <v>283</v>
      </c>
      <c r="R1552" t="s">
        <v>284</v>
      </c>
      <c r="S1552" t="s">
        <v>678</v>
      </c>
      <c r="T1552" t="s">
        <v>265</v>
      </c>
      <c r="U1552" t="s">
        <v>286</v>
      </c>
      <c r="V1552" t="s">
        <v>267</v>
      </c>
    </row>
    <row r="1553" spans="1:22" hidden="1" x14ac:dyDescent="0.15">
      <c r="A1553" s="1">
        <v>42833</v>
      </c>
      <c r="B1553" s="2">
        <v>0.44883538194444444</v>
      </c>
      <c r="C1553">
        <v>17243</v>
      </c>
      <c r="D1553">
        <v>17243</v>
      </c>
      <c r="E1553" t="s">
        <v>0</v>
      </c>
      <c r="F1553" t="s">
        <v>1</v>
      </c>
      <c r="G1553" t="s">
        <v>2</v>
      </c>
      <c r="H1553" t="s">
        <v>253</v>
      </c>
      <c r="I1553" t="s">
        <v>812</v>
      </c>
      <c r="J1553" t="s">
        <v>255</v>
      </c>
      <c r="K1553" t="s">
        <v>256</v>
      </c>
      <c r="L1553" t="s">
        <v>257</v>
      </c>
      <c r="M1553" t="s">
        <v>269</v>
      </c>
      <c r="N1553" t="s">
        <v>259</v>
      </c>
      <c r="O1553" t="s">
        <v>260</v>
      </c>
      <c r="P1553" t="s">
        <v>282</v>
      </c>
      <c r="Q1553" t="s">
        <v>283</v>
      </c>
      <c r="R1553" t="s">
        <v>284</v>
      </c>
      <c r="S1553" t="s">
        <v>678</v>
      </c>
      <c r="T1553" t="s">
        <v>265</v>
      </c>
      <c r="U1553" t="s">
        <v>286</v>
      </c>
      <c r="V1553" t="s">
        <v>267</v>
      </c>
    </row>
    <row r="1554" spans="1:22" hidden="1" x14ac:dyDescent="0.15">
      <c r="A1554" s="1">
        <v>42833</v>
      </c>
      <c r="B1554" s="2">
        <v>0.44884122685185185</v>
      </c>
      <c r="C1554">
        <v>871</v>
      </c>
      <c r="D1554">
        <v>871</v>
      </c>
      <c r="E1554" t="s">
        <v>0</v>
      </c>
      <c r="F1554" t="s">
        <v>112</v>
      </c>
      <c r="G1554" t="s">
        <v>113</v>
      </c>
    </row>
    <row r="1555" spans="1:22" hidden="1" x14ac:dyDescent="0.15">
      <c r="A1555" s="1">
        <v>42833</v>
      </c>
      <c r="B1555" s="2">
        <v>0.44884368055555557</v>
      </c>
      <c r="C1555">
        <v>722</v>
      </c>
      <c r="D1555">
        <v>787</v>
      </c>
      <c r="E1555" t="s">
        <v>0</v>
      </c>
      <c r="F1555" t="s">
        <v>275</v>
      </c>
      <c r="G1555" t="s">
        <v>32</v>
      </c>
      <c r="H1555">
        <v>621476022</v>
      </c>
      <c r="I1555">
        <v>2</v>
      </c>
      <c r="J1555" t="s">
        <v>806</v>
      </c>
      <c r="K1555" t="s">
        <v>276</v>
      </c>
    </row>
    <row r="1556" spans="1:22" hidden="1" x14ac:dyDescent="0.15">
      <c r="A1556" s="1">
        <v>42833</v>
      </c>
      <c r="B1556" s="2">
        <v>0.44884878472222223</v>
      </c>
      <c r="C1556">
        <v>722</v>
      </c>
      <c r="D1556">
        <v>2788</v>
      </c>
      <c r="E1556" t="s">
        <v>0</v>
      </c>
      <c r="F1556" t="s">
        <v>201</v>
      </c>
      <c r="G1556" t="s">
        <v>32</v>
      </c>
      <c r="H1556">
        <v>0</v>
      </c>
      <c r="I1556">
        <v>1</v>
      </c>
      <c r="J1556">
        <v>1</v>
      </c>
      <c r="K1556" t="s">
        <v>247</v>
      </c>
    </row>
    <row r="1557" spans="1:22" hidden="1" x14ac:dyDescent="0.15">
      <c r="A1557" s="1">
        <v>42833</v>
      </c>
      <c r="B1557" s="2">
        <v>0.44884878472222223</v>
      </c>
      <c r="C1557">
        <v>722</v>
      </c>
      <c r="D1557">
        <v>2788</v>
      </c>
      <c r="E1557" t="s">
        <v>0</v>
      </c>
      <c r="F1557" t="s">
        <v>76</v>
      </c>
      <c r="G1557" t="s">
        <v>26</v>
      </c>
      <c r="H1557">
        <v>1</v>
      </c>
      <c r="I1557" t="s">
        <v>33</v>
      </c>
    </row>
    <row r="1558" spans="1:22" hidden="1" x14ac:dyDescent="0.15">
      <c r="A1558" s="1">
        <v>42833</v>
      </c>
      <c r="B1558" s="2">
        <v>0.44884894675925929</v>
      </c>
      <c r="C1558">
        <v>722</v>
      </c>
      <c r="D1558">
        <v>2788</v>
      </c>
      <c r="E1558" t="s">
        <v>0</v>
      </c>
      <c r="F1558" t="s">
        <v>69</v>
      </c>
      <c r="G1558" t="s">
        <v>32</v>
      </c>
      <c r="H1558">
        <v>20015090</v>
      </c>
      <c r="I1558">
        <v>2</v>
      </c>
      <c r="J1558" t="s">
        <v>806</v>
      </c>
      <c r="K1558" t="s">
        <v>72</v>
      </c>
      <c r="L1558" t="s">
        <v>72</v>
      </c>
      <c r="M1558" t="s">
        <v>72</v>
      </c>
      <c r="N1558" t="s">
        <v>33</v>
      </c>
    </row>
    <row r="1559" spans="1:22" hidden="1" x14ac:dyDescent="0.15">
      <c r="A1559" s="1">
        <v>42833</v>
      </c>
      <c r="B1559" s="2">
        <v>0.44884901620370371</v>
      </c>
      <c r="C1559">
        <v>722</v>
      </c>
      <c r="D1559">
        <v>2788</v>
      </c>
      <c r="E1559" t="s">
        <v>0</v>
      </c>
      <c r="F1559" t="s">
        <v>184</v>
      </c>
      <c r="G1559" t="s">
        <v>32</v>
      </c>
      <c r="H1559">
        <v>921277109</v>
      </c>
      <c r="I1559" t="s">
        <v>481</v>
      </c>
    </row>
    <row r="1560" spans="1:22" hidden="1" x14ac:dyDescent="0.15">
      <c r="A1560" s="1">
        <v>42833</v>
      </c>
      <c r="B1560" s="2">
        <v>0.44884908564814818</v>
      </c>
      <c r="C1560">
        <v>722</v>
      </c>
      <c r="D1560">
        <v>2788</v>
      </c>
      <c r="E1560" t="s">
        <v>0</v>
      </c>
      <c r="F1560" t="s">
        <v>201</v>
      </c>
      <c r="G1560" t="s">
        <v>32</v>
      </c>
      <c r="H1560">
        <v>0</v>
      </c>
      <c r="I1560">
        <v>1</v>
      </c>
      <c r="J1560">
        <v>1</v>
      </c>
      <c r="K1560" t="s">
        <v>206</v>
      </c>
      <c r="L1560" t="s">
        <v>207</v>
      </c>
    </row>
    <row r="1561" spans="1:22" hidden="1" x14ac:dyDescent="0.15">
      <c r="A1561" s="1">
        <v>42833</v>
      </c>
      <c r="B1561" s="2">
        <v>0.44884914351851851</v>
      </c>
      <c r="C1561">
        <v>722</v>
      </c>
      <c r="D1561">
        <v>2788</v>
      </c>
      <c r="E1561" t="s">
        <v>0</v>
      </c>
      <c r="F1561" t="s">
        <v>80</v>
      </c>
      <c r="G1561" t="s">
        <v>32</v>
      </c>
      <c r="H1561" t="s">
        <v>807</v>
      </c>
    </row>
    <row r="1562" spans="1:22" hidden="1" x14ac:dyDescent="0.15">
      <c r="A1562" s="1">
        <v>42833</v>
      </c>
      <c r="B1562" s="2">
        <v>0.44885490740740736</v>
      </c>
      <c r="C1562">
        <v>722</v>
      </c>
      <c r="D1562">
        <v>787</v>
      </c>
      <c r="E1562" t="s">
        <v>0</v>
      </c>
      <c r="F1562" t="s">
        <v>84</v>
      </c>
      <c r="G1562" t="s">
        <v>32</v>
      </c>
      <c r="H1562">
        <v>20015090</v>
      </c>
      <c r="I1562">
        <v>2</v>
      </c>
      <c r="J1562" t="s">
        <v>807</v>
      </c>
    </row>
    <row r="1563" spans="1:22" hidden="1" x14ac:dyDescent="0.15">
      <c r="A1563" s="1">
        <v>42833</v>
      </c>
      <c r="B1563" s="2">
        <v>0.44885552083333335</v>
      </c>
      <c r="C1563">
        <v>17070</v>
      </c>
      <c r="D1563">
        <v>17070</v>
      </c>
      <c r="E1563" t="s">
        <v>0</v>
      </c>
      <c r="F1563" t="s">
        <v>130</v>
      </c>
      <c r="G1563" t="s">
        <v>32</v>
      </c>
      <c r="H1563" t="s">
        <v>487</v>
      </c>
    </row>
    <row r="1564" spans="1:22" hidden="1" x14ac:dyDescent="0.15">
      <c r="A1564" s="1">
        <v>42833</v>
      </c>
      <c r="B1564" s="2">
        <v>0.44885599537037035</v>
      </c>
      <c r="C1564">
        <v>722</v>
      </c>
      <c r="D1564">
        <v>739</v>
      </c>
      <c r="E1564" t="s">
        <v>0</v>
      </c>
      <c r="F1564" t="s">
        <v>482</v>
      </c>
      <c r="G1564" t="s">
        <v>32</v>
      </c>
      <c r="H1564">
        <v>921277109</v>
      </c>
      <c r="I1564" t="s">
        <v>480</v>
      </c>
      <c r="J1564" t="s">
        <v>483</v>
      </c>
    </row>
    <row r="1565" spans="1:22" hidden="1" x14ac:dyDescent="0.15">
      <c r="A1565" s="1">
        <v>42833</v>
      </c>
      <c r="B1565" s="2">
        <v>0.4488669560185185</v>
      </c>
      <c r="C1565">
        <v>722</v>
      </c>
      <c r="D1565">
        <v>1241</v>
      </c>
      <c r="E1565" t="s">
        <v>0</v>
      </c>
      <c r="F1565" t="s">
        <v>250</v>
      </c>
      <c r="G1565" t="s">
        <v>32</v>
      </c>
      <c r="H1565">
        <v>20015090</v>
      </c>
      <c r="I1565">
        <v>2</v>
      </c>
      <c r="J1565" t="s">
        <v>806</v>
      </c>
      <c r="K1565" t="s">
        <v>251</v>
      </c>
    </row>
    <row r="1566" spans="1:22" hidden="1" x14ac:dyDescent="0.15">
      <c r="A1566" s="1">
        <v>42833</v>
      </c>
      <c r="B1566" s="2">
        <v>0.44886697916666668</v>
      </c>
      <c r="C1566">
        <v>722</v>
      </c>
      <c r="D1566">
        <v>1241</v>
      </c>
      <c r="E1566" t="s">
        <v>0</v>
      </c>
      <c r="F1566" t="s">
        <v>201</v>
      </c>
      <c r="G1566" t="s">
        <v>32</v>
      </c>
      <c r="H1566">
        <v>0</v>
      </c>
      <c r="I1566">
        <v>1</v>
      </c>
      <c r="J1566">
        <v>1</v>
      </c>
      <c r="K1566" t="s">
        <v>523</v>
      </c>
      <c r="L1566" t="s">
        <v>524</v>
      </c>
      <c r="M1566" t="s">
        <v>207</v>
      </c>
    </row>
    <row r="1567" spans="1:22" hidden="1" x14ac:dyDescent="0.15">
      <c r="A1567" s="1">
        <v>42833</v>
      </c>
      <c r="B1567" s="2">
        <v>0.44886697916666668</v>
      </c>
      <c r="C1567">
        <v>722</v>
      </c>
      <c r="D1567">
        <v>1241</v>
      </c>
      <c r="E1567" t="s">
        <v>0</v>
      </c>
      <c r="F1567" t="s">
        <v>80</v>
      </c>
      <c r="G1567" t="s">
        <v>32</v>
      </c>
      <c r="H1567" t="s">
        <v>481</v>
      </c>
    </row>
    <row r="1568" spans="1:22" hidden="1" x14ac:dyDescent="0.15">
      <c r="A1568" s="1">
        <v>42833</v>
      </c>
      <c r="B1568" s="2">
        <v>0.44886697916666668</v>
      </c>
      <c r="C1568">
        <v>722</v>
      </c>
      <c r="D1568">
        <v>1241</v>
      </c>
      <c r="E1568" t="s">
        <v>0</v>
      </c>
      <c r="F1568" t="s">
        <v>184</v>
      </c>
      <c r="G1568" t="s">
        <v>32</v>
      </c>
      <c r="H1568">
        <v>20015090</v>
      </c>
      <c r="I1568" t="s">
        <v>807</v>
      </c>
    </row>
    <row r="1569" spans="1:22" hidden="1" x14ac:dyDescent="0.15">
      <c r="A1569" s="1">
        <v>42833</v>
      </c>
      <c r="B1569" s="2">
        <v>0.44886820601851851</v>
      </c>
      <c r="C1569">
        <v>722</v>
      </c>
      <c r="D1569">
        <v>1241</v>
      </c>
      <c r="E1569" t="s">
        <v>0</v>
      </c>
      <c r="F1569" t="s">
        <v>194</v>
      </c>
      <c r="G1569" t="s">
        <v>32</v>
      </c>
      <c r="H1569">
        <v>921277109</v>
      </c>
      <c r="I1569">
        <v>2</v>
      </c>
      <c r="J1569" t="s">
        <v>481</v>
      </c>
    </row>
    <row r="1570" spans="1:22" hidden="1" x14ac:dyDescent="0.15">
      <c r="A1570" s="1">
        <v>42833</v>
      </c>
      <c r="B1570" s="2">
        <v>0.44887156249999999</v>
      </c>
      <c r="C1570">
        <v>722</v>
      </c>
      <c r="D1570">
        <v>722</v>
      </c>
      <c r="E1570" t="s">
        <v>0</v>
      </c>
      <c r="F1570" t="s">
        <v>107</v>
      </c>
      <c r="G1570" t="s">
        <v>486</v>
      </c>
      <c r="H1570">
        <v>17070</v>
      </c>
      <c r="I1570" t="s">
        <v>209</v>
      </c>
      <c r="J1570">
        <v>11250603</v>
      </c>
      <c r="K1570" t="s">
        <v>72</v>
      </c>
      <c r="L1570">
        <v>0</v>
      </c>
      <c r="M1570">
        <v>0</v>
      </c>
      <c r="N1570">
        <v>64</v>
      </c>
      <c r="O1570">
        <v>8</v>
      </c>
      <c r="P1570" t="s">
        <v>110</v>
      </c>
    </row>
    <row r="1571" spans="1:22" hidden="1" x14ac:dyDescent="0.15">
      <c r="A1571" s="1">
        <v>42833</v>
      </c>
      <c r="B1571" s="2">
        <v>0.4488750694444445</v>
      </c>
      <c r="C1571">
        <v>17070</v>
      </c>
      <c r="D1571">
        <v>17070</v>
      </c>
      <c r="E1571" t="s">
        <v>0</v>
      </c>
      <c r="F1571" t="s">
        <v>116</v>
      </c>
      <c r="G1571" t="s">
        <v>32</v>
      </c>
      <c r="H1571" t="s">
        <v>487</v>
      </c>
    </row>
    <row r="1572" spans="1:22" hidden="1" x14ac:dyDescent="0.15">
      <c r="A1572" s="1">
        <v>42833</v>
      </c>
      <c r="B1572" s="2">
        <v>0.44889348379629629</v>
      </c>
      <c r="C1572">
        <v>17243</v>
      </c>
      <c r="D1572">
        <v>17243</v>
      </c>
      <c r="E1572" t="s">
        <v>0</v>
      </c>
      <c r="F1572" t="s">
        <v>1</v>
      </c>
      <c r="G1572" t="s">
        <v>2</v>
      </c>
      <c r="H1572" t="s">
        <v>253</v>
      </c>
      <c r="I1572" t="s">
        <v>813</v>
      </c>
      <c r="J1572" t="s">
        <v>255</v>
      </c>
      <c r="K1572" t="s">
        <v>256</v>
      </c>
      <c r="L1572" t="s">
        <v>257</v>
      </c>
      <c r="M1572" t="s">
        <v>269</v>
      </c>
      <c r="N1572" t="s">
        <v>259</v>
      </c>
      <c r="O1572" t="s">
        <v>260</v>
      </c>
      <c r="P1572" t="s">
        <v>282</v>
      </c>
      <c r="Q1572" t="s">
        <v>283</v>
      </c>
      <c r="R1572" t="s">
        <v>284</v>
      </c>
      <c r="S1572" t="s">
        <v>678</v>
      </c>
      <c r="T1572" t="s">
        <v>265</v>
      </c>
      <c r="U1572" t="s">
        <v>286</v>
      </c>
      <c r="V1572" t="s">
        <v>267</v>
      </c>
    </row>
    <row r="1573" spans="1:22" hidden="1" x14ac:dyDescent="0.15">
      <c r="A1573" s="1">
        <v>42833</v>
      </c>
      <c r="B1573" s="2">
        <v>0.44889394675925925</v>
      </c>
      <c r="C1573">
        <v>17243</v>
      </c>
      <c r="D1573">
        <v>17243</v>
      </c>
      <c r="E1573" t="s">
        <v>0</v>
      </c>
      <c r="F1573" t="s">
        <v>1</v>
      </c>
      <c r="G1573" t="s">
        <v>2</v>
      </c>
      <c r="H1573" t="s">
        <v>253</v>
      </c>
      <c r="I1573" t="s">
        <v>814</v>
      </c>
      <c r="J1573" t="s">
        <v>255</v>
      </c>
      <c r="K1573" t="s">
        <v>256</v>
      </c>
      <c r="L1573" t="s">
        <v>257</v>
      </c>
      <c r="M1573" t="s">
        <v>269</v>
      </c>
      <c r="N1573" t="s">
        <v>259</v>
      </c>
      <c r="O1573" t="s">
        <v>260</v>
      </c>
      <c r="P1573" t="s">
        <v>282</v>
      </c>
      <c r="Q1573" t="s">
        <v>283</v>
      </c>
      <c r="R1573" t="s">
        <v>284</v>
      </c>
      <c r="S1573" t="s">
        <v>678</v>
      </c>
      <c r="T1573" t="s">
        <v>265</v>
      </c>
      <c r="U1573" t="s">
        <v>286</v>
      </c>
      <c r="V1573" t="s">
        <v>267</v>
      </c>
    </row>
    <row r="1574" spans="1:22" hidden="1" x14ac:dyDescent="0.15">
      <c r="A1574" s="1">
        <v>42833</v>
      </c>
      <c r="B1574" s="2">
        <v>0.44891375</v>
      </c>
      <c r="C1574">
        <v>722</v>
      </c>
      <c r="D1574">
        <v>738</v>
      </c>
      <c r="E1574" t="s">
        <v>0</v>
      </c>
      <c r="F1574" t="s">
        <v>112</v>
      </c>
      <c r="G1574" t="s">
        <v>113</v>
      </c>
    </row>
    <row r="1575" spans="1:22" hidden="1" x14ac:dyDescent="0.15">
      <c r="A1575" s="1">
        <v>42833</v>
      </c>
      <c r="B1575" s="2">
        <v>0.44893218750000002</v>
      </c>
      <c r="C1575">
        <v>17070</v>
      </c>
      <c r="D1575">
        <v>17070</v>
      </c>
      <c r="E1575" t="s">
        <v>0</v>
      </c>
      <c r="F1575" t="s">
        <v>348</v>
      </c>
      <c r="G1575">
        <v>0</v>
      </c>
    </row>
    <row r="1576" spans="1:22" hidden="1" x14ac:dyDescent="0.15">
      <c r="A1576" s="1">
        <v>42833</v>
      </c>
      <c r="B1576" s="2">
        <v>0.44893829861111106</v>
      </c>
      <c r="C1576">
        <v>722</v>
      </c>
      <c r="D1576">
        <v>787</v>
      </c>
      <c r="E1576" t="s">
        <v>0</v>
      </c>
      <c r="F1576" t="s">
        <v>275</v>
      </c>
      <c r="G1576" t="s">
        <v>32</v>
      </c>
      <c r="H1576">
        <v>20015090</v>
      </c>
      <c r="I1576">
        <v>2</v>
      </c>
      <c r="J1576" t="s">
        <v>806</v>
      </c>
      <c r="K1576" t="s">
        <v>276</v>
      </c>
    </row>
    <row r="1577" spans="1:22" hidden="1" x14ac:dyDescent="0.15">
      <c r="A1577" s="1">
        <v>42833</v>
      </c>
      <c r="B1577" s="2">
        <v>0.44898219907407411</v>
      </c>
      <c r="C1577">
        <v>722</v>
      </c>
      <c r="D1577">
        <v>739</v>
      </c>
      <c r="E1577" t="s">
        <v>0</v>
      </c>
      <c r="F1577" t="s">
        <v>201</v>
      </c>
      <c r="G1577" t="s">
        <v>32</v>
      </c>
      <c r="H1577">
        <v>0</v>
      </c>
      <c r="I1577">
        <v>1</v>
      </c>
      <c r="J1577">
        <v>1</v>
      </c>
      <c r="K1577" t="s">
        <v>247</v>
      </c>
    </row>
    <row r="1578" spans="1:22" hidden="1" x14ac:dyDescent="0.15">
      <c r="A1578" s="1">
        <v>42833</v>
      </c>
      <c r="B1578" s="2">
        <v>0.44898219907407411</v>
      </c>
      <c r="C1578">
        <v>722</v>
      </c>
      <c r="D1578">
        <v>739</v>
      </c>
      <c r="E1578" t="s">
        <v>0</v>
      </c>
      <c r="F1578" t="s">
        <v>76</v>
      </c>
      <c r="G1578" t="s">
        <v>26</v>
      </c>
      <c r="H1578">
        <v>1</v>
      </c>
      <c r="I1578" t="s">
        <v>33</v>
      </c>
    </row>
    <row r="1579" spans="1:22" hidden="1" x14ac:dyDescent="0.15">
      <c r="A1579" s="1">
        <v>42833</v>
      </c>
      <c r="B1579" s="2">
        <v>0.44898231481481482</v>
      </c>
      <c r="C1579">
        <v>722</v>
      </c>
      <c r="D1579">
        <v>739</v>
      </c>
      <c r="E1579" t="s">
        <v>0</v>
      </c>
      <c r="F1579" t="s">
        <v>69</v>
      </c>
      <c r="G1579" t="s">
        <v>32</v>
      </c>
      <c r="H1579">
        <v>823799347</v>
      </c>
      <c r="I1579">
        <v>2</v>
      </c>
      <c r="J1579" t="s">
        <v>728</v>
      </c>
      <c r="K1579" t="s">
        <v>72</v>
      </c>
      <c r="L1579" t="s">
        <v>72</v>
      </c>
      <c r="M1579" t="s">
        <v>72</v>
      </c>
      <c r="N1579" t="s">
        <v>33</v>
      </c>
    </row>
    <row r="1580" spans="1:22" hidden="1" x14ac:dyDescent="0.15">
      <c r="A1580" s="1">
        <v>42833</v>
      </c>
      <c r="B1580" s="2">
        <v>0.44898245370370371</v>
      </c>
      <c r="C1580">
        <v>722</v>
      </c>
      <c r="D1580">
        <v>739</v>
      </c>
      <c r="E1580" t="s">
        <v>0</v>
      </c>
      <c r="F1580" t="s">
        <v>184</v>
      </c>
      <c r="G1580" t="s">
        <v>32</v>
      </c>
      <c r="H1580">
        <v>921277109</v>
      </c>
      <c r="I1580" t="s">
        <v>481</v>
      </c>
    </row>
    <row r="1581" spans="1:22" hidden="1" x14ac:dyDescent="0.15">
      <c r="A1581" s="1">
        <v>42833</v>
      </c>
      <c r="B1581" s="2">
        <v>0.44898253472222222</v>
      </c>
      <c r="C1581">
        <v>722</v>
      </c>
      <c r="D1581">
        <v>739</v>
      </c>
      <c r="E1581" t="s">
        <v>0</v>
      </c>
      <c r="F1581" t="s">
        <v>201</v>
      </c>
      <c r="G1581" t="s">
        <v>32</v>
      </c>
      <c r="H1581">
        <v>0</v>
      </c>
      <c r="I1581">
        <v>1</v>
      </c>
      <c r="J1581">
        <v>1</v>
      </c>
      <c r="K1581" t="s">
        <v>206</v>
      </c>
      <c r="L1581" t="s">
        <v>207</v>
      </c>
    </row>
    <row r="1582" spans="1:22" hidden="1" x14ac:dyDescent="0.15">
      <c r="A1582" s="1">
        <v>42833</v>
      </c>
      <c r="B1582" s="2">
        <v>0.44898262731481481</v>
      </c>
      <c r="C1582">
        <v>722</v>
      </c>
      <c r="D1582">
        <v>739</v>
      </c>
      <c r="E1582" t="s">
        <v>0</v>
      </c>
      <c r="F1582" t="s">
        <v>80</v>
      </c>
      <c r="G1582" t="s">
        <v>32</v>
      </c>
      <c r="H1582" t="s">
        <v>731</v>
      </c>
    </row>
    <row r="1583" spans="1:22" hidden="1" x14ac:dyDescent="0.15">
      <c r="A1583" s="1">
        <v>42833</v>
      </c>
      <c r="B1583" s="2">
        <v>0.44898835648148144</v>
      </c>
      <c r="C1583">
        <v>722</v>
      </c>
      <c r="D1583">
        <v>787</v>
      </c>
      <c r="E1583" t="s">
        <v>0</v>
      </c>
      <c r="F1583" t="s">
        <v>84</v>
      </c>
      <c r="G1583" t="s">
        <v>32</v>
      </c>
      <c r="H1583">
        <v>823799347</v>
      </c>
      <c r="I1583">
        <v>2</v>
      </c>
      <c r="J1583" t="s">
        <v>731</v>
      </c>
    </row>
    <row r="1584" spans="1:22" hidden="1" x14ac:dyDescent="0.15">
      <c r="A1584" s="1">
        <v>42833</v>
      </c>
      <c r="B1584" s="2">
        <v>0.44898964120370372</v>
      </c>
      <c r="C1584">
        <v>871</v>
      </c>
      <c r="D1584">
        <v>871</v>
      </c>
      <c r="E1584" t="s">
        <v>0</v>
      </c>
      <c r="F1584" t="s">
        <v>112</v>
      </c>
      <c r="G1584" t="s">
        <v>113</v>
      </c>
    </row>
    <row r="1585" spans="1:22" hidden="1" x14ac:dyDescent="0.15">
      <c r="A1585" s="1">
        <v>42833</v>
      </c>
      <c r="B1585" s="2">
        <v>0.44899035879629628</v>
      </c>
      <c r="C1585">
        <v>17070</v>
      </c>
      <c r="D1585">
        <v>17070</v>
      </c>
      <c r="E1585" t="s">
        <v>0</v>
      </c>
      <c r="F1585" t="s">
        <v>130</v>
      </c>
      <c r="G1585" t="s">
        <v>32</v>
      </c>
      <c r="H1585" t="s">
        <v>487</v>
      </c>
    </row>
    <row r="1586" spans="1:22" hidden="1" x14ac:dyDescent="0.15">
      <c r="A1586" s="1">
        <v>42833</v>
      </c>
      <c r="B1586" s="2">
        <v>0.44899056712962965</v>
      </c>
      <c r="C1586">
        <v>722</v>
      </c>
      <c r="D1586">
        <v>739</v>
      </c>
      <c r="E1586" t="s">
        <v>0</v>
      </c>
      <c r="F1586" t="s">
        <v>482</v>
      </c>
      <c r="G1586" t="s">
        <v>32</v>
      </c>
      <c r="H1586">
        <v>921277109</v>
      </c>
      <c r="I1586" t="s">
        <v>480</v>
      </c>
      <c r="J1586" t="s">
        <v>483</v>
      </c>
    </row>
    <row r="1587" spans="1:22" hidden="1" x14ac:dyDescent="0.15">
      <c r="A1587" s="1">
        <v>42833</v>
      </c>
      <c r="B1587" s="2">
        <v>0.44900929398148143</v>
      </c>
      <c r="C1587">
        <v>17070</v>
      </c>
      <c r="D1587">
        <v>17070</v>
      </c>
      <c r="E1587" t="s">
        <v>0</v>
      </c>
      <c r="F1587" t="s">
        <v>116</v>
      </c>
      <c r="G1587" t="s">
        <v>32</v>
      </c>
      <c r="H1587" t="s">
        <v>732</v>
      </c>
    </row>
    <row r="1588" spans="1:22" hidden="1" x14ac:dyDescent="0.15">
      <c r="A1588" s="1">
        <v>42833</v>
      </c>
      <c r="B1588" s="2">
        <v>0.44900979166666666</v>
      </c>
      <c r="C1588">
        <v>722</v>
      </c>
      <c r="D1588">
        <v>5105</v>
      </c>
      <c r="E1588" t="s">
        <v>0</v>
      </c>
      <c r="F1588" t="s">
        <v>112</v>
      </c>
      <c r="G1588" t="s">
        <v>113</v>
      </c>
    </row>
    <row r="1589" spans="1:22" x14ac:dyDescent="0.15">
      <c r="A1589" s="1">
        <v>42833</v>
      </c>
      <c r="B1589" s="2">
        <v>0.44902021990740743</v>
      </c>
      <c r="C1589">
        <v>722</v>
      </c>
      <c r="D1589">
        <v>792</v>
      </c>
      <c r="E1589" t="s">
        <v>0</v>
      </c>
      <c r="F1589" t="s">
        <v>124</v>
      </c>
      <c r="G1589" t="s">
        <v>32</v>
      </c>
      <c r="H1589">
        <v>823799347</v>
      </c>
      <c r="I1589" t="s">
        <v>728</v>
      </c>
      <c r="J1589">
        <v>2755</v>
      </c>
      <c r="K1589" t="s">
        <v>815</v>
      </c>
    </row>
    <row r="1590" spans="1:22" hidden="1" x14ac:dyDescent="0.15">
      <c r="A1590" s="1">
        <v>42833</v>
      </c>
      <c r="B1590" s="2">
        <v>0.44902332175925924</v>
      </c>
      <c r="C1590">
        <v>179</v>
      </c>
      <c r="D1590">
        <v>179</v>
      </c>
      <c r="E1590" t="s">
        <v>0</v>
      </c>
      <c r="F1590" t="s">
        <v>131</v>
      </c>
      <c r="G1590" t="s">
        <v>525</v>
      </c>
      <c r="H1590">
        <v>48</v>
      </c>
      <c r="I1590">
        <v>185</v>
      </c>
      <c r="J1590">
        <v>14</v>
      </c>
      <c r="K1590">
        <v>11</v>
      </c>
      <c r="L1590">
        <v>1</v>
      </c>
      <c r="M1590">
        <v>6</v>
      </c>
      <c r="N1590" t="s">
        <v>203</v>
      </c>
    </row>
    <row r="1591" spans="1:22" hidden="1" x14ac:dyDescent="0.15">
      <c r="A1591" s="1">
        <v>42833</v>
      </c>
      <c r="B1591" s="2">
        <v>0.44903538194444442</v>
      </c>
      <c r="C1591">
        <v>17243</v>
      </c>
      <c r="D1591">
        <v>17243</v>
      </c>
      <c r="E1591" t="s">
        <v>0</v>
      </c>
      <c r="F1591" t="s">
        <v>1</v>
      </c>
      <c r="G1591" t="s">
        <v>2</v>
      </c>
      <c r="H1591" t="s">
        <v>253</v>
      </c>
      <c r="I1591" t="s">
        <v>816</v>
      </c>
      <c r="J1591" t="s">
        <v>255</v>
      </c>
      <c r="K1591" t="s">
        <v>256</v>
      </c>
      <c r="L1591" t="s">
        <v>257</v>
      </c>
      <c r="M1591" t="s">
        <v>269</v>
      </c>
      <c r="N1591" t="s">
        <v>259</v>
      </c>
      <c r="O1591" t="s">
        <v>260</v>
      </c>
      <c r="P1591" t="s">
        <v>282</v>
      </c>
      <c r="Q1591" t="s">
        <v>283</v>
      </c>
      <c r="R1591" t="s">
        <v>284</v>
      </c>
      <c r="S1591" t="s">
        <v>678</v>
      </c>
      <c r="T1591" t="s">
        <v>265</v>
      </c>
      <c r="U1591" t="s">
        <v>286</v>
      </c>
      <c r="V1591" t="s">
        <v>267</v>
      </c>
    </row>
    <row r="1592" spans="1:22" hidden="1" x14ac:dyDescent="0.15">
      <c r="A1592" s="1">
        <v>42833</v>
      </c>
      <c r="B1592" s="2">
        <v>0.44903538194444442</v>
      </c>
      <c r="C1592">
        <v>17243</v>
      </c>
      <c r="D1592">
        <v>17243</v>
      </c>
      <c r="E1592" t="s">
        <v>0</v>
      </c>
      <c r="F1592" t="s">
        <v>1</v>
      </c>
      <c r="G1592" t="s">
        <v>2</v>
      </c>
      <c r="H1592" t="s">
        <v>253</v>
      </c>
      <c r="I1592" t="s">
        <v>817</v>
      </c>
      <c r="J1592" t="s">
        <v>255</v>
      </c>
      <c r="K1592" t="s">
        <v>256</v>
      </c>
      <c r="L1592" t="s">
        <v>257</v>
      </c>
      <c r="M1592" t="s">
        <v>269</v>
      </c>
      <c r="N1592" t="s">
        <v>259</v>
      </c>
      <c r="O1592" t="s">
        <v>260</v>
      </c>
      <c r="P1592" t="s">
        <v>282</v>
      </c>
      <c r="Q1592" t="s">
        <v>283</v>
      </c>
      <c r="R1592" t="s">
        <v>284</v>
      </c>
      <c r="S1592" t="s">
        <v>678</v>
      </c>
      <c r="T1592" t="s">
        <v>265</v>
      </c>
      <c r="U1592" t="s">
        <v>286</v>
      </c>
      <c r="V1592" t="s">
        <v>267</v>
      </c>
    </row>
    <row r="1593" spans="1:22" hidden="1" x14ac:dyDescent="0.15">
      <c r="A1593" s="1">
        <v>42833</v>
      </c>
      <c r="B1593" s="2">
        <v>0.44908885416666666</v>
      </c>
      <c r="C1593">
        <v>17243</v>
      </c>
      <c r="D1593">
        <v>17243</v>
      </c>
      <c r="E1593" t="s">
        <v>0</v>
      </c>
      <c r="F1593" t="s">
        <v>1</v>
      </c>
      <c r="G1593" t="s">
        <v>2</v>
      </c>
      <c r="H1593" t="s">
        <v>253</v>
      </c>
      <c r="I1593" t="s">
        <v>818</v>
      </c>
      <c r="J1593" t="s">
        <v>255</v>
      </c>
      <c r="K1593" t="s">
        <v>256</v>
      </c>
      <c r="L1593" t="s">
        <v>257</v>
      </c>
      <c r="M1593" t="s">
        <v>269</v>
      </c>
      <c r="N1593" t="s">
        <v>259</v>
      </c>
      <c r="O1593" t="s">
        <v>260</v>
      </c>
      <c r="P1593" t="s">
        <v>282</v>
      </c>
      <c r="Q1593" t="s">
        <v>283</v>
      </c>
      <c r="R1593" t="s">
        <v>284</v>
      </c>
      <c r="S1593" t="s">
        <v>678</v>
      </c>
      <c r="T1593" t="s">
        <v>265</v>
      </c>
      <c r="U1593" t="s">
        <v>286</v>
      </c>
      <c r="V1593" t="s">
        <v>267</v>
      </c>
    </row>
    <row r="1594" spans="1:22" hidden="1" x14ac:dyDescent="0.15">
      <c r="A1594" s="1">
        <v>42833</v>
      </c>
      <c r="B1594" s="2">
        <v>0.44908908564814815</v>
      </c>
      <c r="C1594">
        <v>17243</v>
      </c>
      <c r="D1594">
        <v>17243</v>
      </c>
      <c r="E1594" t="s">
        <v>0</v>
      </c>
      <c r="F1594" t="s">
        <v>1</v>
      </c>
      <c r="G1594" t="s">
        <v>2</v>
      </c>
      <c r="H1594" t="s">
        <v>253</v>
      </c>
      <c r="I1594" t="s">
        <v>819</v>
      </c>
      <c r="J1594" t="s">
        <v>255</v>
      </c>
      <c r="K1594" t="s">
        <v>256</v>
      </c>
      <c r="L1594" t="s">
        <v>257</v>
      </c>
      <c r="M1594" t="s">
        <v>269</v>
      </c>
      <c r="N1594" t="s">
        <v>259</v>
      </c>
      <c r="O1594" t="s">
        <v>260</v>
      </c>
      <c r="P1594" t="s">
        <v>282</v>
      </c>
      <c r="Q1594" t="s">
        <v>283</v>
      </c>
      <c r="R1594" t="s">
        <v>284</v>
      </c>
      <c r="S1594" t="s">
        <v>678</v>
      </c>
      <c r="T1594" t="s">
        <v>265</v>
      </c>
      <c r="U1594" t="s">
        <v>286</v>
      </c>
      <c r="V1594" t="s">
        <v>267</v>
      </c>
    </row>
    <row r="1595" spans="1:22" hidden="1" x14ac:dyDescent="0.15">
      <c r="A1595" s="1">
        <v>42833</v>
      </c>
      <c r="B1595" s="2">
        <v>0.44913262731481485</v>
      </c>
      <c r="C1595">
        <v>722</v>
      </c>
      <c r="D1595">
        <v>2788</v>
      </c>
      <c r="E1595" t="s">
        <v>0</v>
      </c>
      <c r="F1595" t="s">
        <v>201</v>
      </c>
      <c r="G1595" t="s">
        <v>32</v>
      </c>
      <c r="H1595">
        <v>0</v>
      </c>
      <c r="I1595">
        <v>1</v>
      </c>
      <c r="J1595">
        <v>1</v>
      </c>
      <c r="K1595" t="s">
        <v>247</v>
      </c>
    </row>
    <row r="1596" spans="1:22" hidden="1" x14ac:dyDescent="0.15">
      <c r="A1596" s="1">
        <v>42833</v>
      </c>
      <c r="B1596" s="2">
        <v>0.44913262731481485</v>
      </c>
      <c r="C1596">
        <v>722</v>
      </c>
      <c r="D1596">
        <v>2788</v>
      </c>
      <c r="E1596" t="s">
        <v>0</v>
      </c>
      <c r="F1596" t="s">
        <v>76</v>
      </c>
      <c r="G1596" t="s">
        <v>26</v>
      </c>
      <c r="H1596">
        <v>1</v>
      </c>
      <c r="I1596" t="s">
        <v>33</v>
      </c>
    </row>
    <row r="1597" spans="1:22" hidden="1" x14ac:dyDescent="0.15">
      <c r="A1597" s="1">
        <v>42833</v>
      </c>
      <c r="B1597" s="2">
        <v>0.44913273148148147</v>
      </c>
      <c r="C1597">
        <v>722</v>
      </c>
      <c r="D1597">
        <v>2788</v>
      </c>
      <c r="E1597" t="s">
        <v>0</v>
      </c>
      <c r="F1597" t="s">
        <v>69</v>
      </c>
      <c r="G1597" t="s">
        <v>32</v>
      </c>
      <c r="H1597">
        <v>1050347166</v>
      </c>
      <c r="I1597">
        <v>2</v>
      </c>
      <c r="J1597" t="s">
        <v>480</v>
      </c>
      <c r="K1597" t="s">
        <v>72</v>
      </c>
      <c r="L1597" t="s">
        <v>72</v>
      </c>
      <c r="M1597" t="s">
        <v>72</v>
      </c>
      <c r="N1597" t="s">
        <v>33</v>
      </c>
    </row>
    <row r="1598" spans="1:22" hidden="1" x14ac:dyDescent="0.15">
      <c r="A1598" s="1">
        <v>42833</v>
      </c>
      <c r="B1598" s="2">
        <v>0.44913274305555556</v>
      </c>
      <c r="C1598">
        <v>722</v>
      </c>
      <c r="D1598">
        <v>2788</v>
      </c>
      <c r="E1598" t="s">
        <v>0</v>
      </c>
      <c r="F1598" t="s">
        <v>184</v>
      </c>
      <c r="G1598" t="s">
        <v>32</v>
      </c>
      <c r="H1598">
        <v>823799347</v>
      </c>
      <c r="I1598" t="s">
        <v>731</v>
      </c>
    </row>
    <row r="1599" spans="1:22" hidden="1" x14ac:dyDescent="0.15">
      <c r="A1599" s="1">
        <v>42833</v>
      </c>
      <c r="B1599" s="2">
        <v>0.44913277777777777</v>
      </c>
      <c r="C1599">
        <v>722</v>
      </c>
      <c r="D1599">
        <v>2788</v>
      </c>
      <c r="E1599" t="s">
        <v>0</v>
      </c>
      <c r="F1599" t="s">
        <v>201</v>
      </c>
      <c r="G1599" t="s">
        <v>32</v>
      </c>
      <c r="H1599">
        <v>0</v>
      </c>
      <c r="I1599">
        <v>1</v>
      </c>
      <c r="J1599">
        <v>1</v>
      </c>
      <c r="K1599" t="s">
        <v>206</v>
      </c>
      <c r="L1599" t="s">
        <v>207</v>
      </c>
    </row>
    <row r="1600" spans="1:22" hidden="1" x14ac:dyDescent="0.15">
      <c r="A1600" s="1">
        <v>42833</v>
      </c>
      <c r="B1600" s="2">
        <v>0.44913289351851854</v>
      </c>
      <c r="C1600">
        <v>722</v>
      </c>
      <c r="D1600">
        <v>2788</v>
      </c>
      <c r="E1600" t="s">
        <v>0</v>
      </c>
      <c r="F1600" t="s">
        <v>80</v>
      </c>
      <c r="G1600" t="s">
        <v>32</v>
      </c>
      <c r="H1600" t="s">
        <v>481</v>
      </c>
    </row>
    <row r="1601" spans="1:22" hidden="1" x14ac:dyDescent="0.15">
      <c r="A1601" s="1">
        <v>42833</v>
      </c>
      <c r="B1601" s="2">
        <v>0.44913457175925925</v>
      </c>
      <c r="C1601">
        <v>17243</v>
      </c>
      <c r="D1601">
        <v>17243</v>
      </c>
      <c r="E1601" t="s">
        <v>0</v>
      </c>
      <c r="F1601" t="s">
        <v>1</v>
      </c>
      <c r="G1601" t="s">
        <v>2</v>
      </c>
      <c r="H1601" t="s">
        <v>253</v>
      </c>
      <c r="I1601" t="s">
        <v>820</v>
      </c>
      <c r="J1601" t="s">
        <v>255</v>
      </c>
      <c r="K1601" t="s">
        <v>256</v>
      </c>
      <c r="L1601" t="s">
        <v>257</v>
      </c>
      <c r="M1601" t="s">
        <v>269</v>
      </c>
      <c r="N1601" t="s">
        <v>259</v>
      </c>
      <c r="O1601" t="s">
        <v>260</v>
      </c>
      <c r="P1601" t="s">
        <v>282</v>
      </c>
      <c r="Q1601" t="s">
        <v>283</v>
      </c>
      <c r="R1601" t="s">
        <v>284</v>
      </c>
      <c r="S1601" t="s">
        <v>678</v>
      </c>
      <c r="T1601" t="s">
        <v>265</v>
      </c>
      <c r="U1601" t="s">
        <v>286</v>
      </c>
      <c r="V1601" t="s">
        <v>267</v>
      </c>
    </row>
    <row r="1602" spans="1:22" hidden="1" x14ac:dyDescent="0.15">
      <c r="A1602" s="1">
        <v>42833</v>
      </c>
      <c r="B1602" s="2">
        <v>0.44913457175925925</v>
      </c>
      <c r="C1602">
        <v>17243</v>
      </c>
      <c r="D1602">
        <v>17243</v>
      </c>
      <c r="E1602" t="s">
        <v>0</v>
      </c>
      <c r="F1602" t="s">
        <v>1</v>
      </c>
      <c r="G1602" t="s">
        <v>2</v>
      </c>
      <c r="H1602" t="s">
        <v>253</v>
      </c>
      <c r="I1602" t="s">
        <v>821</v>
      </c>
      <c r="J1602" t="s">
        <v>255</v>
      </c>
      <c r="K1602" t="s">
        <v>256</v>
      </c>
      <c r="L1602" t="s">
        <v>257</v>
      </c>
      <c r="M1602" t="s">
        <v>269</v>
      </c>
      <c r="N1602" t="s">
        <v>259</v>
      </c>
      <c r="O1602" t="s">
        <v>260</v>
      </c>
      <c r="P1602" t="s">
        <v>282</v>
      </c>
      <c r="Q1602" t="s">
        <v>283</v>
      </c>
      <c r="R1602" t="s">
        <v>284</v>
      </c>
      <c r="S1602" t="s">
        <v>678</v>
      </c>
      <c r="T1602" t="s">
        <v>265</v>
      </c>
      <c r="U1602" t="s">
        <v>286</v>
      </c>
      <c r="V1602" t="s">
        <v>267</v>
      </c>
    </row>
    <row r="1603" spans="1:22" hidden="1" x14ac:dyDescent="0.15">
      <c r="A1603" s="1">
        <v>42833</v>
      </c>
      <c r="B1603" s="2">
        <v>0.44913579861111108</v>
      </c>
      <c r="C1603">
        <v>17070</v>
      </c>
      <c r="D1603">
        <v>17070</v>
      </c>
      <c r="E1603" t="s">
        <v>0</v>
      </c>
      <c r="F1603" t="s">
        <v>130</v>
      </c>
      <c r="G1603" t="s">
        <v>32</v>
      </c>
      <c r="H1603" t="s">
        <v>732</v>
      </c>
    </row>
    <row r="1604" spans="1:22" hidden="1" x14ac:dyDescent="0.15">
      <c r="A1604" s="1">
        <v>42833</v>
      </c>
      <c r="B1604" s="2">
        <v>0.44913607638888892</v>
      </c>
      <c r="C1604">
        <v>722</v>
      </c>
      <c r="D1604">
        <v>2788</v>
      </c>
      <c r="E1604" t="s">
        <v>0</v>
      </c>
      <c r="F1604" t="s">
        <v>84</v>
      </c>
      <c r="G1604" t="s">
        <v>32</v>
      </c>
      <c r="H1604">
        <v>1050347166</v>
      </c>
      <c r="I1604">
        <v>2</v>
      </c>
      <c r="J1604" t="s">
        <v>481</v>
      </c>
    </row>
    <row r="1605" spans="1:22" hidden="1" x14ac:dyDescent="0.15">
      <c r="A1605" s="1">
        <v>42833</v>
      </c>
      <c r="B1605" s="2">
        <v>0.44914130787037038</v>
      </c>
      <c r="C1605">
        <v>722</v>
      </c>
      <c r="D1605">
        <v>1255</v>
      </c>
      <c r="E1605" t="s">
        <v>0</v>
      </c>
      <c r="F1605" t="s">
        <v>112</v>
      </c>
      <c r="G1605" t="s">
        <v>113</v>
      </c>
    </row>
    <row r="1606" spans="1:22" hidden="1" x14ac:dyDescent="0.15">
      <c r="A1606" s="1">
        <v>42833</v>
      </c>
      <c r="B1606" s="2">
        <v>0.4491803240740741</v>
      </c>
      <c r="C1606">
        <v>722</v>
      </c>
      <c r="D1606">
        <v>2571</v>
      </c>
      <c r="E1606" t="s">
        <v>0</v>
      </c>
      <c r="F1606" t="s">
        <v>250</v>
      </c>
      <c r="G1606" t="s">
        <v>32</v>
      </c>
      <c r="H1606">
        <v>921277109</v>
      </c>
      <c r="I1606">
        <v>2</v>
      </c>
      <c r="J1606" t="s">
        <v>480</v>
      </c>
      <c r="K1606" t="s">
        <v>251</v>
      </c>
    </row>
    <row r="1607" spans="1:22" hidden="1" x14ac:dyDescent="0.15">
      <c r="A1607" s="1">
        <v>42833</v>
      </c>
      <c r="B1607" s="2">
        <v>0.44918033564814813</v>
      </c>
      <c r="C1607">
        <v>722</v>
      </c>
      <c r="D1607">
        <v>2571</v>
      </c>
      <c r="E1607" t="s">
        <v>0</v>
      </c>
      <c r="F1607" t="s">
        <v>275</v>
      </c>
      <c r="G1607" t="s">
        <v>32</v>
      </c>
      <c r="H1607">
        <v>921277109</v>
      </c>
      <c r="I1607">
        <v>2</v>
      </c>
      <c r="J1607" t="s">
        <v>480</v>
      </c>
      <c r="K1607" t="s">
        <v>526</v>
      </c>
    </row>
    <row r="1608" spans="1:22" hidden="1" x14ac:dyDescent="0.15">
      <c r="A1608" s="1">
        <v>42833</v>
      </c>
      <c r="B1608" s="2">
        <v>0.44924157407407406</v>
      </c>
      <c r="C1608">
        <v>722</v>
      </c>
      <c r="D1608">
        <v>5105</v>
      </c>
      <c r="E1608" t="s">
        <v>0</v>
      </c>
      <c r="F1608" t="s">
        <v>112</v>
      </c>
      <c r="G1608" t="s">
        <v>113</v>
      </c>
    </row>
    <row r="1609" spans="1:22" hidden="1" x14ac:dyDescent="0.15">
      <c r="A1609" s="1">
        <v>42833</v>
      </c>
      <c r="B1609" s="2">
        <v>0.44924892361111107</v>
      </c>
      <c r="C1609">
        <v>17243</v>
      </c>
      <c r="D1609">
        <v>17243</v>
      </c>
      <c r="E1609" t="s">
        <v>0</v>
      </c>
      <c r="F1609" t="s">
        <v>1</v>
      </c>
      <c r="G1609" t="s">
        <v>2</v>
      </c>
      <c r="H1609" t="s">
        <v>253</v>
      </c>
      <c r="I1609" t="s">
        <v>822</v>
      </c>
      <c r="J1609" t="s">
        <v>255</v>
      </c>
      <c r="K1609" t="s">
        <v>256</v>
      </c>
      <c r="L1609" t="s">
        <v>257</v>
      </c>
      <c r="M1609" t="s">
        <v>269</v>
      </c>
      <c r="N1609" t="s">
        <v>259</v>
      </c>
      <c r="O1609" t="s">
        <v>260</v>
      </c>
      <c r="P1609" t="s">
        <v>282</v>
      </c>
      <c r="Q1609" t="s">
        <v>283</v>
      </c>
      <c r="R1609" t="s">
        <v>284</v>
      </c>
      <c r="S1609" t="s">
        <v>678</v>
      </c>
      <c r="T1609" t="s">
        <v>265</v>
      </c>
      <c r="U1609" t="s">
        <v>286</v>
      </c>
      <c r="V1609" t="s">
        <v>267</v>
      </c>
    </row>
    <row r="1610" spans="1:22" hidden="1" x14ac:dyDescent="0.15">
      <c r="A1610" s="1">
        <v>42833</v>
      </c>
      <c r="B1610" s="2">
        <v>0.44924892361111107</v>
      </c>
      <c r="C1610">
        <v>17243</v>
      </c>
      <c r="D1610">
        <v>17243</v>
      </c>
      <c r="E1610" t="s">
        <v>0</v>
      </c>
      <c r="F1610" t="s">
        <v>1</v>
      </c>
      <c r="G1610" t="s">
        <v>2</v>
      </c>
      <c r="H1610" t="s">
        <v>253</v>
      </c>
      <c r="I1610" t="s">
        <v>823</v>
      </c>
      <c r="J1610" t="s">
        <v>255</v>
      </c>
      <c r="K1610" t="s">
        <v>256</v>
      </c>
      <c r="L1610" t="s">
        <v>257</v>
      </c>
      <c r="M1610" t="s">
        <v>269</v>
      </c>
      <c r="N1610" t="s">
        <v>259</v>
      </c>
      <c r="O1610" t="s">
        <v>260</v>
      </c>
      <c r="P1610" t="s">
        <v>282</v>
      </c>
      <c r="Q1610" t="s">
        <v>283</v>
      </c>
      <c r="R1610" t="s">
        <v>284</v>
      </c>
      <c r="S1610" t="s">
        <v>678</v>
      </c>
      <c r="T1610" t="s">
        <v>265</v>
      </c>
      <c r="U1610" t="s">
        <v>286</v>
      </c>
      <c r="V1610" t="s">
        <v>267</v>
      </c>
    </row>
    <row r="1611" spans="1:22" hidden="1" x14ac:dyDescent="0.15">
      <c r="A1611" s="1">
        <v>42833</v>
      </c>
      <c r="B1611" s="2">
        <v>0.44928699074074069</v>
      </c>
      <c r="C1611">
        <v>722</v>
      </c>
      <c r="D1611">
        <v>722</v>
      </c>
      <c r="E1611" t="s">
        <v>0</v>
      </c>
      <c r="F1611" t="s">
        <v>107</v>
      </c>
      <c r="G1611" t="s">
        <v>486</v>
      </c>
      <c r="H1611">
        <v>17070</v>
      </c>
      <c r="I1611" t="s">
        <v>209</v>
      </c>
      <c r="J1611">
        <v>11250603</v>
      </c>
      <c r="K1611" t="s">
        <v>72</v>
      </c>
      <c r="L1611">
        <v>0</v>
      </c>
      <c r="M1611">
        <v>0</v>
      </c>
      <c r="N1611">
        <v>64</v>
      </c>
      <c r="O1611">
        <v>8</v>
      </c>
      <c r="P1611" t="s">
        <v>110</v>
      </c>
    </row>
    <row r="1612" spans="1:22" hidden="1" x14ac:dyDescent="0.15">
      <c r="A1612" s="1">
        <v>42833</v>
      </c>
      <c r="B1612" s="2">
        <v>0.44928788194444441</v>
      </c>
      <c r="C1612">
        <v>17070</v>
      </c>
      <c r="D1612">
        <v>17070</v>
      </c>
      <c r="E1612" t="s">
        <v>0</v>
      </c>
      <c r="F1612" t="s">
        <v>116</v>
      </c>
      <c r="G1612" t="s">
        <v>32</v>
      </c>
      <c r="H1612" t="s">
        <v>487</v>
      </c>
    </row>
    <row r="1613" spans="1:22" hidden="1" x14ac:dyDescent="0.15">
      <c r="A1613" s="1">
        <v>42833</v>
      </c>
      <c r="B1613" s="2">
        <v>0.44929623842592598</v>
      </c>
      <c r="C1613">
        <v>871</v>
      </c>
      <c r="D1613">
        <v>871</v>
      </c>
      <c r="E1613" t="s">
        <v>0</v>
      </c>
      <c r="F1613" t="s">
        <v>112</v>
      </c>
      <c r="G1613" t="s">
        <v>113</v>
      </c>
    </row>
    <row r="1614" spans="1:22" hidden="1" x14ac:dyDescent="0.15">
      <c r="A1614" s="1">
        <v>42833</v>
      </c>
      <c r="B1614" s="2">
        <v>0.44931084490740741</v>
      </c>
      <c r="C1614">
        <v>722</v>
      </c>
      <c r="D1614">
        <v>722</v>
      </c>
      <c r="E1614" t="s">
        <v>0</v>
      </c>
      <c r="F1614" t="s">
        <v>107</v>
      </c>
      <c r="G1614" t="s">
        <v>486</v>
      </c>
      <c r="H1614">
        <v>17070</v>
      </c>
      <c r="I1614" t="s">
        <v>209</v>
      </c>
      <c r="J1614">
        <v>11250603</v>
      </c>
      <c r="K1614" t="s">
        <v>72</v>
      </c>
      <c r="L1614">
        <v>0</v>
      </c>
      <c r="M1614">
        <v>0</v>
      </c>
      <c r="N1614">
        <v>64</v>
      </c>
      <c r="O1614">
        <v>8</v>
      </c>
      <c r="P1614" t="s">
        <v>110</v>
      </c>
    </row>
    <row r="1615" spans="1:22" x14ac:dyDescent="0.15">
      <c r="A1615" s="1">
        <v>42833</v>
      </c>
      <c r="B1615" s="2">
        <v>0.44932239583333339</v>
      </c>
      <c r="C1615">
        <v>722</v>
      </c>
      <c r="D1615">
        <v>792</v>
      </c>
      <c r="E1615" t="s">
        <v>0</v>
      </c>
      <c r="F1615" t="s">
        <v>124</v>
      </c>
      <c r="G1615" t="s">
        <v>32</v>
      </c>
      <c r="H1615">
        <v>1050347166</v>
      </c>
      <c r="I1615" t="s">
        <v>480</v>
      </c>
      <c r="J1615">
        <v>16100</v>
      </c>
      <c r="K1615" t="s">
        <v>824</v>
      </c>
    </row>
    <row r="1616" spans="1:22" hidden="1" x14ac:dyDescent="0.15">
      <c r="A1616" s="1">
        <v>42833</v>
      </c>
      <c r="B1616" s="2">
        <v>0.4493230324074074</v>
      </c>
      <c r="C1616">
        <v>179</v>
      </c>
      <c r="D1616">
        <v>179</v>
      </c>
      <c r="E1616" t="s">
        <v>0</v>
      </c>
      <c r="F1616" t="s">
        <v>131</v>
      </c>
      <c r="G1616" t="s">
        <v>742</v>
      </c>
      <c r="H1616">
        <v>5</v>
      </c>
      <c r="I1616">
        <v>12</v>
      </c>
      <c r="J1616">
        <v>10</v>
      </c>
      <c r="K1616">
        <v>7</v>
      </c>
      <c r="L1616">
        <v>3</v>
      </c>
      <c r="M1616">
        <v>2</v>
      </c>
      <c r="N1616" t="s">
        <v>700</v>
      </c>
    </row>
    <row r="1617" spans="1:19" hidden="1" x14ac:dyDescent="0.15">
      <c r="A1617" s="1">
        <v>42833</v>
      </c>
      <c r="B1617" s="2">
        <v>0.44933837962962958</v>
      </c>
      <c r="C1617">
        <v>722</v>
      </c>
      <c r="D1617">
        <v>1241</v>
      </c>
      <c r="E1617" t="s">
        <v>0</v>
      </c>
      <c r="F1617" t="s">
        <v>112</v>
      </c>
      <c r="G1617" t="s">
        <v>113</v>
      </c>
    </row>
    <row r="1618" spans="1:19" hidden="1" x14ac:dyDescent="0.15">
      <c r="A1618" s="1">
        <v>42833</v>
      </c>
      <c r="B1618" s="2">
        <v>0.44940561342592594</v>
      </c>
      <c r="C1618">
        <v>722</v>
      </c>
      <c r="D1618">
        <v>828</v>
      </c>
      <c r="E1618" t="s">
        <v>0</v>
      </c>
      <c r="F1618" t="s">
        <v>52</v>
      </c>
      <c r="G1618" t="s">
        <v>32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 t="s">
        <v>825</v>
      </c>
    </row>
    <row r="1619" spans="1:19" hidden="1" x14ac:dyDescent="0.15">
      <c r="A1619" s="1">
        <v>42833</v>
      </c>
      <c r="B1619" s="2">
        <v>0.44940635416666663</v>
      </c>
      <c r="C1619">
        <v>722</v>
      </c>
      <c r="D1619">
        <v>828</v>
      </c>
      <c r="E1619" t="s">
        <v>0</v>
      </c>
      <c r="F1619" t="s">
        <v>54</v>
      </c>
      <c r="G1619" t="s">
        <v>826</v>
      </c>
      <c r="H1619">
        <v>102763</v>
      </c>
      <c r="I1619">
        <v>2579941</v>
      </c>
      <c r="J1619">
        <v>40702</v>
      </c>
      <c r="K1619">
        <v>141393143</v>
      </c>
      <c r="L1619">
        <v>102803</v>
      </c>
      <c r="M1619">
        <v>2649883</v>
      </c>
      <c r="N1619">
        <v>40742</v>
      </c>
      <c r="O1619">
        <v>141393143</v>
      </c>
      <c r="P1619">
        <v>102803</v>
      </c>
      <c r="Q1619">
        <v>2638225</v>
      </c>
      <c r="R1619">
        <v>40684</v>
      </c>
      <c r="S1619" t="s">
        <v>825</v>
      </c>
    </row>
    <row r="1620" spans="1:19" hidden="1" x14ac:dyDescent="0.15">
      <c r="A1620" s="1">
        <v>42833</v>
      </c>
      <c r="B1620" s="2">
        <v>0.44941765046296295</v>
      </c>
      <c r="C1620">
        <v>722</v>
      </c>
      <c r="D1620">
        <v>1255</v>
      </c>
      <c r="E1620" t="s">
        <v>0</v>
      </c>
      <c r="F1620" t="s">
        <v>112</v>
      </c>
      <c r="G1620" t="s">
        <v>113</v>
      </c>
    </row>
    <row r="1621" spans="1:19" hidden="1" x14ac:dyDescent="0.15">
      <c r="A1621" s="1">
        <v>42833</v>
      </c>
      <c r="B1621" s="2">
        <v>0.44947332175925925</v>
      </c>
      <c r="C1621">
        <v>17070</v>
      </c>
      <c r="D1621">
        <v>17070</v>
      </c>
      <c r="E1621" t="s">
        <v>0</v>
      </c>
      <c r="F1621" t="s">
        <v>348</v>
      </c>
      <c r="G1621">
        <v>0</v>
      </c>
    </row>
    <row r="1622" spans="1:19" hidden="1" x14ac:dyDescent="0.15">
      <c r="A1622" s="1">
        <v>42833</v>
      </c>
      <c r="B1622" s="2">
        <v>0.44950240740740743</v>
      </c>
      <c r="C1622">
        <v>722</v>
      </c>
      <c r="D1622">
        <v>1255</v>
      </c>
      <c r="E1622" t="s">
        <v>0</v>
      </c>
      <c r="F1622" t="s">
        <v>201</v>
      </c>
      <c r="G1622" t="s">
        <v>32</v>
      </c>
      <c r="H1622">
        <v>0</v>
      </c>
      <c r="I1622">
        <v>1</v>
      </c>
      <c r="J1622">
        <v>1</v>
      </c>
      <c r="K1622" t="s">
        <v>247</v>
      </c>
    </row>
    <row r="1623" spans="1:19" hidden="1" x14ac:dyDescent="0.15">
      <c r="A1623" s="1">
        <v>42833</v>
      </c>
      <c r="B1623" s="2">
        <v>0.44950240740740743</v>
      </c>
      <c r="C1623">
        <v>722</v>
      </c>
      <c r="D1623">
        <v>1255</v>
      </c>
      <c r="E1623" t="s">
        <v>0</v>
      </c>
      <c r="F1623" t="s">
        <v>76</v>
      </c>
      <c r="G1623" t="s">
        <v>26</v>
      </c>
      <c r="H1623">
        <v>1</v>
      </c>
      <c r="I1623" t="s">
        <v>33</v>
      </c>
    </row>
    <row r="1624" spans="1:19" hidden="1" x14ac:dyDescent="0.15">
      <c r="A1624" s="1">
        <v>42833</v>
      </c>
      <c r="B1624" s="2">
        <v>0.44950249999999997</v>
      </c>
      <c r="C1624">
        <v>722</v>
      </c>
      <c r="D1624">
        <v>1255</v>
      </c>
      <c r="E1624" t="s">
        <v>0</v>
      </c>
      <c r="F1624" t="s">
        <v>69</v>
      </c>
      <c r="G1624" t="s">
        <v>32</v>
      </c>
      <c r="H1624">
        <v>428200749</v>
      </c>
      <c r="I1624">
        <v>2</v>
      </c>
      <c r="J1624" t="s">
        <v>806</v>
      </c>
      <c r="K1624" t="s">
        <v>827</v>
      </c>
      <c r="L1624" t="s">
        <v>72</v>
      </c>
      <c r="M1624" t="s">
        <v>72</v>
      </c>
      <c r="N1624" t="s">
        <v>33</v>
      </c>
    </row>
    <row r="1625" spans="1:19" hidden="1" x14ac:dyDescent="0.15">
      <c r="A1625" s="1">
        <v>42833</v>
      </c>
      <c r="B1625" s="2">
        <v>0.44950252314814815</v>
      </c>
      <c r="C1625">
        <v>722</v>
      </c>
      <c r="D1625">
        <v>1255</v>
      </c>
      <c r="E1625" t="s">
        <v>0</v>
      </c>
      <c r="F1625" t="s">
        <v>184</v>
      </c>
      <c r="G1625" t="s">
        <v>32</v>
      </c>
      <c r="H1625">
        <v>1050347166</v>
      </c>
      <c r="I1625" t="s">
        <v>481</v>
      </c>
    </row>
    <row r="1626" spans="1:19" hidden="1" x14ac:dyDescent="0.15">
      <c r="A1626" s="1">
        <v>42833</v>
      </c>
      <c r="B1626" s="2">
        <v>0.44950267361111113</v>
      </c>
      <c r="C1626">
        <v>722</v>
      </c>
      <c r="D1626">
        <v>1255</v>
      </c>
      <c r="E1626" t="s">
        <v>0</v>
      </c>
      <c r="F1626" t="s">
        <v>201</v>
      </c>
      <c r="G1626" t="s">
        <v>32</v>
      </c>
      <c r="H1626">
        <v>0</v>
      </c>
      <c r="I1626">
        <v>1</v>
      </c>
      <c r="J1626">
        <v>1</v>
      </c>
      <c r="K1626" t="s">
        <v>206</v>
      </c>
      <c r="L1626" t="s">
        <v>207</v>
      </c>
    </row>
    <row r="1627" spans="1:19" hidden="1" x14ac:dyDescent="0.15">
      <c r="A1627" s="1">
        <v>42833</v>
      </c>
      <c r="B1627" s="2">
        <v>0.44950273148148145</v>
      </c>
      <c r="C1627">
        <v>722</v>
      </c>
      <c r="D1627">
        <v>1255</v>
      </c>
      <c r="E1627" t="s">
        <v>0</v>
      </c>
      <c r="F1627" t="s">
        <v>80</v>
      </c>
      <c r="G1627" t="s">
        <v>32</v>
      </c>
      <c r="H1627" t="s">
        <v>807</v>
      </c>
    </row>
    <row r="1628" spans="1:19" hidden="1" x14ac:dyDescent="0.15">
      <c r="A1628" s="1">
        <v>42833</v>
      </c>
      <c r="B1628" s="2">
        <v>0.44950952546296291</v>
      </c>
      <c r="C1628">
        <v>17070</v>
      </c>
      <c r="D1628">
        <v>17070</v>
      </c>
      <c r="E1628" t="s">
        <v>0</v>
      </c>
      <c r="F1628" t="s">
        <v>130</v>
      </c>
      <c r="G1628" t="s">
        <v>32</v>
      </c>
      <c r="H1628" t="s">
        <v>487</v>
      </c>
    </row>
    <row r="1629" spans="1:19" hidden="1" x14ac:dyDescent="0.15">
      <c r="A1629" s="1">
        <v>42833</v>
      </c>
      <c r="B1629" s="2">
        <v>0.44951019675925924</v>
      </c>
      <c r="C1629">
        <v>722</v>
      </c>
      <c r="D1629">
        <v>2788</v>
      </c>
      <c r="E1629" t="s">
        <v>0</v>
      </c>
      <c r="F1629" t="s">
        <v>84</v>
      </c>
      <c r="G1629" t="s">
        <v>32</v>
      </c>
      <c r="H1629">
        <v>428200749</v>
      </c>
      <c r="I1629">
        <v>2</v>
      </c>
      <c r="J1629" t="s">
        <v>807</v>
      </c>
    </row>
    <row r="1630" spans="1:19" hidden="1" x14ac:dyDescent="0.15">
      <c r="A1630" s="1">
        <v>42833</v>
      </c>
      <c r="B1630" s="2">
        <v>0.44951462962962968</v>
      </c>
      <c r="C1630">
        <v>722</v>
      </c>
      <c r="D1630">
        <v>2788</v>
      </c>
      <c r="E1630" t="s">
        <v>0</v>
      </c>
      <c r="F1630" t="s">
        <v>112</v>
      </c>
      <c r="G1630" t="s">
        <v>113</v>
      </c>
    </row>
    <row r="1631" spans="1:19" hidden="1" x14ac:dyDescent="0.15">
      <c r="A1631" s="1">
        <v>42833</v>
      </c>
      <c r="B1631" s="2">
        <v>0.44952275462962965</v>
      </c>
      <c r="C1631">
        <v>722</v>
      </c>
      <c r="D1631">
        <v>2571</v>
      </c>
      <c r="E1631" t="s">
        <v>0</v>
      </c>
      <c r="F1631" t="s">
        <v>250</v>
      </c>
      <c r="G1631" t="s">
        <v>32</v>
      </c>
      <c r="H1631">
        <v>428200749</v>
      </c>
      <c r="I1631">
        <v>2</v>
      </c>
      <c r="J1631" t="s">
        <v>806</v>
      </c>
      <c r="K1631" t="s">
        <v>251</v>
      </c>
    </row>
    <row r="1632" spans="1:19" hidden="1" x14ac:dyDescent="0.15">
      <c r="A1632" s="1">
        <v>42833</v>
      </c>
      <c r="B1632" s="2">
        <v>0.44952277777777777</v>
      </c>
      <c r="C1632">
        <v>722</v>
      </c>
      <c r="D1632">
        <v>2571</v>
      </c>
      <c r="E1632" t="s">
        <v>0</v>
      </c>
      <c r="F1632" t="s">
        <v>201</v>
      </c>
      <c r="G1632" t="s">
        <v>32</v>
      </c>
      <c r="H1632">
        <v>0</v>
      </c>
      <c r="I1632">
        <v>1</v>
      </c>
      <c r="J1632">
        <v>1</v>
      </c>
      <c r="K1632" t="s">
        <v>523</v>
      </c>
      <c r="L1632" t="s">
        <v>524</v>
      </c>
      <c r="M1632" t="s">
        <v>207</v>
      </c>
    </row>
    <row r="1633" spans="1:22" hidden="1" x14ac:dyDescent="0.15">
      <c r="A1633" s="1">
        <v>42833</v>
      </c>
      <c r="B1633" s="2">
        <v>0.44952277777777777</v>
      </c>
      <c r="C1633">
        <v>722</v>
      </c>
      <c r="D1633">
        <v>2571</v>
      </c>
      <c r="E1633" t="s">
        <v>0</v>
      </c>
      <c r="F1633" t="s">
        <v>80</v>
      </c>
      <c r="G1633" t="s">
        <v>32</v>
      </c>
      <c r="H1633" t="s">
        <v>481</v>
      </c>
    </row>
    <row r="1634" spans="1:22" hidden="1" x14ac:dyDescent="0.15">
      <c r="A1634" s="1">
        <v>42833</v>
      </c>
      <c r="B1634" s="2">
        <v>0.44952278935185186</v>
      </c>
      <c r="C1634">
        <v>722</v>
      </c>
      <c r="D1634">
        <v>2571</v>
      </c>
      <c r="E1634" t="s">
        <v>0</v>
      </c>
      <c r="F1634" t="s">
        <v>184</v>
      </c>
      <c r="G1634" t="s">
        <v>32</v>
      </c>
      <c r="H1634">
        <v>428200749</v>
      </c>
      <c r="I1634" t="s">
        <v>807</v>
      </c>
    </row>
    <row r="1635" spans="1:22" hidden="1" x14ac:dyDescent="0.15">
      <c r="A1635" s="1">
        <v>42833</v>
      </c>
      <c r="B1635" s="2">
        <v>0.4495237037037037</v>
      </c>
      <c r="C1635">
        <v>722</v>
      </c>
      <c r="D1635">
        <v>1255</v>
      </c>
      <c r="E1635" t="s">
        <v>0</v>
      </c>
      <c r="F1635" t="s">
        <v>194</v>
      </c>
      <c r="G1635" t="s">
        <v>32</v>
      </c>
      <c r="H1635">
        <v>1050347166</v>
      </c>
      <c r="I1635">
        <v>2</v>
      </c>
      <c r="J1635" t="s">
        <v>481</v>
      </c>
    </row>
    <row r="1636" spans="1:22" hidden="1" x14ac:dyDescent="0.15">
      <c r="A1636" s="1">
        <v>42833</v>
      </c>
      <c r="B1636" s="2">
        <v>0.44952755787037035</v>
      </c>
      <c r="C1636">
        <v>722</v>
      </c>
      <c r="D1636">
        <v>722</v>
      </c>
      <c r="E1636" t="s">
        <v>0</v>
      </c>
      <c r="F1636" t="s">
        <v>107</v>
      </c>
      <c r="G1636" t="s">
        <v>486</v>
      </c>
      <c r="H1636">
        <v>17070</v>
      </c>
      <c r="I1636" t="s">
        <v>209</v>
      </c>
      <c r="J1636">
        <v>11250603</v>
      </c>
      <c r="K1636" t="s">
        <v>72</v>
      </c>
      <c r="L1636">
        <v>0</v>
      </c>
      <c r="M1636">
        <v>0</v>
      </c>
      <c r="N1636">
        <v>64</v>
      </c>
      <c r="O1636">
        <v>8</v>
      </c>
      <c r="P1636" t="s">
        <v>110</v>
      </c>
    </row>
    <row r="1637" spans="1:22" hidden="1" x14ac:dyDescent="0.15">
      <c r="A1637" s="1">
        <v>42833</v>
      </c>
      <c r="B1637" s="2">
        <v>0.44952982638888889</v>
      </c>
      <c r="C1637">
        <v>17243</v>
      </c>
      <c r="D1637">
        <v>17243</v>
      </c>
      <c r="E1637" t="s">
        <v>0</v>
      </c>
      <c r="F1637" t="s">
        <v>1</v>
      </c>
      <c r="G1637" t="s">
        <v>2</v>
      </c>
      <c r="H1637" t="s">
        <v>253</v>
      </c>
      <c r="I1637" t="s">
        <v>828</v>
      </c>
      <c r="J1637" t="s">
        <v>255</v>
      </c>
      <c r="K1637" t="s">
        <v>256</v>
      </c>
      <c r="L1637" t="s">
        <v>257</v>
      </c>
      <c r="M1637" t="s">
        <v>269</v>
      </c>
      <c r="N1637" t="s">
        <v>259</v>
      </c>
      <c r="O1637" t="s">
        <v>260</v>
      </c>
      <c r="P1637" t="s">
        <v>282</v>
      </c>
      <c r="Q1637" t="s">
        <v>283</v>
      </c>
      <c r="R1637" t="s">
        <v>284</v>
      </c>
      <c r="S1637" t="s">
        <v>678</v>
      </c>
      <c r="T1637" t="s">
        <v>265</v>
      </c>
      <c r="U1637" t="s">
        <v>286</v>
      </c>
      <c r="V1637" t="s">
        <v>267</v>
      </c>
    </row>
    <row r="1638" spans="1:22" hidden="1" x14ac:dyDescent="0.15">
      <c r="A1638" s="1">
        <v>42833</v>
      </c>
      <c r="B1638" s="2">
        <v>0.44952982638888889</v>
      </c>
      <c r="C1638">
        <v>17243</v>
      </c>
      <c r="D1638">
        <v>17243</v>
      </c>
      <c r="E1638" t="s">
        <v>0</v>
      </c>
      <c r="F1638" t="s">
        <v>1</v>
      </c>
      <c r="G1638" t="s">
        <v>2</v>
      </c>
      <c r="H1638" t="s">
        <v>253</v>
      </c>
      <c r="I1638" t="s">
        <v>829</v>
      </c>
      <c r="J1638" t="s">
        <v>255</v>
      </c>
      <c r="K1638" t="s">
        <v>256</v>
      </c>
      <c r="L1638" t="s">
        <v>257</v>
      </c>
      <c r="M1638" t="s">
        <v>269</v>
      </c>
      <c r="N1638" t="s">
        <v>259</v>
      </c>
      <c r="O1638" t="s">
        <v>260</v>
      </c>
      <c r="P1638" t="s">
        <v>282</v>
      </c>
      <c r="Q1638" t="s">
        <v>283</v>
      </c>
      <c r="R1638" t="s">
        <v>284</v>
      </c>
      <c r="S1638" t="s">
        <v>678</v>
      </c>
      <c r="T1638" t="s">
        <v>265</v>
      </c>
      <c r="U1638" t="s">
        <v>286</v>
      </c>
      <c r="V1638" t="s">
        <v>267</v>
      </c>
    </row>
    <row r="1639" spans="1:22" hidden="1" x14ac:dyDescent="0.15">
      <c r="A1639" s="1">
        <v>42833</v>
      </c>
      <c r="B1639" s="2">
        <v>0.44953015046296296</v>
      </c>
      <c r="C1639">
        <v>17070</v>
      </c>
      <c r="D1639">
        <v>17070</v>
      </c>
      <c r="E1639" t="s">
        <v>0</v>
      </c>
      <c r="F1639" t="s">
        <v>116</v>
      </c>
      <c r="G1639" t="s">
        <v>32</v>
      </c>
      <c r="H1639" t="s">
        <v>487</v>
      </c>
    </row>
    <row r="1640" spans="1:22" hidden="1" x14ac:dyDescent="0.15">
      <c r="A1640" s="1">
        <v>42833</v>
      </c>
      <c r="B1640" s="2">
        <v>0.449556412037037</v>
      </c>
      <c r="C1640">
        <v>871</v>
      </c>
      <c r="D1640">
        <v>871</v>
      </c>
      <c r="E1640" t="s">
        <v>0</v>
      </c>
      <c r="F1640" t="s">
        <v>112</v>
      </c>
      <c r="G1640" t="s">
        <v>113</v>
      </c>
    </row>
    <row r="1641" spans="1:22" hidden="1" x14ac:dyDescent="0.15">
      <c r="A1641" s="1">
        <v>42833</v>
      </c>
      <c r="B1641" s="2">
        <v>0.44960527777777776</v>
      </c>
      <c r="C1641">
        <v>722</v>
      </c>
      <c r="D1641">
        <v>738</v>
      </c>
      <c r="E1641" t="s">
        <v>0</v>
      </c>
      <c r="F1641" t="s">
        <v>112</v>
      </c>
      <c r="G1641" t="s">
        <v>113</v>
      </c>
    </row>
    <row r="1642" spans="1:22" hidden="1" x14ac:dyDescent="0.15">
      <c r="A1642" s="1">
        <v>42833</v>
      </c>
      <c r="B1642" s="2">
        <v>0.44962596064814814</v>
      </c>
      <c r="C1642">
        <v>722</v>
      </c>
      <c r="D1642">
        <v>787</v>
      </c>
      <c r="E1642" t="s">
        <v>0</v>
      </c>
      <c r="F1642" t="s">
        <v>275</v>
      </c>
      <c r="G1642" t="s">
        <v>32</v>
      </c>
      <c r="H1642">
        <v>428200749</v>
      </c>
      <c r="I1642">
        <v>2</v>
      </c>
      <c r="J1642" t="s">
        <v>806</v>
      </c>
      <c r="K1642" t="s">
        <v>276</v>
      </c>
    </row>
    <row r="1643" spans="1:22" hidden="1" x14ac:dyDescent="0.15">
      <c r="A1643" s="1">
        <v>42833</v>
      </c>
      <c r="B1643" s="2">
        <v>0.44963655092592592</v>
      </c>
      <c r="C1643">
        <v>722</v>
      </c>
      <c r="D1643">
        <v>722</v>
      </c>
      <c r="E1643" t="s">
        <v>0</v>
      </c>
      <c r="F1643" t="s">
        <v>107</v>
      </c>
      <c r="G1643" t="s">
        <v>486</v>
      </c>
      <c r="H1643">
        <v>15864</v>
      </c>
      <c r="I1643" t="s">
        <v>209</v>
      </c>
      <c r="J1643">
        <v>-603531786</v>
      </c>
      <c r="K1643" t="s">
        <v>72</v>
      </c>
      <c r="L1643">
        <v>0</v>
      </c>
      <c r="M1643">
        <v>0</v>
      </c>
      <c r="N1643">
        <v>64</v>
      </c>
      <c r="O1643">
        <v>8</v>
      </c>
      <c r="P1643" t="s">
        <v>110</v>
      </c>
    </row>
    <row r="1644" spans="1:22" hidden="1" x14ac:dyDescent="0.15">
      <c r="A1644" s="1">
        <v>42833</v>
      </c>
      <c r="B1644" s="2">
        <v>0.44971092592592593</v>
      </c>
      <c r="C1644">
        <v>722</v>
      </c>
      <c r="D1644">
        <v>5105</v>
      </c>
      <c r="E1644" t="s">
        <v>0</v>
      </c>
      <c r="F1644" t="s">
        <v>112</v>
      </c>
      <c r="G1644" t="s">
        <v>113</v>
      </c>
    </row>
    <row r="1645" spans="1:22" hidden="1" x14ac:dyDescent="0.15">
      <c r="A1645" s="1">
        <v>42833</v>
      </c>
      <c r="B1645" s="2">
        <v>0.44972623842592596</v>
      </c>
      <c r="C1645">
        <v>189</v>
      </c>
      <c r="D1645">
        <v>189</v>
      </c>
      <c r="E1645" t="s">
        <v>0</v>
      </c>
      <c r="F1645" t="s">
        <v>1</v>
      </c>
      <c r="G1645" t="s">
        <v>2</v>
      </c>
      <c r="H1645" t="s">
        <v>253</v>
      </c>
      <c r="I1645" t="s">
        <v>830</v>
      </c>
      <c r="J1645" t="s">
        <v>255</v>
      </c>
      <c r="K1645" t="s">
        <v>256</v>
      </c>
      <c r="L1645" t="s">
        <v>257</v>
      </c>
      <c r="M1645" t="s">
        <v>420</v>
      </c>
      <c r="N1645" t="s">
        <v>259</v>
      </c>
      <c r="O1645" t="s">
        <v>260</v>
      </c>
      <c r="P1645" t="s">
        <v>421</v>
      </c>
      <c r="Q1645" t="s">
        <v>422</v>
      </c>
      <c r="R1645" t="s">
        <v>423</v>
      </c>
      <c r="S1645" t="s">
        <v>424</v>
      </c>
      <c r="T1645" t="s">
        <v>425</v>
      </c>
      <c r="U1645" t="s">
        <v>426</v>
      </c>
      <c r="V1645" t="s">
        <v>427</v>
      </c>
    </row>
    <row r="1646" spans="1:22" hidden="1" x14ac:dyDescent="0.15">
      <c r="A1646" s="1">
        <v>42833</v>
      </c>
      <c r="B1646" s="2">
        <v>0.44972635416666668</v>
      </c>
      <c r="C1646">
        <v>189</v>
      </c>
      <c r="D1646">
        <v>189</v>
      </c>
      <c r="E1646" t="s">
        <v>0</v>
      </c>
      <c r="F1646" t="s">
        <v>1</v>
      </c>
      <c r="G1646" t="s">
        <v>2</v>
      </c>
      <c r="H1646" t="s">
        <v>253</v>
      </c>
      <c r="I1646" t="s">
        <v>831</v>
      </c>
      <c r="J1646" t="s">
        <v>255</v>
      </c>
      <c r="K1646" t="s">
        <v>256</v>
      </c>
      <c r="L1646" t="s">
        <v>257</v>
      </c>
      <c r="M1646" t="s">
        <v>420</v>
      </c>
      <c r="N1646" t="s">
        <v>259</v>
      </c>
      <c r="O1646" t="s">
        <v>260</v>
      </c>
      <c r="P1646" t="s">
        <v>421</v>
      </c>
      <c r="Q1646" t="s">
        <v>422</v>
      </c>
      <c r="R1646" t="s">
        <v>423</v>
      </c>
      <c r="S1646" t="s">
        <v>424</v>
      </c>
      <c r="T1646" t="s">
        <v>425</v>
      </c>
      <c r="U1646" t="s">
        <v>426</v>
      </c>
      <c r="V1646" t="s">
        <v>427</v>
      </c>
    </row>
    <row r="1647" spans="1:22" hidden="1" x14ac:dyDescent="0.15">
      <c r="A1647" s="1">
        <v>42833</v>
      </c>
      <c r="B1647" s="2">
        <v>0.44972635416666668</v>
      </c>
      <c r="C1647">
        <v>189</v>
      </c>
      <c r="D1647">
        <v>189</v>
      </c>
      <c r="E1647" t="s">
        <v>0</v>
      </c>
      <c r="F1647" t="s">
        <v>1</v>
      </c>
      <c r="G1647" t="s">
        <v>2</v>
      </c>
      <c r="H1647" t="s">
        <v>253</v>
      </c>
      <c r="I1647" t="s">
        <v>832</v>
      </c>
      <c r="J1647" t="s">
        <v>255</v>
      </c>
      <c r="K1647" t="s">
        <v>256</v>
      </c>
      <c r="L1647" t="s">
        <v>257</v>
      </c>
      <c r="M1647" t="s">
        <v>420</v>
      </c>
      <c r="N1647" t="s">
        <v>259</v>
      </c>
      <c r="O1647" t="s">
        <v>260</v>
      </c>
      <c r="P1647" t="s">
        <v>421</v>
      </c>
      <c r="Q1647" t="s">
        <v>422</v>
      </c>
      <c r="R1647" t="s">
        <v>423</v>
      </c>
      <c r="S1647" t="s">
        <v>424</v>
      </c>
      <c r="T1647" t="s">
        <v>425</v>
      </c>
      <c r="U1647" t="s">
        <v>426</v>
      </c>
      <c r="V1647" t="s">
        <v>427</v>
      </c>
    </row>
    <row r="1648" spans="1:22" hidden="1" x14ac:dyDescent="0.15">
      <c r="A1648" s="1">
        <v>42833</v>
      </c>
      <c r="B1648" s="2">
        <v>0.44972635416666668</v>
      </c>
      <c r="C1648">
        <v>189</v>
      </c>
      <c r="D1648">
        <v>189</v>
      </c>
      <c r="E1648" t="s">
        <v>0</v>
      </c>
      <c r="F1648" t="s">
        <v>1</v>
      </c>
      <c r="G1648" t="s">
        <v>2</v>
      </c>
      <c r="H1648" t="s">
        <v>253</v>
      </c>
      <c r="I1648" t="s">
        <v>833</v>
      </c>
      <c r="J1648" t="s">
        <v>255</v>
      </c>
      <c r="K1648" t="s">
        <v>256</v>
      </c>
      <c r="L1648" t="s">
        <v>257</v>
      </c>
      <c r="M1648" t="s">
        <v>420</v>
      </c>
      <c r="N1648" t="s">
        <v>259</v>
      </c>
      <c r="O1648" t="s">
        <v>260</v>
      </c>
      <c r="P1648" t="s">
        <v>421</v>
      </c>
      <c r="Q1648" t="s">
        <v>422</v>
      </c>
      <c r="R1648" t="s">
        <v>423</v>
      </c>
      <c r="S1648" t="s">
        <v>424</v>
      </c>
      <c r="T1648" t="s">
        <v>425</v>
      </c>
      <c r="U1648" t="s">
        <v>426</v>
      </c>
      <c r="V1648" t="s">
        <v>427</v>
      </c>
    </row>
    <row r="1649" spans="1:22" hidden="1" x14ac:dyDescent="0.15">
      <c r="A1649" s="1">
        <v>42833</v>
      </c>
      <c r="B1649" s="2">
        <v>0.4497265856481481</v>
      </c>
      <c r="C1649">
        <v>189</v>
      </c>
      <c r="D1649">
        <v>189</v>
      </c>
      <c r="E1649" t="s">
        <v>0</v>
      </c>
      <c r="F1649" t="s">
        <v>1</v>
      </c>
      <c r="G1649" t="s">
        <v>2</v>
      </c>
      <c r="H1649" t="s">
        <v>253</v>
      </c>
      <c r="I1649" t="s">
        <v>834</v>
      </c>
      <c r="J1649" t="s">
        <v>255</v>
      </c>
      <c r="K1649" t="s">
        <v>256</v>
      </c>
      <c r="L1649" t="s">
        <v>257</v>
      </c>
      <c r="M1649" t="s">
        <v>420</v>
      </c>
      <c r="N1649" t="s">
        <v>259</v>
      </c>
      <c r="O1649" t="s">
        <v>260</v>
      </c>
      <c r="P1649" t="s">
        <v>421</v>
      </c>
      <c r="Q1649" t="s">
        <v>422</v>
      </c>
      <c r="R1649" t="s">
        <v>423</v>
      </c>
      <c r="S1649" t="s">
        <v>424</v>
      </c>
      <c r="T1649" t="s">
        <v>425</v>
      </c>
      <c r="U1649" t="s">
        <v>426</v>
      </c>
      <c r="V1649" t="s">
        <v>427</v>
      </c>
    </row>
    <row r="1650" spans="1:22" hidden="1" x14ac:dyDescent="0.15">
      <c r="A1650" s="1">
        <v>42833</v>
      </c>
      <c r="B1650" s="2">
        <v>0.4497265856481481</v>
      </c>
      <c r="C1650">
        <v>189</v>
      </c>
      <c r="D1650">
        <v>189</v>
      </c>
      <c r="E1650" t="s">
        <v>0</v>
      </c>
      <c r="F1650" t="s">
        <v>1</v>
      </c>
      <c r="G1650" t="s">
        <v>2</v>
      </c>
      <c r="H1650" t="s">
        <v>253</v>
      </c>
      <c r="I1650" t="s">
        <v>835</v>
      </c>
      <c r="J1650" t="s">
        <v>255</v>
      </c>
      <c r="K1650" t="s">
        <v>256</v>
      </c>
      <c r="L1650" t="s">
        <v>257</v>
      </c>
      <c r="M1650" t="s">
        <v>420</v>
      </c>
      <c r="N1650" t="s">
        <v>259</v>
      </c>
      <c r="O1650" t="s">
        <v>260</v>
      </c>
      <c r="P1650" t="s">
        <v>421</v>
      </c>
      <c r="Q1650" t="s">
        <v>422</v>
      </c>
      <c r="R1650" t="s">
        <v>423</v>
      </c>
      <c r="S1650" t="s">
        <v>424</v>
      </c>
      <c r="T1650" t="s">
        <v>425</v>
      </c>
      <c r="U1650" t="s">
        <v>426</v>
      </c>
      <c r="V1650" t="s">
        <v>427</v>
      </c>
    </row>
    <row r="1651" spans="1:22" hidden="1" x14ac:dyDescent="0.15">
      <c r="A1651" s="1">
        <v>42833</v>
      </c>
      <c r="B1651" s="2">
        <v>0.4497606944444445</v>
      </c>
      <c r="C1651">
        <v>871</v>
      </c>
      <c r="D1651">
        <v>871</v>
      </c>
      <c r="E1651" t="s">
        <v>0</v>
      </c>
      <c r="F1651" t="s">
        <v>112</v>
      </c>
      <c r="G1651" t="s">
        <v>113</v>
      </c>
    </row>
    <row r="1652" spans="1:22" hidden="1" x14ac:dyDescent="0.15">
      <c r="A1652" s="1">
        <v>42833</v>
      </c>
      <c r="B1652" s="2">
        <v>0.44978109953703704</v>
      </c>
      <c r="C1652">
        <v>189</v>
      </c>
      <c r="D1652">
        <v>189</v>
      </c>
      <c r="E1652" t="s">
        <v>0</v>
      </c>
      <c r="F1652" t="s">
        <v>1</v>
      </c>
      <c r="G1652" t="s">
        <v>2</v>
      </c>
      <c r="H1652" t="s">
        <v>253</v>
      </c>
      <c r="I1652" t="s">
        <v>836</v>
      </c>
      <c r="J1652" t="s">
        <v>255</v>
      </c>
      <c r="K1652" t="s">
        <v>256</v>
      </c>
      <c r="L1652" t="s">
        <v>257</v>
      </c>
      <c r="M1652" t="s">
        <v>420</v>
      </c>
      <c r="N1652" t="s">
        <v>259</v>
      </c>
      <c r="O1652" t="s">
        <v>260</v>
      </c>
      <c r="P1652" t="s">
        <v>421</v>
      </c>
      <c r="Q1652" t="s">
        <v>422</v>
      </c>
      <c r="R1652" t="s">
        <v>423</v>
      </c>
      <c r="S1652" t="s">
        <v>424</v>
      </c>
      <c r="T1652" t="s">
        <v>425</v>
      </c>
      <c r="U1652" t="s">
        <v>426</v>
      </c>
      <c r="V1652" t="s">
        <v>427</v>
      </c>
    </row>
    <row r="1653" spans="1:22" hidden="1" x14ac:dyDescent="0.15">
      <c r="A1653" s="1">
        <v>42833</v>
      </c>
      <c r="B1653" s="2">
        <v>0.44978121527777781</v>
      </c>
      <c r="C1653">
        <v>189</v>
      </c>
      <c r="D1653">
        <v>189</v>
      </c>
      <c r="E1653" t="s">
        <v>0</v>
      </c>
      <c r="F1653" t="s">
        <v>1</v>
      </c>
      <c r="G1653" t="s">
        <v>2</v>
      </c>
      <c r="H1653" t="s">
        <v>253</v>
      </c>
      <c r="I1653" t="s">
        <v>837</v>
      </c>
      <c r="J1653" t="s">
        <v>255</v>
      </c>
      <c r="K1653" t="s">
        <v>256</v>
      </c>
      <c r="L1653" t="s">
        <v>257</v>
      </c>
      <c r="M1653" t="s">
        <v>420</v>
      </c>
      <c r="N1653" t="s">
        <v>259</v>
      </c>
      <c r="O1653" t="s">
        <v>260</v>
      </c>
      <c r="P1653" t="s">
        <v>421</v>
      </c>
      <c r="Q1653" t="s">
        <v>422</v>
      </c>
      <c r="R1653" t="s">
        <v>423</v>
      </c>
      <c r="S1653" t="s">
        <v>424</v>
      </c>
      <c r="T1653" t="s">
        <v>425</v>
      </c>
      <c r="U1653" t="s">
        <v>426</v>
      </c>
      <c r="V1653" t="s">
        <v>427</v>
      </c>
    </row>
    <row r="1654" spans="1:22" hidden="1" x14ac:dyDescent="0.15">
      <c r="A1654" s="1">
        <v>42833</v>
      </c>
      <c r="B1654" s="2">
        <v>0.44978121527777781</v>
      </c>
      <c r="C1654">
        <v>189</v>
      </c>
      <c r="D1654">
        <v>189</v>
      </c>
      <c r="E1654" t="s">
        <v>0</v>
      </c>
      <c r="F1654" t="s">
        <v>1</v>
      </c>
      <c r="G1654" t="s">
        <v>2</v>
      </c>
      <c r="H1654" t="s">
        <v>253</v>
      </c>
      <c r="I1654" t="s">
        <v>838</v>
      </c>
      <c r="J1654" t="s">
        <v>255</v>
      </c>
      <c r="K1654" t="s">
        <v>256</v>
      </c>
      <c r="L1654" t="s">
        <v>257</v>
      </c>
      <c r="M1654" t="s">
        <v>420</v>
      </c>
      <c r="N1654" t="s">
        <v>259</v>
      </c>
      <c r="O1654" t="s">
        <v>260</v>
      </c>
      <c r="P1654" t="s">
        <v>421</v>
      </c>
      <c r="Q1654" t="s">
        <v>422</v>
      </c>
      <c r="R1654" t="s">
        <v>423</v>
      </c>
      <c r="S1654" t="s">
        <v>424</v>
      </c>
      <c r="T1654" t="s">
        <v>425</v>
      </c>
      <c r="U1654" t="s">
        <v>426</v>
      </c>
      <c r="V1654" t="s">
        <v>427</v>
      </c>
    </row>
    <row r="1655" spans="1:22" hidden="1" x14ac:dyDescent="0.15">
      <c r="A1655" s="1">
        <v>42833</v>
      </c>
      <c r="B1655" s="2">
        <v>0.44978121527777781</v>
      </c>
      <c r="C1655">
        <v>189</v>
      </c>
      <c r="D1655">
        <v>189</v>
      </c>
      <c r="E1655" t="s">
        <v>0</v>
      </c>
      <c r="F1655" t="s">
        <v>1</v>
      </c>
      <c r="G1655" t="s">
        <v>2</v>
      </c>
      <c r="H1655" t="s">
        <v>253</v>
      </c>
      <c r="I1655" t="s">
        <v>839</v>
      </c>
      <c r="J1655" t="s">
        <v>255</v>
      </c>
      <c r="K1655" t="s">
        <v>256</v>
      </c>
      <c r="L1655" t="s">
        <v>257</v>
      </c>
      <c r="M1655" t="s">
        <v>420</v>
      </c>
      <c r="N1655" t="s">
        <v>259</v>
      </c>
      <c r="O1655" t="s">
        <v>260</v>
      </c>
      <c r="P1655" t="s">
        <v>421</v>
      </c>
      <c r="Q1655" t="s">
        <v>422</v>
      </c>
      <c r="R1655" t="s">
        <v>423</v>
      </c>
      <c r="S1655" t="s">
        <v>424</v>
      </c>
      <c r="T1655" t="s">
        <v>425</v>
      </c>
      <c r="U1655" t="s">
        <v>426</v>
      </c>
      <c r="V1655" t="s">
        <v>427</v>
      </c>
    </row>
    <row r="1656" spans="1:22" hidden="1" x14ac:dyDescent="0.15">
      <c r="A1656" s="1">
        <v>42833</v>
      </c>
      <c r="B1656" s="2">
        <v>0.44978133101851853</v>
      </c>
      <c r="C1656">
        <v>189</v>
      </c>
      <c r="D1656">
        <v>189</v>
      </c>
      <c r="E1656" t="s">
        <v>0</v>
      </c>
      <c r="F1656" t="s">
        <v>1</v>
      </c>
      <c r="G1656" t="s">
        <v>2</v>
      </c>
      <c r="H1656" t="s">
        <v>253</v>
      </c>
      <c r="I1656" t="s">
        <v>840</v>
      </c>
      <c r="J1656" t="s">
        <v>255</v>
      </c>
      <c r="K1656" t="s">
        <v>256</v>
      </c>
      <c r="L1656" t="s">
        <v>257</v>
      </c>
      <c r="M1656" t="s">
        <v>420</v>
      </c>
      <c r="N1656" t="s">
        <v>259</v>
      </c>
      <c r="O1656" t="s">
        <v>260</v>
      </c>
      <c r="P1656" t="s">
        <v>421</v>
      </c>
      <c r="Q1656" t="s">
        <v>422</v>
      </c>
      <c r="R1656" t="s">
        <v>423</v>
      </c>
      <c r="S1656" t="s">
        <v>424</v>
      </c>
      <c r="T1656" t="s">
        <v>425</v>
      </c>
      <c r="U1656" t="s">
        <v>426</v>
      </c>
      <c r="V1656" t="s">
        <v>427</v>
      </c>
    </row>
    <row r="1657" spans="1:22" hidden="1" x14ac:dyDescent="0.15">
      <c r="A1657" s="1">
        <v>42833</v>
      </c>
      <c r="B1657" s="2">
        <v>0.44978133101851853</v>
      </c>
      <c r="C1657">
        <v>189</v>
      </c>
      <c r="D1657">
        <v>189</v>
      </c>
      <c r="E1657" t="s">
        <v>0</v>
      </c>
      <c r="F1657" t="s">
        <v>1</v>
      </c>
      <c r="G1657" t="s">
        <v>2</v>
      </c>
      <c r="H1657" t="s">
        <v>253</v>
      </c>
      <c r="I1657" t="s">
        <v>841</v>
      </c>
      <c r="J1657" t="s">
        <v>255</v>
      </c>
      <c r="K1657" t="s">
        <v>256</v>
      </c>
      <c r="L1657" t="s">
        <v>257</v>
      </c>
      <c r="M1657" t="s">
        <v>420</v>
      </c>
      <c r="N1657" t="s">
        <v>259</v>
      </c>
      <c r="O1657" t="s">
        <v>260</v>
      </c>
      <c r="P1657" t="s">
        <v>421</v>
      </c>
      <c r="Q1657" t="s">
        <v>422</v>
      </c>
      <c r="R1657" t="s">
        <v>423</v>
      </c>
      <c r="S1657" t="s">
        <v>424</v>
      </c>
      <c r="T1657" t="s">
        <v>425</v>
      </c>
      <c r="U1657" t="s">
        <v>426</v>
      </c>
      <c r="V1657" t="s">
        <v>427</v>
      </c>
    </row>
    <row r="1658" spans="1:22" hidden="1" x14ac:dyDescent="0.15">
      <c r="A1658" s="1">
        <v>42833</v>
      </c>
      <c r="B1658" s="2">
        <v>0.44978133101851853</v>
      </c>
      <c r="C1658">
        <v>189</v>
      </c>
      <c r="D1658">
        <v>189</v>
      </c>
      <c r="E1658" t="s">
        <v>0</v>
      </c>
      <c r="F1658" t="s">
        <v>1</v>
      </c>
      <c r="G1658" t="s">
        <v>2</v>
      </c>
      <c r="H1658" t="s">
        <v>253</v>
      </c>
      <c r="I1658" t="s">
        <v>842</v>
      </c>
      <c r="J1658" t="s">
        <v>255</v>
      </c>
      <c r="K1658" t="s">
        <v>256</v>
      </c>
      <c r="L1658" t="s">
        <v>257</v>
      </c>
      <c r="M1658" t="s">
        <v>420</v>
      </c>
      <c r="N1658" t="s">
        <v>259</v>
      </c>
      <c r="O1658" t="s">
        <v>260</v>
      </c>
      <c r="P1658" t="s">
        <v>421</v>
      </c>
      <c r="Q1658" t="s">
        <v>422</v>
      </c>
      <c r="R1658" t="s">
        <v>423</v>
      </c>
      <c r="S1658" t="s">
        <v>424</v>
      </c>
      <c r="T1658" t="s">
        <v>425</v>
      </c>
      <c r="U1658" t="s">
        <v>426</v>
      </c>
      <c r="V1658" t="s">
        <v>427</v>
      </c>
    </row>
    <row r="1659" spans="1:22" hidden="1" x14ac:dyDescent="0.15">
      <c r="A1659" s="1">
        <v>42833</v>
      </c>
      <c r="B1659" s="2">
        <v>0.44978133101851853</v>
      </c>
      <c r="C1659">
        <v>189</v>
      </c>
      <c r="D1659">
        <v>189</v>
      </c>
      <c r="E1659" t="s">
        <v>0</v>
      </c>
      <c r="F1659" t="s">
        <v>1</v>
      </c>
      <c r="G1659" t="s">
        <v>2</v>
      </c>
      <c r="H1659" t="s">
        <v>253</v>
      </c>
      <c r="I1659" t="s">
        <v>843</v>
      </c>
      <c r="J1659" t="s">
        <v>255</v>
      </c>
      <c r="K1659" t="s">
        <v>256</v>
      </c>
      <c r="L1659" t="s">
        <v>257</v>
      </c>
      <c r="M1659" t="s">
        <v>420</v>
      </c>
      <c r="N1659" t="s">
        <v>259</v>
      </c>
      <c r="O1659" t="s">
        <v>260</v>
      </c>
      <c r="P1659" t="s">
        <v>421</v>
      </c>
      <c r="Q1659" t="s">
        <v>422</v>
      </c>
      <c r="R1659" t="s">
        <v>423</v>
      </c>
      <c r="S1659" t="s">
        <v>424</v>
      </c>
      <c r="T1659" t="s">
        <v>425</v>
      </c>
      <c r="U1659" t="s">
        <v>426</v>
      </c>
      <c r="V1659" t="s">
        <v>427</v>
      </c>
    </row>
    <row r="1660" spans="1:22" hidden="1" x14ac:dyDescent="0.15">
      <c r="A1660" s="1">
        <v>42833</v>
      </c>
      <c r="B1660" s="2">
        <v>0.4497814467592593</v>
      </c>
      <c r="C1660">
        <v>189</v>
      </c>
      <c r="D1660">
        <v>189</v>
      </c>
      <c r="E1660" t="s">
        <v>0</v>
      </c>
      <c r="F1660" t="s">
        <v>1</v>
      </c>
      <c r="G1660" t="s">
        <v>2</v>
      </c>
      <c r="H1660" t="s">
        <v>253</v>
      </c>
      <c r="I1660" t="s">
        <v>844</v>
      </c>
      <c r="J1660" t="s">
        <v>255</v>
      </c>
      <c r="K1660" t="s">
        <v>256</v>
      </c>
      <c r="L1660" t="s">
        <v>257</v>
      </c>
      <c r="M1660" t="s">
        <v>420</v>
      </c>
      <c r="N1660" t="s">
        <v>259</v>
      </c>
      <c r="O1660" t="s">
        <v>260</v>
      </c>
      <c r="P1660" t="s">
        <v>421</v>
      </c>
      <c r="Q1660" t="s">
        <v>422</v>
      </c>
      <c r="R1660" t="s">
        <v>423</v>
      </c>
      <c r="S1660" t="s">
        <v>424</v>
      </c>
      <c r="T1660" t="s">
        <v>425</v>
      </c>
      <c r="U1660" t="s">
        <v>426</v>
      </c>
      <c r="V1660" t="s">
        <v>427</v>
      </c>
    </row>
    <row r="1661" spans="1:22" hidden="1" x14ac:dyDescent="0.15">
      <c r="A1661" s="1">
        <v>42833</v>
      </c>
      <c r="B1661" s="2">
        <v>0.44978156249999995</v>
      </c>
      <c r="C1661">
        <v>189</v>
      </c>
      <c r="D1661">
        <v>189</v>
      </c>
      <c r="E1661" t="s">
        <v>0</v>
      </c>
      <c r="F1661" t="s">
        <v>1</v>
      </c>
      <c r="G1661" t="s">
        <v>2</v>
      </c>
      <c r="H1661" t="s">
        <v>253</v>
      </c>
      <c r="I1661" t="s">
        <v>845</v>
      </c>
      <c r="J1661" t="s">
        <v>255</v>
      </c>
      <c r="K1661" t="s">
        <v>256</v>
      </c>
      <c r="L1661" t="s">
        <v>257</v>
      </c>
      <c r="M1661" t="s">
        <v>420</v>
      </c>
      <c r="N1661" t="s">
        <v>259</v>
      </c>
      <c r="O1661" t="s">
        <v>260</v>
      </c>
      <c r="P1661" t="s">
        <v>421</v>
      </c>
      <c r="Q1661" t="s">
        <v>422</v>
      </c>
      <c r="R1661" t="s">
        <v>423</v>
      </c>
      <c r="S1661" t="s">
        <v>424</v>
      </c>
      <c r="T1661" t="s">
        <v>425</v>
      </c>
      <c r="U1661" t="s">
        <v>426</v>
      </c>
      <c r="V1661" t="s">
        <v>427</v>
      </c>
    </row>
    <row r="1662" spans="1:22" hidden="1" x14ac:dyDescent="0.15">
      <c r="A1662" s="1">
        <v>42833</v>
      </c>
      <c r="B1662" s="2">
        <v>0.44978156249999995</v>
      </c>
      <c r="C1662">
        <v>189</v>
      </c>
      <c r="D1662">
        <v>189</v>
      </c>
      <c r="E1662" t="s">
        <v>0</v>
      </c>
      <c r="F1662" t="s">
        <v>1</v>
      </c>
      <c r="G1662" t="s">
        <v>2</v>
      </c>
      <c r="H1662" t="s">
        <v>253</v>
      </c>
      <c r="I1662" t="s">
        <v>846</v>
      </c>
      <c r="J1662" t="s">
        <v>255</v>
      </c>
      <c r="K1662" t="s">
        <v>256</v>
      </c>
      <c r="L1662" t="s">
        <v>257</v>
      </c>
      <c r="M1662" t="s">
        <v>420</v>
      </c>
      <c r="N1662" t="s">
        <v>259</v>
      </c>
      <c r="O1662" t="s">
        <v>260</v>
      </c>
      <c r="P1662" t="s">
        <v>421</v>
      </c>
      <c r="Q1662" t="s">
        <v>422</v>
      </c>
      <c r="R1662" t="s">
        <v>423</v>
      </c>
      <c r="S1662" t="s">
        <v>424</v>
      </c>
      <c r="T1662" t="s">
        <v>425</v>
      </c>
      <c r="U1662" t="s">
        <v>426</v>
      </c>
      <c r="V1662" t="s">
        <v>427</v>
      </c>
    </row>
    <row r="1663" spans="1:22" hidden="1" x14ac:dyDescent="0.15">
      <c r="A1663" s="1">
        <v>42833</v>
      </c>
      <c r="B1663" s="2">
        <v>0.44978156249999995</v>
      </c>
      <c r="C1663">
        <v>189</v>
      </c>
      <c r="D1663">
        <v>189</v>
      </c>
      <c r="E1663" t="s">
        <v>0</v>
      </c>
      <c r="F1663" t="s">
        <v>1</v>
      </c>
      <c r="G1663" t="s">
        <v>2</v>
      </c>
      <c r="H1663" t="s">
        <v>253</v>
      </c>
      <c r="I1663" t="s">
        <v>847</v>
      </c>
      <c r="J1663" t="s">
        <v>255</v>
      </c>
      <c r="K1663" t="s">
        <v>256</v>
      </c>
      <c r="L1663" t="s">
        <v>257</v>
      </c>
      <c r="M1663" t="s">
        <v>420</v>
      </c>
      <c r="N1663" t="s">
        <v>259</v>
      </c>
      <c r="O1663" t="s">
        <v>260</v>
      </c>
      <c r="P1663" t="s">
        <v>421</v>
      </c>
      <c r="Q1663" t="s">
        <v>422</v>
      </c>
      <c r="R1663" t="s">
        <v>423</v>
      </c>
      <c r="S1663" t="s">
        <v>424</v>
      </c>
      <c r="T1663" t="s">
        <v>425</v>
      </c>
      <c r="U1663" t="s">
        <v>426</v>
      </c>
      <c r="V1663" t="s">
        <v>427</v>
      </c>
    </row>
    <row r="1664" spans="1:22" hidden="1" x14ac:dyDescent="0.15">
      <c r="A1664" s="1">
        <v>42833</v>
      </c>
      <c r="B1664" s="2">
        <v>0.44978156249999995</v>
      </c>
      <c r="C1664">
        <v>189</v>
      </c>
      <c r="D1664">
        <v>189</v>
      </c>
      <c r="E1664" t="s">
        <v>0</v>
      </c>
      <c r="F1664" t="s">
        <v>1</v>
      </c>
      <c r="G1664" t="s">
        <v>2</v>
      </c>
      <c r="H1664" t="s">
        <v>253</v>
      </c>
      <c r="I1664" t="s">
        <v>848</v>
      </c>
      <c r="J1664" t="s">
        <v>255</v>
      </c>
      <c r="K1664" t="s">
        <v>256</v>
      </c>
      <c r="L1664" t="s">
        <v>257</v>
      </c>
      <c r="M1664" t="s">
        <v>420</v>
      </c>
      <c r="N1664" t="s">
        <v>259</v>
      </c>
      <c r="O1664" t="s">
        <v>260</v>
      </c>
      <c r="P1664" t="s">
        <v>421</v>
      </c>
      <c r="Q1664" t="s">
        <v>422</v>
      </c>
      <c r="R1664" t="s">
        <v>423</v>
      </c>
      <c r="S1664" t="s">
        <v>424</v>
      </c>
      <c r="T1664" t="s">
        <v>425</v>
      </c>
      <c r="U1664" t="s">
        <v>426</v>
      </c>
      <c r="V1664" t="s">
        <v>427</v>
      </c>
    </row>
    <row r="1665" spans="1:22" hidden="1" x14ac:dyDescent="0.15">
      <c r="A1665" s="1">
        <v>42833</v>
      </c>
      <c r="B1665" s="2">
        <v>0.44978179398148149</v>
      </c>
      <c r="C1665">
        <v>189</v>
      </c>
      <c r="D1665">
        <v>189</v>
      </c>
      <c r="E1665" t="s">
        <v>0</v>
      </c>
      <c r="F1665" t="s">
        <v>1</v>
      </c>
      <c r="G1665" t="s">
        <v>2</v>
      </c>
      <c r="H1665" t="s">
        <v>253</v>
      </c>
      <c r="I1665" t="s">
        <v>849</v>
      </c>
      <c r="J1665" t="s">
        <v>255</v>
      </c>
      <c r="K1665" t="s">
        <v>256</v>
      </c>
      <c r="L1665" t="s">
        <v>257</v>
      </c>
      <c r="M1665" t="s">
        <v>420</v>
      </c>
      <c r="N1665" t="s">
        <v>259</v>
      </c>
      <c r="O1665" t="s">
        <v>260</v>
      </c>
      <c r="P1665" t="s">
        <v>421</v>
      </c>
      <c r="Q1665" t="s">
        <v>422</v>
      </c>
      <c r="R1665" t="s">
        <v>423</v>
      </c>
      <c r="S1665" t="s">
        <v>424</v>
      </c>
      <c r="T1665" t="s">
        <v>425</v>
      </c>
      <c r="U1665" t="s">
        <v>426</v>
      </c>
      <c r="V1665" t="s">
        <v>427</v>
      </c>
    </row>
    <row r="1666" spans="1:22" hidden="1" x14ac:dyDescent="0.15">
      <c r="A1666" s="1">
        <v>42833</v>
      </c>
      <c r="B1666" s="2">
        <v>0.44978179398148149</v>
      </c>
      <c r="C1666">
        <v>189</v>
      </c>
      <c r="D1666">
        <v>189</v>
      </c>
      <c r="E1666" t="s">
        <v>0</v>
      </c>
      <c r="F1666" t="s">
        <v>1</v>
      </c>
      <c r="G1666" t="s">
        <v>2</v>
      </c>
      <c r="H1666" t="s">
        <v>253</v>
      </c>
      <c r="I1666" t="s">
        <v>850</v>
      </c>
      <c r="J1666" t="s">
        <v>255</v>
      </c>
      <c r="K1666" t="s">
        <v>256</v>
      </c>
      <c r="L1666" t="s">
        <v>257</v>
      </c>
      <c r="M1666" t="s">
        <v>420</v>
      </c>
      <c r="N1666" t="s">
        <v>259</v>
      </c>
      <c r="O1666" t="s">
        <v>260</v>
      </c>
      <c r="P1666" t="s">
        <v>421</v>
      </c>
      <c r="Q1666" t="s">
        <v>422</v>
      </c>
      <c r="R1666" t="s">
        <v>423</v>
      </c>
      <c r="S1666" t="s">
        <v>424</v>
      </c>
      <c r="T1666" t="s">
        <v>425</v>
      </c>
      <c r="U1666" t="s">
        <v>426</v>
      </c>
      <c r="V1666" t="s">
        <v>427</v>
      </c>
    </row>
    <row r="1667" spans="1:22" hidden="1" x14ac:dyDescent="0.15">
      <c r="A1667" s="1">
        <v>42833</v>
      </c>
      <c r="B1667" s="2">
        <v>0.44978179398148149</v>
      </c>
      <c r="C1667">
        <v>189</v>
      </c>
      <c r="D1667">
        <v>189</v>
      </c>
      <c r="E1667" t="s">
        <v>0</v>
      </c>
      <c r="F1667" t="s">
        <v>1</v>
      </c>
      <c r="G1667" t="s">
        <v>2</v>
      </c>
      <c r="H1667" t="s">
        <v>253</v>
      </c>
      <c r="I1667" t="s">
        <v>851</v>
      </c>
      <c r="J1667" t="s">
        <v>255</v>
      </c>
      <c r="K1667" t="s">
        <v>256</v>
      </c>
      <c r="L1667" t="s">
        <v>257</v>
      </c>
      <c r="M1667" t="s">
        <v>420</v>
      </c>
      <c r="N1667" t="s">
        <v>259</v>
      </c>
      <c r="O1667" t="s">
        <v>260</v>
      </c>
      <c r="P1667" t="s">
        <v>421</v>
      </c>
      <c r="Q1667" t="s">
        <v>422</v>
      </c>
      <c r="R1667" t="s">
        <v>423</v>
      </c>
      <c r="S1667" t="s">
        <v>424</v>
      </c>
      <c r="T1667" t="s">
        <v>425</v>
      </c>
      <c r="U1667" t="s">
        <v>426</v>
      </c>
      <c r="V1667" t="s">
        <v>427</v>
      </c>
    </row>
    <row r="1668" spans="1:22" hidden="1" x14ac:dyDescent="0.15">
      <c r="A1668" s="1">
        <v>42833</v>
      </c>
      <c r="B1668" s="2">
        <v>0.44978190972222221</v>
      </c>
      <c r="C1668">
        <v>189</v>
      </c>
      <c r="D1668">
        <v>189</v>
      </c>
      <c r="E1668" t="s">
        <v>0</v>
      </c>
      <c r="F1668" t="s">
        <v>1</v>
      </c>
      <c r="G1668" t="s">
        <v>2</v>
      </c>
      <c r="H1668" t="s">
        <v>253</v>
      </c>
      <c r="I1668" t="s">
        <v>852</v>
      </c>
      <c r="J1668" t="s">
        <v>255</v>
      </c>
      <c r="K1668" t="s">
        <v>256</v>
      </c>
      <c r="L1668" t="s">
        <v>257</v>
      </c>
      <c r="M1668" t="s">
        <v>420</v>
      </c>
      <c r="N1668" t="s">
        <v>259</v>
      </c>
      <c r="O1668" t="s">
        <v>260</v>
      </c>
      <c r="P1668" t="s">
        <v>421</v>
      </c>
      <c r="Q1668" t="s">
        <v>422</v>
      </c>
      <c r="R1668" t="s">
        <v>423</v>
      </c>
      <c r="S1668" t="s">
        <v>424</v>
      </c>
      <c r="T1668" t="s">
        <v>425</v>
      </c>
      <c r="U1668" t="s">
        <v>426</v>
      </c>
      <c r="V1668" t="s">
        <v>427</v>
      </c>
    </row>
    <row r="1669" spans="1:22" hidden="1" x14ac:dyDescent="0.15">
      <c r="A1669" s="1">
        <v>42833</v>
      </c>
      <c r="B1669" s="2">
        <v>0.44978190972222221</v>
      </c>
      <c r="C1669">
        <v>189</v>
      </c>
      <c r="D1669">
        <v>189</v>
      </c>
      <c r="E1669" t="s">
        <v>0</v>
      </c>
      <c r="F1669" t="s">
        <v>1</v>
      </c>
      <c r="G1669" t="s">
        <v>2</v>
      </c>
      <c r="H1669" t="s">
        <v>253</v>
      </c>
      <c r="I1669" t="s">
        <v>853</v>
      </c>
      <c r="J1669" t="s">
        <v>255</v>
      </c>
      <c r="K1669" t="s">
        <v>256</v>
      </c>
      <c r="L1669" t="s">
        <v>257</v>
      </c>
      <c r="M1669" t="s">
        <v>420</v>
      </c>
      <c r="N1669" t="s">
        <v>259</v>
      </c>
      <c r="O1669" t="s">
        <v>260</v>
      </c>
      <c r="P1669" t="s">
        <v>421</v>
      </c>
      <c r="Q1669" t="s">
        <v>422</v>
      </c>
      <c r="R1669" t="s">
        <v>423</v>
      </c>
      <c r="S1669" t="s">
        <v>424</v>
      </c>
      <c r="T1669" t="s">
        <v>425</v>
      </c>
      <c r="U1669" t="s">
        <v>426</v>
      </c>
      <c r="V1669" t="s">
        <v>427</v>
      </c>
    </row>
    <row r="1670" spans="1:22" hidden="1" x14ac:dyDescent="0.15">
      <c r="A1670" s="1">
        <v>42833</v>
      </c>
      <c r="B1670" s="2">
        <v>0.44978190972222221</v>
      </c>
      <c r="C1670">
        <v>189</v>
      </c>
      <c r="D1670">
        <v>189</v>
      </c>
      <c r="E1670" t="s">
        <v>0</v>
      </c>
      <c r="F1670" t="s">
        <v>1</v>
      </c>
      <c r="G1670" t="s">
        <v>2</v>
      </c>
      <c r="H1670" t="s">
        <v>253</v>
      </c>
      <c r="I1670" t="s">
        <v>854</v>
      </c>
      <c r="J1670" t="s">
        <v>255</v>
      </c>
      <c r="K1670" t="s">
        <v>256</v>
      </c>
      <c r="L1670" t="s">
        <v>257</v>
      </c>
      <c r="M1670" t="s">
        <v>420</v>
      </c>
      <c r="N1670" t="s">
        <v>259</v>
      </c>
      <c r="O1670" t="s">
        <v>260</v>
      </c>
      <c r="P1670" t="s">
        <v>421</v>
      </c>
      <c r="Q1670" t="s">
        <v>422</v>
      </c>
      <c r="R1670" t="s">
        <v>423</v>
      </c>
      <c r="S1670" t="s">
        <v>424</v>
      </c>
      <c r="T1670" t="s">
        <v>425</v>
      </c>
      <c r="U1670" t="s">
        <v>426</v>
      </c>
      <c r="V1670" t="s">
        <v>427</v>
      </c>
    </row>
    <row r="1671" spans="1:22" hidden="1" x14ac:dyDescent="0.15">
      <c r="A1671" s="1">
        <v>42833</v>
      </c>
      <c r="B1671" s="2">
        <v>0.44978202546296298</v>
      </c>
      <c r="C1671">
        <v>189</v>
      </c>
      <c r="D1671">
        <v>189</v>
      </c>
      <c r="E1671" t="s">
        <v>0</v>
      </c>
      <c r="F1671" t="s">
        <v>1</v>
      </c>
      <c r="G1671" t="s">
        <v>2</v>
      </c>
      <c r="H1671" t="s">
        <v>253</v>
      </c>
      <c r="I1671" t="s">
        <v>855</v>
      </c>
      <c r="J1671" t="s">
        <v>255</v>
      </c>
      <c r="K1671" t="s">
        <v>256</v>
      </c>
      <c r="L1671" t="s">
        <v>257</v>
      </c>
      <c r="M1671" t="s">
        <v>420</v>
      </c>
      <c r="N1671" t="s">
        <v>259</v>
      </c>
      <c r="O1671" t="s">
        <v>260</v>
      </c>
      <c r="P1671" t="s">
        <v>421</v>
      </c>
      <c r="Q1671" t="s">
        <v>422</v>
      </c>
      <c r="R1671" t="s">
        <v>423</v>
      </c>
      <c r="S1671" t="s">
        <v>424</v>
      </c>
      <c r="T1671" t="s">
        <v>425</v>
      </c>
      <c r="U1671" t="s">
        <v>426</v>
      </c>
      <c r="V1671" t="s">
        <v>427</v>
      </c>
    </row>
    <row r="1672" spans="1:22" hidden="1" x14ac:dyDescent="0.15">
      <c r="A1672" s="1">
        <v>42833</v>
      </c>
      <c r="B1672" s="2">
        <v>0.44978202546296298</v>
      </c>
      <c r="C1672">
        <v>189</v>
      </c>
      <c r="D1672">
        <v>189</v>
      </c>
      <c r="E1672" t="s">
        <v>0</v>
      </c>
      <c r="F1672" t="s">
        <v>1</v>
      </c>
      <c r="G1672" t="s">
        <v>2</v>
      </c>
      <c r="H1672" t="s">
        <v>253</v>
      </c>
      <c r="I1672" t="s">
        <v>856</v>
      </c>
      <c r="J1672" t="s">
        <v>255</v>
      </c>
      <c r="K1672" t="s">
        <v>256</v>
      </c>
      <c r="L1672" t="s">
        <v>257</v>
      </c>
      <c r="M1672" t="s">
        <v>420</v>
      </c>
      <c r="N1672" t="s">
        <v>259</v>
      </c>
      <c r="O1672" t="s">
        <v>260</v>
      </c>
      <c r="P1672" t="s">
        <v>421</v>
      </c>
      <c r="Q1672" t="s">
        <v>422</v>
      </c>
      <c r="R1672" t="s">
        <v>423</v>
      </c>
      <c r="S1672" t="s">
        <v>424</v>
      </c>
      <c r="T1672" t="s">
        <v>425</v>
      </c>
      <c r="U1672" t="s">
        <v>426</v>
      </c>
      <c r="V1672" t="s">
        <v>427</v>
      </c>
    </row>
    <row r="1673" spans="1:22" hidden="1" x14ac:dyDescent="0.15">
      <c r="A1673" s="1">
        <v>42833</v>
      </c>
      <c r="B1673" s="2">
        <v>0.44978202546296298</v>
      </c>
      <c r="C1673">
        <v>189</v>
      </c>
      <c r="D1673">
        <v>189</v>
      </c>
      <c r="E1673" t="s">
        <v>0</v>
      </c>
      <c r="F1673" t="s">
        <v>1</v>
      </c>
      <c r="G1673" t="s">
        <v>2</v>
      </c>
      <c r="H1673" t="s">
        <v>253</v>
      </c>
      <c r="I1673" t="s">
        <v>857</v>
      </c>
      <c r="J1673" t="s">
        <v>255</v>
      </c>
      <c r="K1673" t="s">
        <v>256</v>
      </c>
      <c r="L1673" t="s">
        <v>257</v>
      </c>
      <c r="M1673" t="s">
        <v>420</v>
      </c>
      <c r="N1673" t="s">
        <v>259</v>
      </c>
      <c r="O1673" t="s">
        <v>260</v>
      </c>
      <c r="P1673" t="s">
        <v>421</v>
      </c>
      <c r="Q1673" t="s">
        <v>422</v>
      </c>
      <c r="R1673" t="s">
        <v>423</v>
      </c>
      <c r="S1673" t="s">
        <v>424</v>
      </c>
      <c r="T1673" t="s">
        <v>425</v>
      </c>
      <c r="U1673" t="s">
        <v>426</v>
      </c>
      <c r="V1673" t="s">
        <v>427</v>
      </c>
    </row>
    <row r="1674" spans="1:22" hidden="1" x14ac:dyDescent="0.15">
      <c r="A1674" s="1">
        <v>42833</v>
      </c>
      <c r="B1674" s="2">
        <v>0.44978619212962961</v>
      </c>
      <c r="C1674">
        <v>722</v>
      </c>
      <c r="D1674">
        <v>1255</v>
      </c>
      <c r="E1674" t="s">
        <v>0</v>
      </c>
      <c r="F1674" t="s">
        <v>112</v>
      </c>
      <c r="G1674" t="s">
        <v>113</v>
      </c>
    </row>
    <row r="1675" spans="1:22" hidden="1" x14ac:dyDescent="0.15">
      <c r="A1675" s="1">
        <v>42833</v>
      </c>
      <c r="B1675" s="2">
        <v>0.44982438657407409</v>
      </c>
      <c r="C1675">
        <v>189</v>
      </c>
      <c r="D1675">
        <v>189</v>
      </c>
      <c r="E1675" t="s">
        <v>0</v>
      </c>
      <c r="F1675" t="s">
        <v>1</v>
      </c>
      <c r="G1675" t="s">
        <v>2</v>
      </c>
      <c r="H1675" t="s">
        <v>253</v>
      </c>
      <c r="I1675" t="s">
        <v>858</v>
      </c>
      <c r="J1675" t="s">
        <v>255</v>
      </c>
      <c r="K1675" t="s">
        <v>256</v>
      </c>
      <c r="L1675" t="s">
        <v>257</v>
      </c>
      <c r="M1675" t="s">
        <v>420</v>
      </c>
      <c r="N1675" t="s">
        <v>259</v>
      </c>
      <c r="O1675" t="s">
        <v>260</v>
      </c>
      <c r="P1675" t="s">
        <v>421</v>
      </c>
      <c r="Q1675" t="s">
        <v>422</v>
      </c>
      <c r="R1675" t="s">
        <v>423</v>
      </c>
      <c r="S1675" t="s">
        <v>424</v>
      </c>
      <c r="T1675" t="s">
        <v>425</v>
      </c>
      <c r="U1675" t="s">
        <v>426</v>
      </c>
      <c r="V1675" t="s">
        <v>427</v>
      </c>
    </row>
    <row r="1676" spans="1:22" hidden="1" x14ac:dyDescent="0.15">
      <c r="A1676" s="1">
        <v>42833</v>
      </c>
      <c r="B1676" s="2">
        <v>0.44985598379629632</v>
      </c>
      <c r="C1676">
        <v>189</v>
      </c>
      <c r="D1676">
        <v>189</v>
      </c>
      <c r="E1676" t="s">
        <v>0</v>
      </c>
      <c r="F1676" t="s">
        <v>1</v>
      </c>
      <c r="G1676" t="s">
        <v>2</v>
      </c>
      <c r="H1676" t="s">
        <v>253</v>
      </c>
      <c r="I1676" t="s">
        <v>859</v>
      </c>
      <c r="J1676" t="s">
        <v>255</v>
      </c>
      <c r="K1676" t="s">
        <v>256</v>
      </c>
      <c r="L1676" t="s">
        <v>257</v>
      </c>
      <c r="M1676" t="s">
        <v>269</v>
      </c>
      <c r="N1676" t="s">
        <v>259</v>
      </c>
      <c r="O1676" t="s">
        <v>260</v>
      </c>
      <c r="P1676" t="s">
        <v>421</v>
      </c>
      <c r="Q1676" t="s">
        <v>640</v>
      </c>
      <c r="R1676" t="s">
        <v>641</v>
      </c>
      <c r="S1676" t="s">
        <v>642</v>
      </c>
      <c r="T1676" t="s">
        <v>425</v>
      </c>
      <c r="U1676" t="s">
        <v>643</v>
      </c>
      <c r="V1676" t="s">
        <v>644</v>
      </c>
    </row>
    <row r="1677" spans="1:22" hidden="1" x14ac:dyDescent="0.15">
      <c r="A1677" s="1">
        <v>42833</v>
      </c>
      <c r="B1677" s="2">
        <v>0.44986167824074075</v>
      </c>
      <c r="C1677">
        <v>722</v>
      </c>
      <c r="D1677">
        <v>722</v>
      </c>
      <c r="E1677" t="s">
        <v>0</v>
      </c>
      <c r="F1677" t="s">
        <v>90</v>
      </c>
      <c r="G1677" t="s">
        <v>486</v>
      </c>
      <c r="H1677">
        <v>15864</v>
      </c>
      <c r="I1677" t="s">
        <v>209</v>
      </c>
      <c r="J1677">
        <v>-603531786</v>
      </c>
      <c r="K1677" t="s">
        <v>72</v>
      </c>
      <c r="L1677">
        <v>0</v>
      </c>
      <c r="M1677" t="s">
        <v>860</v>
      </c>
      <c r="N1677" t="s">
        <v>94</v>
      </c>
      <c r="O1677" t="s">
        <v>861</v>
      </c>
      <c r="P1677" t="s">
        <v>862</v>
      </c>
      <c r="Q1677" t="s">
        <v>863</v>
      </c>
      <c r="R1677" t="s">
        <v>864</v>
      </c>
      <c r="S1677" t="s">
        <v>865</v>
      </c>
      <c r="T1677" t="s">
        <v>866</v>
      </c>
      <c r="U1677" t="s">
        <v>867</v>
      </c>
      <c r="V1677" t="s">
        <v>33</v>
      </c>
    </row>
    <row r="1678" spans="1:22" hidden="1" x14ac:dyDescent="0.15">
      <c r="A1678" s="1">
        <v>42833</v>
      </c>
      <c r="B1678" s="2">
        <v>0.44987565972222221</v>
      </c>
      <c r="C1678">
        <v>722</v>
      </c>
      <c r="D1678">
        <v>819</v>
      </c>
      <c r="E1678" t="s">
        <v>0</v>
      </c>
      <c r="F1678" t="s">
        <v>147</v>
      </c>
      <c r="G1678" t="s">
        <v>868</v>
      </c>
      <c r="H1678">
        <v>0</v>
      </c>
      <c r="I1678" t="s">
        <v>68</v>
      </c>
    </row>
    <row r="1679" spans="1:22" hidden="1" x14ac:dyDescent="0.15">
      <c r="A1679" s="1">
        <v>42833</v>
      </c>
      <c r="B1679" s="2">
        <v>0.44988244212962963</v>
      </c>
      <c r="C1679">
        <v>871</v>
      </c>
      <c r="D1679">
        <v>871</v>
      </c>
      <c r="E1679" t="s">
        <v>0</v>
      </c>
      <c r="F1679" t="s">
        <v>190</v>
      </c>
      <c r="G1679" t="s">
        <v>868</v>
      </c>
      <c r="H1679" t="s">
        <v>68</v>
      </c>
    </row>
    <row r="1680" spans="1:22" hidden="1" x14ac:dyDescent="0.15">
      <c r="A1680" s="1">
        <v>42833</v>
      </c>
      <c r="B1680" s="2">
        <v>0.44988868055555553</v>
      </c>
      <c r="C1680">
        <v>722</v>
      </c>
      <c r="D1680">
        <v>738</v>
      </c>
      <c r="E1680" t="s">
        <v>0</v>
      </c>
      <c r="F1680" t="s">
        <v>112</v>
      </c>
      <c r="G1680" t="s">
        <v>113</v>
      </c>
    </row>
    <row r="1681" spans="1:22" hidden="1" x14ac:dyDescent="0.15">
      <c r="A1681" s="1">
        <v>42833</v>
      </c>
      <c r="B1681" s="2">
        <v>0.44989976851851848</v>
      </c>
      <c r="C1681">
        <v>722</v>
      </c>
      <c r="D1681">
        <v>722</v>
      </c>
      <c r="E1681" t="s">
        <v>0</v>
      </c>
      <c r="F1681" t="s">
        <v>38</v>
      </c>
      <c r="G1681">
        <v>11366973440</v>
      </c>
    </row>
    <row r="1682" spans="1:22" hidden="1" x14ac:dyDescent="0.15">
      <c r="A1682" s="1">
        <v>42833</v>
      </c>
      <c r="B1682" s="2">
        <v>0.44990090277777778</v>
      </c>
      <c r="C1682">
        <v>871</v>
      </c>
      <c r="D1682">
        <v>871</v>
      </c>
      <c r="E1682" t="s">
        <v>0</v>
      </c>
      <c r="F1682" t="s">
        <v>112</v>
      </c>
      <c r="G1682" t="s">
        <v>113</v>
      </c>
    </row>
    <row r="1683" spans="1:22" hidden="1" x14ac:dyDescent="0.15">
      <c r="A1683" s="1">
        <v>42833</v>
      </c>
      <c r="B1683" s="2">
        <v>0.4499679050925926</v>
      </c>
      <c r="C1683">
        <v>722</v>
      </c>
      <c r="D1683">
        <v>819</v>
      </c>
      <c r="E1683" t="s">
        <v>0</v>
      </c>
      <c r="F1683" t="s">
        <v>112</v>
      </c>
      <c r="G1683" t="s">
        <v>113</v>
      </c>
    </row>
    <row r="1684" spans="1:22" hidden="1" x14ac:dyDescent="0.15">
      <c r="A1684" s="1">
        <v>42833</v>
      </c>
      <c r="B1684" s="2">
        <v>0.44999043981481485</v>
      </c>
      <c r="C1684">
        <v>871</v>
      </c>
      <c r="D1684">
        <v>871</v>
      </c>
      <c r="E1684" t="s">
        <v>0</v>
      </c>
      <c r="F1684" t="s">
        <v>112</v>
      </c>
      <c r="G1684" t="s">
        <v>113</v>
      </c>
    </row>
    <row r="1685" spans="1:22" hidden="1" x14ac:dyDescent="0.15">
      <c r="A1685" s="1">
        <v>42833</v>
      </c>
      <c r="B1685" s="2">
        <v>0.44999839120370372</v>
      </c>
      <c r="C1685">
        <v>722</v>
      </c>
      <c r="D1685">
        <v>1242</v>
      </c>
      <c r="E1685" t="s">
        <v>0</v>
      </c>
      <c r="F1685" t="s">
        <v>147</v>
      </c>
      <c r="G1685" t="s">
        <v>868</v>
      </c>
      <c r="H1685">
        <v>0</v>
      </c>
      <c r="I1685" t="s">
        <v>68</v>
      </c>
    </row>
    <row r="1686" spans="1:22" hidden="1" x14ac:dyDescent="0.15">
      <c r="A1686" s="1">
        <v>42833</v>
      </c>
      <c r="B1686" s="2">
        <v>0.44999847222222217</v>
      </c>
      <c r="C1686">
        <v>722</v>
      </c>
      <c r="D1686">
        <v>5105</v>
      </c>
      <c r="E1686" t="s">
        <v>0</v>
      </c>
      <c r="F1686" t="s">
        <v>147</v>
      </c>
      <c r="G1686" t="s">
        <v>148</v>
      </c>
      <c r="H1686">
        <v>0</v>
      </c>
      <c r="I1686" t="s">
        <v>33</v>
      </c>
    </row>
    <row r="1687" spans="1:22" hidden="1" x14ac:dyDescent="0.15">
      <c r="A1687" s="1">
        <v>42833</v>
      </c>
      <c r="B1687" s="2">
        <v>0.44999878472222221</v>
      </c>
      <c r="C1687">
        <v>871</v>
      </c>
      <c r="D1687">
        <v>871</v>
      </c>
      <c r="E1687" t="s">
        <v>0</v>
      </c>
      <c r="F1687" t="s">
        <v>190</v>
      </c>
      <c r="G1687" t="s">
        <v>159</v>
      </c>
      <c r="H1687" t="s">
        <v>33</v>
      </c>
    </row>
    <row r="1688" spans="1:22" hidden="1" x14ac:dyDescent="0.15">
      <c r="A1688" s="1">
        <v>42833</v>
      </c>
      <c r="B1688" s="2">
        <v>0.45000246527777782</v>
      </c>
      <c r="C1688">
        <v>179</v>
      </c>
      <c r="D1688">
        <v>179</v>
      </c>
      <c r="E1688" t="s">
        <v>0</v>
      </c>
      <c r="F1688" t="s">
        <v>131</v>
      </c>
      <c r="G1688" t="s">
        <v>869</v>
      </c>
      <c r="H1688" t="s">
        <v>870</v>
      </c>
      <c r="I1688">
        <v>0</v>
      </c>
      <c r="J1688">
        <v>0</v>
      </c>
      <c r="K1688">
        <v>0</v>
      </c>
      <c r="L1688">
        <v>0</v>
      </c>
      <c r="M1688">
        <v>1</v>
      </c>
      <c r="N1688">
        <v>0</v>
      </c>
      <c r="O1688" t="s">
        <v>33</v>
      </c>
    </row>
    <row r="1689" spans="1:22" hidden="1" x14ac:dyDescent="0.15">
      <c r="A1689" s="1">
        <v>42833</v>
      </c>
      <c r="B1689" s="2">
        <v>0.4500063310185185</v>
      </c>
      <c r="C1689">
        <v>189</v>
      </c>
      <c r="D1689">
        <v>189</v>
      </c>
      <c r="E1689" t="s">
        <v>0</v>
      </c>
      <c r="F1689" t="s">
        <v>1</v>
      </c>
      <c r="G1689" t="s">
        <v>2</v>
      </c>
      <c r="H1689" t="s">
        <v>253</v>
      </c>
      <c r="I1689" t="s">
        <v>871</v>
      </c>
      <c r="J1689" t="s">
        <v>255</v>
      </c>
      <c r="K1689" t="s">
        <v>256</v>
      </c>
      <c r="L1689" t="s">
        <v>257</v>
      </c>
      <c r="M1689" t="s">
        <v>420</v>
      </c>
      <c r="N1689" t="s">
        <v>259</v>
      </c>
      <c r="O1689" t="s">
        <v>260</v>
      </c>
      <c r="P1689" t="s">
        <v>421</v>
      </c>
      <c r="Q1689" t="s">
        <v>422</v>
      </c>
      <c r="R1689" t="s">
        <v>423</v>
      </c>
      <c r="S1689" t="s">
        <v>424</v>
      </c>
      <c r="T1689" t="s">
        <v>425</v>
      </c>
      <c r="U1689" t="s">
        <v>426</v>
      </c>
      <c r="V1689" t="s">
        <v>427</v>
      </c>
    </row>
    <row r="1690" spans="1:22" hidden="1" x14ac:dyDescent="0.15">
      <c r="A1690" s="1">
        <v>42833</v>
      </c>
      <c r="B1690" s="2">
        <v>0.45007332175925924</v>
      </c>
      <c r="C1690">
        <v>179</v>
      </c>
      <c r="D1690">
        <v>179</v>
      </c>
      <c r="E1690" t="s">
        <v>0</v>
      </c>
      <c r="F1690" t="s">
        <v>131</v>
      </c>
      <c r="G1690" t="s">
        <v>380</v>
      </c>
      <c r="H1690">
        <v>28</v>
      </c>
      <c r="I1690">
        <v>16</v>
      </c>
      <c r="J1690">
        <v>6</v>
      </c>
      <c r="K1690">
        <v>8</v>
      </c>
      <c r="L1690">
        <v>3</v>
      </c>
      <c r="M1690">
        <v>2</v>
      </c>
      <c r="N1690" t="s">
        <v>203</v>
      </c>
    </row>
    <row r="1691" spans="1:22" hidden="1" x14ac:dyDescent="0.15">
      <c r="A1691" s="1">
        <v>42833</v>
      </c>
      <c r="B1691" s="2">
        <v>0.45007351851851851</v>
      </c>
      <c r="C1691">
        <v>179</v>
      </c>
      <c r="D1691">
        <v>179</v>
      </c>
      <c r="E1691" t="s">
        <v>0</v>
      </c>
      <c r="F1691" t="s">
        <v>131</v>
      </c>
      <c r="G1691" t="s">
        <v>525</v>
      </c>
      <c r="H1691">
        <v>4</v>
      </c>
      <c r="I1691">
        <v>11</v>
      </c>
      <c r="J1691">
        <v>16</v>
      </c>
      <c r="K1691">
        <v>11</v>
      </c>
      <c r="L1691">
        <v>3</v>
      </c>
      <c r="M1691">
        <v>4</v>
      </c>
      <c r="N1691" t="s">
        <v>211</v>
      </c>
    </row>
    <row r="1692" spans="1:22" hidden="1" x14ac:dyDescent="0.15">
      <c r="A1692" s="1">
        <v>42833</v>
      </c>
      <c r="B1692" s="2">
        <v>0.45007546296296291</v>
      </c>
      <c r="C1692">
        <v>722</v>
      </c>
      <c r="D1692">
        <v>2571</v>
      </c>
      <c r="E1692" t="s">
        <v>0</v>
      </c>
      <c r="F1692" t="s">
        <v>308</v>
      </c>
      <c r="G1692" t="s">
        <v>32</v>
      </c>
      <c r="H1692">
        <v>17070</v>
      </c>
      <c r="I1692" t="s">
        <v>210</v>
      </c>
    </row>
    <row r="1693" spans="1:22" hidden="1" x14ac:dyDescent="0.15">
      <c r="A1693" s="1">
        <v>42833</v>
      </c>
      <c r="B1693" s="2">
        <v>0.45007562499999998</v>
      </c>
      <c r="C1693">
        <v>722</v>
      </c>
      <c r="D1693">
        <v>2571</v>
      </c>
      <c r="E1693" t="s">
        <v>0</v>
      </c>
      <c r="F1693" t="s">
        <v>456</v>
      </c>
      <c r="G1693" t="s">
        <v>32</v>
      </c>
      <c r="H1693" t="s">
        <v>648</v>
      </c>
      <c r="I1693" t="s">
        <v>458</v>
      </c>
    </row>
    <row r="1694" spans="1:22" hidden="1" x14ac:dyDescent="0.15">
      <c r="A1694" s="1">
        <v>42833</v>
      </c>
      <c r="B1694" s="2">
        <v>0.45007563657407407</v>
      </c>
      <c r="C1694">
        <v>722</v>
      </c>
      <c r="D1694">
        <v>2571</v>
      </c>
      <c r="E1694" t="s">
        <v>0</v>
      </c>
      <c r="F1694" t="s">
        <v>456</v>
      </c>
      <c r="G1694" t="s">
        <v>32</v>
      </c>
      <c r="H1694" t="s">
        <v>647</v>
      </c>
      <c r="I1694" t="s">
        <v>458</v>
      </c>
    </row>
    <row r="1695" spans="1:22" hidden="1" x14ac:dyDescent="0.15">
      <c r="A1695" s="1">
        <v>42833</v>
      </c>
      <c r="B1695" s="2">
        <v>0.45007563657407407</v>
      </c>
      <c r="C1695">
        <v>722</v>
      </c>
      <c r="D1695">
        <v>2571</v>
      </c>
      <c r="E1695" t="s">
        <v>0</v>
      </c>
      <c r="F1695" t="s">
        <v>456</v>
      </c>
      <c r="G1695" t="s">
        <v>32</v>
      </c>
      <c r="H1695" t="s">
        <v>649</v>
      </c>
      <c r="I1695" t="s">
        <v>650</v>
      </c>
    </row>
    <row r="1696" spans="1:22" hidden="1" x14ac:dyDescent="0.15">
      <c r="A1696" s="1">
        <v>42833</v>
      </c>
      <c r="B1696" s="2">
        <v>0.45007574074074075</v>
      </c>
      <c r="C1696">
        <v>722</v>
      </c>
      <c r="D1696">
        <v>2571</v>
      </c>
      <c r="E1696" t="s">
        <v>0</v>
      </c>
      <c r="F1696" t="s">
        <v>533</v>
      </c>
      <c r="G1696" t="s">
        <v>32</v>
      </c>
      <c r="H1696">
        <v>111743459</v>
      </c>
      <c r="I1696" t="s">
        <v>534</v>
      </c>
      <c r="J1696">
        <v>11</v>
      </c>
      <c r="K1696" t="s">
        <v>872</v>
      </c>
    </row>
    <row r="1697" spans="1:15" hidden="1" x14ac:dyDescent="0.15">
      <c r="A1697" s="1">
        <v>42833</v>
      </c>
      <c r="B1697" s="2">
        <v>0.45007589120370373</v>
      </c>
      <c r="C1697">
        <v>722</v>
      </c>
      <c r="D1697">
        <v>2571</v>
      </c>
      <c r="E1697" t="s">
        <v>0</v>
      </c>
      <c r="F1697" t="s">
        <v>250</v>
      </c>
      <c r="G1697" t="s">
        <v>32</v>
      </c>
      <c r="H1697">
        <v>1050347166</v>
      </c>
      <c r="I1697">
        <v>2</v>
      </c>
      <c r="J1697" t="s">
        <v>480</v>
      </c>
      <c r="K1697" t="s">
        <v>651</v>
      </c>
      <c r="L1697" t="s">
        <v>652</v>
      </c>
      <c r="M1697" t="s">
        <v>653</v>
      </c>
      <c r="N1697" t="s">
        <v>654</v>
      </c>
      <c r="O1697" t="s">
        <v>655</v>
      </c>
    </row>
    <row r="1698" spans="1:15" hidden="1" x14ac:dyDescent="0.15">
      <c r="A1698" s="1">
        <v>42833</v>
      </c>
      <c r="B1698" s="2">
        <v>0.45007858796296296</v>
      </c>
      <c r="C1698">
        <v>722</v>
      </c>
      <c r="D1698">
        <v>2571</v>
      </c>
      <c r="E1698" t="s">
        <v>0</v>
      </c>
      <c r="F1698" t="s">
        <v>40</v>
      </c>
      <c r="G1698" t="s">
        <v>32</v>
      </c>
      <c r="H1698">
        <v>10680</v>
      </c>
      <c r="I1698">
        <v>10054</v>
      </c>
      <c r="J1698" t="s">
        <v>209</v>
      </c>
      <c r="K1698" t="s">
        <v>78</v>
      </c>
      <c r="L1698" t="s">
        <v>731</v>
      </c>
    </row>
    <row r="1699" spans="1:15" hidden="1" x14ac:dyDescent="0.15">
      <c r="A1699" s="1">
        <v>42833</v>
      </c>
      <c r="B1699" s="2">
        <v>0.45008224537037034</v>
      </c>
      <c r="C1699">
        <v>722</v>
      </c>
      <c r="D1699">
        <v>1255</v>
      </c>
      <c r="E1699" t="s">
        <v>0</v>
      </c>
      <c r="F1699" t="s">
        <v>49</v>
      </c>
      <c r="G1699" t="s">
        <v>32</v>
      </c>
      <c r="H1699">
        <v>10680</v>
      </c>
      <c r="I1699" t="s">
        <v>210</v>
      </c>
    </row>
    <row r="1700" spans="1:15" hidden="1" x14ac:dyDescent="0.15">
      <c r="A1700" s="1">
        <v>42833</v>
      </c>
      <c r="B1700" s="2">
        <v>0.45008284722222225</v>
      </c>
      <c r="C1700">
        <v>722</v>
      </c>
      <c r="D1700">
        <v>1255</v>
      </c>
      <c r="E1700" t="s">
        <v>0</v>
      </c>
      <c r="F1700" t="s">
        <v>84</v>
      </c>
      <c r="G1700" t="s">
        <v>32</v>
      </c>
      <c r="H1700">
        <v>823799347</v>
      </c>
      <c r="I1700">
        <v>2</v>
      </c>
      <c r="J1700" t="s">
        <v>731</v>
      </c>
    </row>
    <row r="1701" spans="1:15" hidden="1" x14ac:dyDescent="0.15">
      <c r="A1701" s="1">
        <v>42833</v>
      </c>
      <c r="B1701" s="2">
        <v>0.4501009143518519</v>
      </c>
      <c r="C1701">
        <v>722</v>
      </c>
      <c r="D1701">
        <v>1255</v>
      </c>
      <c r="E1701" t="s">
        <v>0</v>
      </c>
      <c r="F1701" t="s">
        <v>305</v>
      </c>
      <c r="G1701" t="s">
        <v>2</v>
      </c>
      <c r="H1701" t="s">
        <v>32</v>
      </c>
      <c r="I1701">
        <v>27203</v>
      </c>
      <c r="J1701" t="s">
        <v>508</v>
      </c>
      <c r="K1701">
        <v>15</v>
      </c>
      <c r="L1701" t="s">
        <v>306</v>
      </c>
      <c r="M1701" t="s">
        <v>260</v>
      </c>
      <c r="N1701" t="s">
        <v>873</v>
      </c>
    </row>
    <row r="1702" spans="1:15" hidden="1" x14ac:dyDescent="0.15">
      <c r="A1702" s="1">
        <v>42833</v>
      </c>
      <c r="B1702" s="2">
        <v>0.45010989583333333</v>
      </c>
      <c r="C1702">
        <v>722</v>
      </c>
      <c r="D1702">
        <v>3154</v>
      </c>
      <c r="E1702" t="s">
        <v>0</v>
      </c>
      <c r="F1702" t="s">
        <v>308</v>
      </c>
      <c r="G1702" t="s">
        <v>32</v>
      </c>
      <c r="H1702">
        <v>27203</v>
      </c>
      <c r="I1702" t="s">
        <v>510</v>
      </c>
    </row>
    <row r="1703" spans="1:15" hidden="1" x14ac:dyDescent="0.15">
      <c r="A1703" s="1">
        <v>42833</v>
      </c>
      <c r="B1703" s="2">
        <v>0.45013210648148144</v>
      </c>
      <c r="C1703">
        <v>722</v>
      </c>
      <c r="D1703">
        <v>5636</v>
      </c>
      <c r="E1703" t="s">
        <v>0</v>
      </c>
      <c r="F1703" t="s">
        <v>112</v>
      </c>
      <c r="G1703" t="s">
        <v>113</v>
      </c>
    </row>
    <row r="1704" spans="1:15" hidden="1" x14ac:dyDescent="0.15">
      <c r="A1704" s="1">
        <v>42833</v>
      </c>
      <c r="B1704" s="2">
        <v>0.45020914351851848</v>
      </c>
      <c r="C1704">
        <v>722</v>
      </c>
      <c r="D1704">
        <v>738</v>
      </c>
      <c r="E1704" t="s">
        <v>0</v>
      </c>
      <c r="F1704" t="s">
        <v>112</v>
      </c>
      <c r="G1704" t="s">
        <v>113</v>
      </c>
    </row>
    <row r="1705" spans="1:15" hidden="1" x14ac:dyDescent="0.15">
      <c r="A1705" s="1">
        <v>42833</v>
      </c>
      <c r="B1705" s="2">
        <v>0.45023480324074078</v>
      </c>
      <c r="C1705">
        <v>871</v>
      </c>
      <c r="D1705">
        <v>871</v>
      </c>
      <c r="E1705" t="s">
        <v>0</v>
      </c>
      <c r="F1705" t="s">
        <v>112</v>
      </c>
      <c r="G1705" t="s">
        <v>113</v>
      </c>
    </row>
    <row r="1706" spans="1:15" hidden="1" x14ac:dyDescent="0.15">
      <c r="A1706" s="1">
        <v>42833</v>
      </c>
      <c r="B1706" s="2">
        <v>0.45024247685185187</v>
      </c>
      <c r="C1706">
        <v>722</v>
      </c>
      <c r="D1706">
        <v>1241</v>
      </c>
      <c r="E1706" t="s">
        <v>0</v>
      </c>
      <c r="F1706" t="s">
        <v>201</v>
      </c>
      <c r="G1706" t="s">
        <v>32</v>
      </c>
      <c r="H1706">
        <v>0</v>
      </c>
      <c r="I1706">
        <v>1</v>
      </c>
      <c r="J1706">
        <v>1</v>
      </c>
      <c r="K1706" t="s">
        <v>246</v>
      </c>
    </row>
    <row r="1707" spans="1:15" hidden="1" x14ac:dyDescent="0.15">
      <c r="A1707" s="1">
        <v>42833</v>
      </c>
      <c r="B1707" s="2">
        <v>0.45024247685185187</v>
      </c>
      <c r="C1707">
        <v>722</v>
      </c>
      <c r="D1707">
        <v>1241</v>
      </c>
      <c r="E1707" t="s">
        <v>0</v>
      </c>
      <c r="F1707" t="s">
        <v>76</v>
      </c>
      <c r="G1707" t="s">
        <v>26</v>
      </c>
      <c r="H1707">
        <v>1</v>
      </c>
      <c r="I1707" t="s">
        <v>33</v>
      </c>
    </row>
    <row r="1708" spans="1:15" hidden="1" x14ac:dyDescent="0.15">
      <c r="A1708" s="1">
        <v>42833</v>
      </c>
      <c r="B1708" s="2">
        <v>0.45028789351851856</v>
      </c>
      <c r="C1708">
        <v>722</v>
      </c>
      <c r="D1708">
        <v>5105</v>
      </c>
      <c r="E1708" t="s">
        <v>0</v>
      </c>
      <c r="F1708" t="s">
        <v>112</v>
      </c>
      <c r="G1708" t="s">
        <v>113</v>
      </c>
    </row>
    <row r="1709" spans="1:15" hidden="1" x14ac:dyDescent="0.15">
      <c r="A1709" s="1">
        <v>42833</v>
      </c>
      <c r="B1709" s="2">
        <v>0.45035653935185183</v>
      </c>
      <c r="C1709">
        <v>10680</v>
      </c>
      <c r="D1709">
        <v>10680</v>
      </c>
      <c r="E1709" t="s">
        <v>0</v>
      </c>
      <c r="F1709" t="s">
        <v>116</v>
      </c>
      <c r="G1709" t="s">
        <v>32</v>
      </c>
      <c r="H1709" t="s">
        <v>732</v>
      </c>
    </row>
    <row r="1710" spans="1:15" hidden="1" x14ac:dyDescent="0.15">
      <c r="A1710" s="1">
        <v>42833</v>
      </c>
      <c r="B1710" s="2">
        <v>0.45035976851851856</v>
      </c>
      <c r="C1710">
        <v>871</v>
      </c>
      <c r="D1710">
        <v>871</v>
      </c>
      <c r="E1710" t="s">
        <v>0</v>
      </c>
      <c r="F1710" t="s">
        <v>112</v>
      </c>
      <c r="G1710" t="s">
        <v>113</v>
      </c>
    </row>
    <row r="1711" spans="1:15" hidden="1" x14ac:dyDescent="0.15">
      <c r="A1711" s="1">
        <v>42833</v>
      </c>
      <c r="B1711" s="2">
        <v>0.45036942129629631</v>
      </c>
      <c r="C1711">
        <v>722</v>
      </c>
      <c r="D1711">
        <v>819</v>
      </c>
      <c r="E1711" t="s">
        <v>0</v>
      </c>
      <c r="F1711" t="s">
        <v>112</v>
      </c>
      <c r="G1711" t="s">
        <v>113</v>
      </c>
    </row>
    <row r="1712" spans="1:15" x14ac:dyDescent="0.15">
      <c r="A1712" s="1">
        <v>42833</v>
      </c>
      <c r="B1712" s="2">
        <v>0.45043365740740743</v>
      </c>
      <c r="C1712">
        <v>722</v>
      </c>
      <c r="D1712">
        <v>792</v>
      </c>
      <c r="E1712" t="s">
        <v>0</v>
      </c>
      <c r="F1712" t="s">
        <v>124</v>
      </c>
      <c r="G1712" t="s">
        <v>32</v>
      </c>
      <c r="H1712">
        <v>823799347</v>
      </c>
      <c r="I1712" t="s">
        <v>728</v>
      </c>
      <c r="J1712">
        <v>30877</v>
      </c>
      <c r="K1712" t="s">
        <v>874</v>
      </c>
    </row>
    <row r="1713" spans="1:47" hidden="1" x14ac:dyDescent="0.15">
      <c r="A1713" s="1">
        <v>42833</v>
      </c>
      <c r="B1713" s="2">
        <v>0.45047427083333336</v>
      </c>
      <c r="C1713">
        <v>722</v>
      </c>
      <c r="D1713">
        <v>3154</v>
      </c>
      <c r="E1713" t="s">
        <v>0</v>
      </c>
      <c r="F1713" t="s">
        <v>112</v>
      </c>
      <c r="G1713" t="s">
        <v>113</v>
      </c>
    </row>
    <row r="1714" spans="1:47" hidden="1" x14ac:dyDescent="0.15">
      <c r="A1714" s="1">
        <v>42833</v>
      </c>
      <c r="B1714" s="2">
        <v>0.45051601851851847</v>
      </c>
      <c r="C1714">
        <v>722</v>
      </c>
      <c r="D1714">
        <v>787</v>
      </c>
      <c r="E1714" t="s">
        <v>0</v>
      </c>
      <c r="F1714" t="s">
        <v>218</v>
      </c>
      <c r="G1714" t="s">
        <v>2</v>
      </c>
      <c r="H1714" t="s">
        <v>32</v>
      </c>
      <c r="I1714">
        <v>10680</v>
      </c>
      <c r="J1714" t="s">
        <v>209</v>
      </c>
      <c r="K1714">
        <v>9977412</v>
      </c>
      <c r="L1714" t="s">
        <v>219</v>
      </c>
      <c r="M1714" t="s">
        <v>220</v>
      </c>
      <c r="N1714" t="s">
        <v>221</v>
      </c>
      <c r="O1714" t="s">
        <v>222</v>
      </c>
      <c r="P1714" t="s">
        <v>223</v>
      </c>
      <c r="Q1714" t="s">
        <v>656</v>
      </c>
      <c r="R1714" t="s">
        <v>657</v>
      </c>
      <c r="S1714" t="s">
        <v>658</v>
      </c>
      <c r="T1714" t="s">
        <v>659</v>
      </c>
      <c r="U1714" t="s">
        <v>224</v>
      </c>
      <c r="V1714" t="s">
        <v>660</v>
      </c>
      <c r="W1714" t="s">
        <v>233</v>
      </c>
      <c r="X1714" t="s">
        <v>226</v>
      </c>
      <c r="Y1714" t="s">
        <v>227</v>
      </c>
      <c r="Z1714" t="s">
        <v>661</v>
      </c>
      <c r="AA1714" t="s">
        <v>662</v>
      </c>
      <c r="AB1714" t="s">
        <v>663</v>
      </c>
      <c r="AC1714" t="s">
        <v>664</v>
      </c>
      <c r="AD1714" t="s">
        <v>665</v>
      </c>
      <c r="AE1714" t="s">
        <v>660</v>
      </c>
      <c r="AF1714" t="s">
        <v>506</v>
      </c>
      <c r="AG1714" t="s">
        <v>666</v>
      </c>
      <c r="AH1714" t="s">
        <v>234</v>
      </c>
      <c r="AI1714" t="s">
        <v>667</v>
      </c>
      <c r="AJ1714" t="s">
        <v>668</v>
      </c>
      <c r="AK1714" t="s">
        <v>669</v>
      </c>
      <c r="AL1714" t="s">
        <v>656</v>
      </c>
      <c r="AM1714" t="s">
        <v>670</v>
      </c>
      <c r="AN1714" t="s">
        <v>671</v>
      </c>
      <c r="AO1714" t="s">
        <v>672</v>
      </c>
      <c r="AP1714" t="s">
        <v>673</v>
      </c>
      <c r="AQ1714">
        <v>0</v>
      </c>
      <c r="AR1714" t="s">
        <v>674</v>
      </c>
      <c r="AS1714" t="s">
        <v>672</v>
      </c>
      <c r="AT1714" t="s">
        <v>673</v>
      </c>
      <c r="AU1714" t="s">
        <v>875</v>
      </c>
    </row>
    <row r="1715" spans="1:47" hidden="1" x14ac:dyDescent="0.15">
      <c r="A1715" s="1">
        <v>42833</v>
      </c>
      <c r="B1715" s="2">
        <v>0.45057982638888888</v>
      </c>
      <c r="C1715">
        <v>12602</v>
      </c>
      <c r="D1715">
        <v>12602</v>
      </c>
      <c r="E1715" t="s">
        <v>0</v>
      </c>
      <c r="F1715" t="s">
        <v>1</v>
      </c>
      <c r="G1715" t="s">
        <v>2</v>
      </c>
      <c r="H1715" t="s">
        <v>253</v>
      </c>
      <c r="I1715" t="s">
        <v>876</v>
      </c>
      <c r="J1715" t="s">
        <v>255</v>
      </c>
      <c r="K1715" t="s">
        <v>256</v>
      </c>
      <c r="L1715" t="s">
        <v>257</v>
      </c>
      <c r="M1715" t="s">
        <v>269</v>
      </c>
      <c r="N1715" t="s">
        <v>259</v>
      </c>
      <c r="O1715" t="s">
        <v>260</v>
      </c>
      <c r="P1715" t="s">
        <v>282</v>
      </c>
      <c r="Q1715" t="s">
        <v>283</v>
      </c>
      <c r="R1715" t="s">
        <v>284</v>
      </c>
      <c r="S1715" t="s">
        <v>877</v>
      </c>
      <c r="T1715" t="s">
        <v>265</v>
      </c>
      <c r="U1715" t="s">
        <v>286</v>
      </c>
      <c r="V1715" t="s">
        <v>267</v>
      </c>
    </row>
    <row r="1716" spans="1:47" hidden="1" x14ac:dyDescent="0.15">
      <c r="A1716" s="1">
        <v>42833</v>
      </c>
      <c r="B1716" s="2">
        <v>0.45058017361111108</v>
      </c>
      <c r="C1716">
        <v>12602</v>
      </c>
      <c r="D1716">
        <v>12602</v>
      </c>
      <c r="E1716" t="s">
        <v>0</v>
      </c>
      <c r="F1716" t="s">
        <v>1</v>
      </c>
      <c r="G1716" t="s">
        <v>2</v>
      </c>
      <c r="H1716" t="s">
        <v>253</v>
      </c>
      <c r="I1716" t="s">
        <v>878</v>
      </c>
      <c r="J1716" t="s">
        <v>255</v>
      </c>
      <c r="K1716" t="s">
        <v>256</v>
      </c>
      <c r="L1716" t="s">
        <v>257</v>
      </c>
      <c r="M1716" t="s">
        <v>269</v>
      </c>
      <c r="N1716" t="s">
        <v>259</v>
      </c>
      <c r="O1716" t="s">
        <v>260</v>
      </c>
      <c r="P1716" t="s">
        <v>282</v>
      </c>
      <c r="Q1716" t="s">
        <v>283</v>
      </c>
      <c r="R1716" t="s">
        <v>284</v>
      </c>
      <c r="S1716" t="s">
        <v>877</v>
      </c>
      <c r="T1716" t="s">
        <v>265</v>
      </c>
      <c r="U1716" t="s">
        <v>286</v>
      </c>
      <c r="V1716" t="s">
        <v>267</v>
      </c>
    </row>
    <row r="1717" spans="1:47" hidden="1" x14ac:dyDescent="0.15">
      <c r="A1717" s="1">
        <v>42833</v>
      </c>
      <c r="B1717" s="2">
        <v>0.45069313657407406</v>
      </c>
      <c r="C1717">
        <v>12602</v>
      </c>
      <c r="D1717">
        <v>12602</v>
      </c>
      <c r="E1717" t="s">
        <v>0</v>
      </c>
      <c r="F1717" t="s">
        <v>1</v>
      </c>
      <c r="G1717" t="s">
        <v>2</v>
      </c>
      <c r="H1717" t="s">
        <v>253</v>
      </c>
      <c r="I1717" t="s">
        <v>879</v>
      </c>
      <c r="J1717" t="s">
        <v>255</v>
      </c>
      <c r="K1717" t="s">
        <v>256</v>
      </c>
      <c r="L1717" t="s">
        <v>257</v>
      </c>
      <c r="M1717" t="s">
        <v>269</v>
      </c>
      <c r="N1717" t="s">
        <v>259</v>
      </c>
      <c r="O1717" t="s">
        <v>260</v>
      </c>
      <c r="P1717" t="s">
        <v>282</v>
      </c>
      <c r="Q1717" t="s">
        <v>283</v>
      </c>
      <c r="R1717" t="s">
        <v>284</v>
      </c>
      <c r="S1717" t="s">
        <v>877</v>
      </c>
      <c r="T1717" t="s">
        <v>265</v>
      </c>
      <c r="U1717" t="s">
        <v>286</v>
      </c>
      <c r="V1717" t="s">
        <v>267</v>
      </c>
    </row>
    <row r="1718" spans="1:47" hidden="1" x14ac:dyDescent="0.15">
      <c r="A1718" s="1">
        <v>42833</v>
      </c>
      <c r="B1718" s="2">
        <v>0.45069313657407406</v>
      </c>
      <c r="C1718">
        <v>12602</v>
      </c>
      <c r="D1718">
        <v>12602</v>
      </c>
      <c r="E1718" t="s">
        <v>0</v>
      </c>
      <c r="F1718" t="s">
        <v>1</v>
      </c>
      <c r="G1718" t="s">
        <v>2</v>
      </c>
      <c r="H1718" t="s">
        <v>253</v>
      </c>
      <c r="I1718" t="s">
        <v>880</v>
      </c>
      <c r="J1718" t="s">
        <v>255</v>
      </c>
      <c r="K1718" t="s">
        <v>256</v>
      </c>
      <c r="L1718" t="s">
        <v>257</v>
      </c>
      <c r="M1718" t="s">
        <v>269</v>
      </c>
      <c r="N1718" t="s">
        <v>259</v>
      </c>
      <c r="O1718" t="s">
        <v>260</v>
      </c>
      <c r="P1718" t="s">
        <v>282</v>
      </c>
      <c r="Q1718" t="s">
        <v>283</v>
      </c>
      <c r="R1718" t="s">
        <v>284</v>
      </c>
      <c r="S1718" t="s">
        <v>877</v>
      </c>
      <c r="T1718" t="s">
        <v>265</v>
      </c>
      <c r="U1718" t="s">
        <v>286</v>
      </c>
      <c r="V1718" t="s">
        <v>267</v>
      </c>
    </row>
    <row r="1719" spans="1:47" hidden="1" x14ac:dyDescent="0.15">
      <c r="A1719" s="1">
        <v>42833</v>
      </c>
      <c r="B1719" s="2">
        <v>0.45074469907407405</v>
      </c>
      <c r="C1719">
        <v>722</v>
      </c>
      <c r="D1719">
        <v>3154</v>
      </c>
      <c r="E1719" t="s">
        <v>0</v>
      </c>
      <c r="F1719" t="s">
        <v>112</v>
      </c>
      <c r="G1719" t="s">
        <v>113</v>
      </c>
    </row>
    <row r="1720" spans="1:47" hidden="1" x14ac:dyDescent="0.15">
      <c r="A1720" s="1">
        <v>42833</v>
      </c>
      <c r="B1720" s="2">
        <v>0.45080287037037037</v>
      </c>
      <c r="C1720">
        <v>871</v>
      </c>
      <c r="D1720">
        <v>871</v>
      </c>
      <c r="E1720" t="s">
        <v>0</v>
      </c>
      <c r="F1720" t="s">
        <v>112</v>
      </c>
      <c r="G1720" t="s">
        <v>113</v>
      </c>
    </row>
    <row r="1721" spans="1:47" hidden="1" x14ac:dyDescent="0.15">
      <c r="A1721" s="1">
        <v>42833</v>
      </c>
      <c r="B1721" s="2">
        <v>0.45082237268518521</v>
      </c>
      <c r="C1721">
        <v>722</v>
      </c>
      <c r="D1721">
        <v>1255</v>
      </c>
      <c r="E1721" t="s">
        <v>0</v>
      </c>
      <c r="F1721" t="s">
        <v>112</v>
      </c>
      <c r="G1721" t="s">
        <v>113</v>
      </c>
    </row>
    <row r="1722" spans="1:47" hidden="1" x14ac:dyDescent="0.15">
      <c r="A1722" s="1">
        <v>42833</v>
      </c>
      <c r="B1722" s="2">
        <v>0.45090130787037036</v>
      </c>
      <c r="C1722">
        <v>722</v>
      </c>
      <c r="D1722">
        <v>3154</v>
      </c>
      <c r="E1722" t="s">
        <v>0</v>
      </c>
      <c r="F1722" t="s">
        <v>112</v>
      </c>
      <c r="G1722" t="s">
        <v>113</v>
      </c>
    </row>
    <row r="1723" spans="1:47" hidden="1" x14ac:dyDescent="0.15">
      <c r="A1723" s="1">
        <v>42833</v>
      </c>
      <c r="B1723" s="2">
        <v>0.45092230324074073</v>
      </c>
      <c r="C1723">
        <v>871</v>
      </c>
      <c r="D1723">
        <v>871</v>
      </c>
      <c r="E1723" t="s">
        <v>0</v>
      </c>
      <c r="F1723" t="s">
        <v>112</v>
      </c>
      <c r="G1723" t="s">
        <v>113</v>
      </c>
    </row>
    <row r="1724" spans="1:47" hidden="1" x14ac:dyDescent="0.15">
      <c r="A1724" s="1">
        <v>42833</v>
      </c>
      <c r="B1724" s="2">
        <v>0.45098854166666663</v>
      </c>
      <c r="C1724">
        <v>722</v>
      </c>
      <c r="D1724">
        <v>1241</v>
      </c>
      <c r="E1724" t="s">
        <v>0</v>
      </c>
      <c r="F1724" t="s">
        <v>112</v>
      </c>
      <c r="G1724" t="s">
        <v>113</v>
      </c>
    </row>
    <row r="1725" spans="1:47" hidden="1" x14ac:dyDescent="0.15">
      <c r="A1725" s="1">
        <v>42833</v>
      </c>
      <c r="B1725" s="2">
        <v>0.45103966435185189</v>
      </c>
      <c r="C1725">
        <v>12602</v>
      </c>
      <c r="D1725">
        <v>12602</v>
      </c>
      <c r="E1725" t="s">
        <v>0</v>
      </c>
      <c r="F1725" t="s">
        <v>1</v>
      </c>
      <c r="G1725" t="s">
        <v>2</v>
      </c>
      <c r="H1725" t="s">
        <v>253</v>
      </c>
      <c r="I1725" t="s">
        <v>881</v>
      </c>
      <c r="J1725" t="s">
        <v>255</v>
      </c>
      <c r="K1725" t="s">
        <v>256</v>
      </c>
      <c r="L1725" t="s">
        <v>257</v>
      </c>
      <c r="M1725" t="s">
        <v>269</v>
      </c>
      <c r="N1725" t="s">
        <v>259</v>
      </c>
      <c r="O1725" t="s">
        <v>260</v>
      </c>
      <c r="P1725" t="s">
        <v>282</v>
      </c>
      <c r="Q1725" t="s">
        <v>283</v>
      </c>
      <c r="R1725" t="s">
        <v>284</v>
      </c>
      <c r="S1725" t="s">
        <v>877</v>
      </c>
      <c r="T1725" t="s">
        <v>265</v>
      </c>
      <c r="U1725" t="s">
        <v>286</v>
      </c>
      <c r="V1725" t="s">
        <v>267</v>
      </c>
    </row>
    <row r="1726" spans="1:47" hidden="1" x14ac:dyDescent="0.15">
      <c r="A1726" s="1">
        <v>42833</v>
      </c>
      <c r="B1726" s="2">
        <v>0.45103966435185189</v>
      </c>
      <c r="C1726">
        <v>12602</v>
      </c>
      <c r="D1726">
        <v>12602</v>
      </c>
      <c r="E1726" t="s">
        <v>0</v>
      </c>
      <c r="F1726" t="s">
        <v>1</v>
      </c>
      <c r="G1726" t="s">
        <v>2</v>
      </c>
      <c r="H1726" t="s">
        <v>253</v>
      </c>
      <c r="I1726" t="s">
        <v>882</v>
      </c>
      <c r="J1726" t="s">
        <v>255</v>
      </c>
      <c r="K1726" t="s">
        <v>256</v>
      </c>
      <c r="L1726" t="s">
        <v>257</v>
      </c>
      <c r="M1726" t="s">
        <v>269</v>
      </c>
      <c r="N1726" t="s">
        <v>259</v>
      </c>
      <c r="O1726" t="s">
        <v>260</v>
      </c>
      <c r="P1726" t="s">
        <v>282</v>
      </c>
      <c r="Q1726" t="s">
        <v>283</v>
      </c>
      <c r="R1726" t="s">
        <v>284</v>
      </c>
      <c r="S1726" t="s">
        <v>877</v>
      </c>
      <c r="T1726" t="s">
        <v>265</v>
      </c>
      <c r="U1726" t="s">
        <v>286</v>
      </c>
      <c r="V1726" t="s">
        <v>267</v>
      </c>
    </row>
    <row r="1727" spans="1:47" hidden="1" x14ac:dyDescent="0.15">
      <c r="A1727" s="1">
        <v>42833</v>
      </c>
      <c r="B1727" s="2">
        <v>0.45111825231481478</v>
      </c>
      <c r="C1727">
        <v>722</v>
      </c>
      <c r="D1727">
        <v>1255</v>
      </c>
      <c r="E1727" t="s">
        <v>0</v>
      </c>
      <c r="F1727" t="s">
        <v>112</v>
      </c>
      <c r="G1727" t="s">
        <v>113</v>
      </c>
    </row>
    <row r="1728" spans="1:47" hidden="1" x14ac:dyDescent="0.15">
      <c r="A1728" s="1">
        <v>42833</v>
      </c>
      <c r="B1728" s="2">
        <v>0.45114648148148145</v>
      </c>
      <c r="C1728">
        <v>722</v>
      </c>
      <c r="D1728">
        <v>739</v>
      </c>
      <c r="E1728" t="s">
        <v>0</v>
      </c>
      <c r="F1728" t="s">
        <v>201</v>
      </c>
      <c r="G1728" t="s">
        <v>32</v>
      </c>
      <c r="H1728">
        <v>0</v>
      </c>
      <c r="I1728">
        <v>1</v>
      </c>
      <c r="J1728">
        <v>1</v>
      </c>
      <c r="K1728" t="s">
        <v>247</v>
      </c>
    </row>
    <row r="1729" spans="1:22" hidden="1" x14ac:dyDescent="0.15">
      <c r="A1729" s="1">
        <v>42833</v>
      </c>
      <c r="B1729" s="2">
        <v>0.45114648148148145</v>
      </c>
      <c r="C1729">
        <v>722</v>
      </c>
      <c r="D1729">
        <v>739</v>
      </c>
      <c r="E1729" t="s">
        <v>0</v>
      </c>
      <c r="F1729" t="s">
        <v>76</v>
      </c>
      <c r="G1729" t="s">
        <v>26</v>
      </c>
      <c r="H1729">
        <v>1</v>
      </c>
      <c r="I1729" t="s">
        <v>33</v>
      </c>
    </row>
    <row r="1730" spans="1:22" hidden="1" x14ac:dyDescent="0.15">
      <c r="A1730" s="1">
        <v>42833</v>
      </c>
      <c r="B1730" s="2">
        <v>0.4511466203703704</v>
      </c>
      <c r="C1730">
        <v>722</v>
      </c>
      <c r="D1730">
        <v>739</v>
      </c>
      <c r="E1730" t="s">
        <v>0</v>
      </c>
      <c r="F1730" t="s">
        <v>69</v>
      </c>
      <c r="G1730" t="s">
        <v>32</v>
      </c>
      <c r="H1730">
        <v>593594757</v>
      </c>
      <c r="I1730">
        <v>2</v>
      </c>
      <c r="J1730" t="s">
        <v>480</v>
      </c>
      <c r="K1730" t="s">
        <v>72</v>
      </c>
      <c r="L1730" t="s">
        <v>72</v>
      </c>
      <c r="M1730" t="s">
        <v>72</v>
      </c>
      <c r="N1730" t="s">
        <v>33</v>
      </c>
    </row>
    <row r="1731" spans="1:22" hidden="1" x14ac:dyDescent="0.15">
      <c r="A1731" s="1">
        <v>42833</v>
      </c>
      <c r="B1731" s="2">
        <v>0.45114664351851852</v>
      </c>
      <c r="C1731">
        <v>722</v>
      </c>
      <c r="D1731">
        <v>739</v>
      </c>
      <c r="E1731" t="s">
        <v>0</v>
      </c>
      <c r="F1731" t="s">
        <v>184</v>
      </c>
      <c r="G1731" t="s">
        <v>32</v>
      </c>
      <c r="H1731">
        <v>823799347</v>
      </c>
      <c r="I1731" t="s">
        <v>731</v>
      </c>
    </row>
    <row r="1732" spans="1:22" hidden="1" x14ac:dyDescent="0.15">
      <c r="A1732" s="1">
        <v>42833</v>
      </c>
      <c r="B1732" s="2">
        <v>0.45114686342592591</v>
      </c>
      <c r="C1732">
        <v>722</v>
      </c>
      <c r="D1732">
        <v>739</v>
      </c>
      <c r="E1732" t="s">
        <v>0</v>
      </c>
      <c r="F1732" t="s">
        <v>201</v>
      </c>
      <c r="G1732" t="s">
        <v>32</v>
      </c>
      <c r="H1732">
        <v>0</v>
      </c>
      <c r="I1732">
        <v>1</v>
      </c>
      <c r="J1732">
        <v>1</v>
      </c>
      <c r="K1732" t="s">
        <v>206</v>
      </c>
      <c r="L1732" t="s">
        <v>207</v>
      </c>
    </row>
    <row r="1733" spans="1:22" hidden="1" x14ac:dyDescent="0.15">
      <c r="A1733" s="1">
        <v>42833</v>
      </c>
      <c r="B1733" s="2">
        <v>0.45114689814814812</v>
      </c>
      <c r="C1733">
        <v>722</v>
      </c>
      <c r="D1733">
        <v>739</v>
      </c>
      <c r="E1733" t="s">
        <v>0</v>
      </c>
      <c r="F1733" t="s">
        <v>80</v>
      </c>
      <c r="G1733" t="s">
        <v>32</v>
      </c>
      <c r="H1733" t="s">
        <v>481</v>
      </c>
    </row>
    <row r="1734" spans="1:22" hidden="1" x14ac:dyDescent="0.15">
      <c r="A1734" s="1">
        <v>42833</v>
      </c>
      <c r="B1734" s="2">
        <v>0.45114916666666666</v>
      </c>
      <c r="C1734">
        <v>10680</v>
      </c>
      <c r="D1734">
        <v>10680</v>
      </c>
      <c r="E1734" t="s">
        <v>0</v>
      </c>
      <c r="F1734" t="s">
        <v>130</v>
      </c>
      <c r="G1734" t="s">
        <v>32</v>
      </c>
      <c r="H1734" t="s">
        <v>732</v>
      </c>
    </row>
    <row r="1735" spans="1:22" hidden="1" x14ac:dyDescent="0.15">
      <c r="A1735" s="1">
        <v>42833</v>
      </c>
      <c r="B1735" s="2">
        <v>0.45114924768518522</v>
      </c>
      <c r="C1735">
        <v>722</v>
      </c>
      <c r="D1735">
        <v>5104</v>
      </c>
      <c r="E1735" t="s">
        <v>0</v>
      </c>
      <c r="F1735" t="s">
        <v>84</v>
      </c>
      <c r="G1735" t="s">
        <v>32</v>
      </c>
      <c r="H1735">
        <v>593594757</v>
      </c>
      <c r="I1735">
        <v>2</v>
      </c>
      <c r="J1735" t="s">
        <v>481</v>
      </c>
    </row>
    <row r="1736" spans="1:22" hidden="1" x14ac:dyDescent="0.15">
      <c r="A1736" s="1">
        <v>42833</v>
      </c>
      <c r="B1736" s="2">
        <v>0.45116651620370374</v>
      </c>
      <c r="C1736">
        <v>12602</v>
      </c>
      <c r="D1736">
        <v>12602</v>
      </c>
      <c r="E1736" t="s">
        <v>0</v>
      </c>
      <c r="F1736" t="s">
        <v>1</v>
      </c>
      <c r="G1736" t="s">
        <v>2</v>
      </c>
      <c r="H1736" t="s">
        <v>253</v>
      </c>
      <c r="I1736" t="s">
        <v>883</v>
      </c>
      <c r="J1736" t="s">
        <v>255</v>
      </c>
      <c r="K1736" t="s">
        <v>256</v>
      </c>
      <c r="L1736" t="s">
        <v>257</v>
      </c>
      <c r="M1736" t="s">
        <v>269</v>
      </c>
      <c r="N1736" t="s">
        <v>259</v>
      </c>
      <c r="O1736" t="s">
        <v>260</v>
      </c>
      <c r="P1736" t="s">
        <v>282</v>
      </c>
      <c r="Q1736" t="s">
        <v>283</v>
      </c>
      <c r="R1736" t="s">
        <v>284</v>
      </c>
      <c r="S1736" t="s">
        <v>877</v>
      </c>
      <c r="T1736" t="s">
        <v>265</v>
      </c>
      <c r="U1736" t="s">
        <v>286</v>
      </c>
      <c r="V1736" t="s">
        <v>267</v>
      </c>
    </row>
    <row r="1737" spans="1:22" hidden="1" x14ac:dyDescent="0.15">
      <c r="A1737" s="1">
        <v>42833</v>
      </c>
      <c r="B1737" s="2">
        <v>0.45116663194444445</v>
      </c>
      <c r="C1737">
        <v>12602</v>
      </c>
      <c r="D1737">
        <v>12602</v>
      </c>
      <c r="E1737" t="s">
        <v>0</v>
      </c>
      <c r="F1737" t="s">
        <v>1</v>
      </c>
      <c r="G1737" t="s">
        <v>2</v>
      </c>
      <c r="H1737" t="s">
        <v>253</v>
      </c>
      <c r="I1737" t="s">
        <v>884</v>
      </c>
      <c r="J1737" t="s">
        <v>255</v>
      </c>
      <c r="K1737" t="s">
        <v>256</v>
      </c>
      <c r="L1737" t="s">
        <v>257</v>
      </c>
      <c r="M1737" t="s">
        <v>269</v>
      </c>
      <c r="N1737" t="s">
        <v>259</v>
      </c>
      <c r="O1737" t="s">
        <v>260</v>
      </c>
      <c r="P1737" t="s">
        <v>282</v>
      </c>
      <c r="Q1737" t="s">
        <v>283</v>
      </c>
      <c r="R1737" t="s">
        <v>284</v>
      </c>
      <c r="S1737" t="s">
        <v>877</v>
      </c>
      <c r="T1737" t="s">
        <v>265</v>
      </c>
      <c r="U1737" t="s">
        <v>286</v>
      </c>
      <c r="V1737" t="s">
        <v>267</v>
      </c>
    </row>
    <row r="1738" spans="1:22" hidden="1" x14ac:dyDescent="0.15">
      <c r="A1738" s="1">
        <v>42833</v>
      </c>
      <c r="B1738" s="2">
        <v>0.45120962962962968</v>
      </c>
      <c r="C1738">
        <v>722</v>
      </c>
      <c r="D1738">
        <v>738</v>
      </c>
      <c r="E1738" t="s">
        <v>0</v>
      </c>
      <c r="F1738" t="s">
        <v>112</v>
      </c>
      <c r="G1738" t="s">
        <v>113</v>
      </c>
    </row>
    <row r="1739" spans="1:22" hidden="1" x14ac:dyDescent="0.15">
      <c r="A1739" s="1">
        <v>42833</v>
      </c>
      <c r="B1739" s="2">
        <v>0.45128553240740743</v>
      </c>
      <c r="C1739">
        <v>722</v>
      </c>
      <c r="D1739">
        <v>1255</v>
      </c>
      <c r="E1739" t="s">
        <v>0</v>
      </c>
      <c r="F1739" t="s">
        <v>112</v>
      </c>
      <c r="G1739" t="s">
        <v>113</v>
      </c>
    </row>
    <row r="1740" spans="1:22" hidden="1" x14ac:dyDescent="0.15">
      <c r="A1740" s="1">
        <v>42833</v>
      </c>
      <c r="B1740" s="2">
        <v>0.45132111111111112</v>
      </c>
      <c r="C1740">
        <v>722</v>
      </c>
      <c r="D1740">
        <v>722</v>
      </c>
      <c r="E1740" t="s">
        <v>0</v>
      </c>
      <c r="F1740" t="s">
        <v>107</v>
      </c>
      <c r="G1740" t="s">
        <v>486</v>
      </c>
      <c r="H1740">
        <v>10680</v>
      </c>
      <c r="I1740" t="s">
        <v>209</v>
      </c>
      <c r="J1740">
        <v>11250603</v>
      </c>
      <c r="K1740" t="s">
        <v>72</v>
      </c>
      <c r="L1740">
        <v>0</v>
      </c>
      <c r="M1740">
        <v>0</v>
      </c>
      <c r="N1740">
        <v>64</v>
      </c>
      <c r="O1740">
        <v>8</v>
      </c>
      <c r="P1740" t="s">
        <v>110</v>
      </c>
    </row>
    <row r="1741" spans="1:22" hidden="1" x14ac:dyDescent="0.15">
      <c r="A1741" s="1">
        <v>42833</v>
      </c>
      <c r="B1741" s="2">
        <v>0.45134863425925925</v>
      </c>
      <c r="C1741">
        <v>10680</v>
      </c>
      <c r="D1741">
        <v>10680</v>
      </c>
      <c r="E1741" t="s">
        <v>0</v>
      </c>
      <c r="F1741" t="s">
        <v>116</v>
      </c>
      <c r="G1741" t="s">
        <v>32</v>
      </c>
      <c r="H1741" t="s">
        <v>487</v>
      </c>
    </row>
    <row r="1742" spans="1:22" x14ac:dyDescent="0.15">
      <c r="A1742" s="1">
        <v>42833</v>
      </c>
      <c r="B1742" s="2">
        <v>0.45140027777777775</v>
      </c>
      <c r="C1742">
        <v>722</v>
      </c>
      <c r="D1742">
        <v>792</v>
      </c>
      <c r="E1742" t="s">
        <v>0</v>
      </c>
      <c r="F1742" t="s">
        <v>124</v>
      </c>
      <c r="G1742" t="s">
        <v>32</v>
      </c>
      <c r="H1742">
        <v>593594757</v>
      </c>
      <c r="I1742" t="s">
        <v>480</v>
      </c>
      <c r="J1742">
        <v>21691</v>
      </c>
      <c r="K1742" t="s">
        <v>885</v>
      </c>
    </row>
    <row r="1743" spans="1:22" hidden="1" x14ac:dyDescent="0.15">
      <c r="A1743" s="1">
        <v>42833</v>
      </c>
      <c r="B1743" s="2">
        <v>0.45140112268518523</v>
      </c>
      <c r="C1743">
        <v>179</v>
      </c>
      <c r="D1743">
        <v>179</v>
      </c>
      <c r="E1743" t="s">
        <v>0</v>
      </c>
      <c r="F1743" t="s">
        <v>131</v>
      </c>
      <c r="G1743" t="s">
        <v>742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 t="s">
        <v>566</v>
      </c>
    </row>
    <row r="1744" spans="1:22" hidden="1" x14ac:dyDescent="0.15">
      <c r="A1744" s="1">
        <v>42833</v>
      </c>
      <c r="B1744" s="2">
        <v>0.45141077546296299</v>
      </c>
      <c r="C1744">
        <v>722</v>
      </c>
      <c r="D1744">
        <v>1255</v>
      </c>
      <c r="E1744" t="s">
        <v>0</v>
      </c>
      <c r="F1744" t="s">
        <v>112</v>
      </c>
      <c r="G1744" t="s">
        <v>113</v>
      </c>
    </row>
    <row r="1745" spans="1:19" hidden="1" x14ac:dyDescent="0.15">
      <c r="A1745" s="1">
        <v>42833</v>
      </c>
      <c r="B1745" s="2">
        <v>0.45146424768518517</v>
      </c>
      <c r="C1745">
        <v>10680</v>
      </c>
      <c r="D1745">
        <v>10680</v>
      </c>
      <c r="E1745" t="s">
        <v>0</v>
      </c>
      <c r="F1745" t="s">
        <v>348</v>
      </c>
      <c r="G1745">
        <v>0</v>
      </c>
    </row>
    <row r="1746" spans="1:19" hidden="1" x14ac:dyDescent="0.15">
      <c r="A1746" s="1">
        <v>42833</v>
      </c>
      <c r="B1746" s="2">
        <v>0.45153829861111111</v>
      </c>
      <c r="C1746">
        <v>722</v>
      </c>
      <c r="D1746">
        <v>828</v>
      </c>
      <c r="E1746" t="s">
        <v>0</v>
      </c>
      <c r="F1746" t="s">
        <v>52</v>
      </c>
      <c r="G1746" t="s">
        <v>32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 t="s">
        <v>886</v>
      </c>
    </row>
    <row r="1747" spans="1:19" hidden="1" x14ac:dyDescent="0.15">
      <c r="A1747" s="1">
        <v>42833</v>
      </c>
      <c r="B1747" s="2">
        <v>0.45153894675925926</v>
      </c>
      <c r="C1747">
        <v>722</v>
      </c>
      <c r="D1747">
        <v>828</v>
      </c>
      <c r="E1747" t="s">
        <v>0</v>
      </c>
      <c r="F1747" t="s">
        <v>54</v>
      </c>
      <c r="G1747" t="s">
        <v>887</v>
      </c>
      <c r="H1747">
        <v>105434</v>
      </c>
      <c r="I1747">
        <v>2753055</v>
      </c>
      <c r="J1747">
        <v>42783</v>
      </c>
      <c r="K1747">
        <v>144046974</v>
      </c>
      <c r="L1747">
        <v>105478</v>
      </c>
      <c r="M1747">
        <v>2801261</v>
      </c>
      <c r="N1747">
        <v>42827</v>
      </c>
      <c r="O1747">
        <v>144046974</v>
      </c>
      <c r="P1747">
        <v>105478</v>
      </c>
      <c r="Q1747">
        <v>2788799</v>
      </c>
      <c r="R1747">
        <v>42765</v>
      </c>
      <c r="S1747" t="s">
        <v>886</v>
      </c>
    </row>
    <row r="1748" spans="1:19" hidden="1" x14ac:dyDescent="0.15">
      <c r="A1748" s="1">
        <v>42833</v>
      </c>
      <c r="B1748" s="2">
        <v>0.45156883101851847</v>
      </c>
      <c r="C1748">
        <v>722</v>
      </c>
      <c r="D1748">
        <v>1255</v>
      </c>
      <c r="E1748" t="s">
        <v>0</v>
      </c>
      <c r="F1748" t="s">
        <v>112</v>
      </c>
      <c r="G1748" t="s">
        <v>113</v>
      </c>
    </row>
    <row r="1749" spans="1:19" hidden="1" x14ac:dyDescent="0.15">
      <c r="A1749" s="1">
        <v>42833</v>
      </c>
      <c r="B1749" s="2">
        <v>0.45157881944444439</v>
      </c>
      <c r="C1749">
        <v>722</v>
      </c>
      <c r="D1749">
        <v>3154</v>
      </c>
      <c r="E1749" t="s">
        <v>0</v>
      </c>
      <c r="F1749" t="s">
        <v>201</v>
      </c>
      <c r="G1749" t="s">
        <v>32</v>
      </c>
      <c r="H1749">
        <v>0</v>
      </c>
      <c r="I1749">
        <v>1</v>
      </c>
      <c r="J1749">
        <v>1</v>
      </c>
      <c r="K1749" t="s">
        <v>246</v>
      </c>
    </row>
    <row r="1750" spans="1:19" hidden="1" x14ac:dyDescent="0.15">
      <c r="A1750" s="1">
        <v>42833</v>
      </c>
      <c r="B1750" s="2">
        <v>0.45157881944444439</v>
      </c>
      <c r="C1750">
        <v>722</v>
      </c>
      <c r="D1750">
        <v>3154</v>
      </c>
      <c r="E1750" t="s">
        <v>0</v>
      </c>
      <c r="F1750" t="s">
        <v>76</v>
      </c>
      <c r="G1750" t="s">
        <v>26</v>
      </c>
      <c r="H1750">
        <v>1</v>
      </c>
      <c r="I1750" t="s">
        <v>33</v>
      </c>
    </row>
    <row r="1751" spans="1:19" hidden="1" x14ac:dyDescent="0.15">
      <c r="A1751" s="1">
        <v>42833</v>
      </c>
      <c r="B1751" s="2">
        <v>0.45176341435185186</v>
      </c>
      <c r="C1751">
        <v>179</v>
      </c>
      <c r="D1751">
        <v>179</v>
      </c>
      <c r="E1751" t="s">
        <v>0</v>
      </c>
      <c r="F1751" t="s">
        <v>131</v>
      </c>
      <c r="G1751" t="s">
        <v>345</v>
      </c>
      <c r="H1751">
        <v>0</v>
      </c>
      <c r="I1751">
        <v>0</v>
      </c>
      <c r="J1751">
        <v>0</v>
      </c>
      <c r="K1751">
        <v>0</v>
      </c>
      <c r="L1751">
        <v>1</v>
      </c>
      <c r="M1751">
        <v>0</v>
      </c>
      <c r="N1751" t="s">
        <v>33</v>
      </c>
    </row>
    <row r="1752" spans="1:19" hidden="1" x14ac:dyDescent="0.15">
      <c r="A1752" s="1">
        <v>42833</v>
      </c>
      <c r="B1752" s="2">
        <v>0.45176759259259258</v>
      </c>
      <c r="C1752">
        <v>10680</v>
      </c>
      <c r="D1752">
        <v>10680</v>
      </c>
      <c r="E1752" t="s">
        <v>0</v>
      </c>
      <c r="F1752" t="s">
        <v>348</v>
      </c>
      <c r="G1752">
        <v>0</v>
      </c>
    </row>
    <row r="1753" spans="1:19" hidden="1" x14ac:dyDescent="0.15">
      <c r="A1753" s="1">
        <v>42833</v>
      </c>
      <c r="B1753" s="2">
        <v>0.45177906249999999</v>
      </c>
      <c r="C1753">
        <v>722</v>
      </c>
      <c r="D1753">
        <v>738</v>
      </c>
      <c r="E1753" t="s">
        <v>0</v>
      </c>
      <c r="F1753" t="s">
        <v>112</v>
      </c>
      <c r="G1753" t="s">
        <v>113</v>
      </c>
    </row>
    <row r="1754" spans="1:19" hidden="1" x14ac:dyDescent="0.15">
      <c r="A1754" s="1">
        <v>42833</v>
      </c>
      <c r="B1754" s="2">
        <v>0.45195506944444447</v>
      </c>
      <c r="C1754">
        <v>722</v>
      </c>
      <c r="D1754">
        <v>821</v>
      </c>
      <c r="E1754" t="s">
        <v>0</v>
      </c>
      <c r="F1754" t="s">
        <v>112</v>
      </c>
      <c r="G1754" t="s">
        <v>113</v>
      </c>
    </row>
    <row r="1755" spans="1:19" hidden="1" x14ac:dyDescent="0.15">
      <c r="A1755" s="1">
        <v>42833</v>
      </c>
      <c r="B1755" s="2">
        <v>0.45199725694444443</v>
      </c>
      <c r="C1755">
        <v>722</v>
      </c>
      <c r="D1755">
        <v>722</v>
      </c>
      <c r="E1755" t="s">
        <v>0</v>
      </c>
      <c r="F1755" t="s">
        <v>38</v>
      </c>
      <c r="G1755">
        <v>11356442624</v>
      </c>
    </row>
    <row r="1756" spans="1:19" hidden="1" x14ac:dyDescent="0.15">
      <c r="A1756" s="1">
        <v>42833</v>
      </c>
      <c r="B1756" s="2">
        <v>0.45203295138888894</v>
      </c>
      <c r="C1756">
        <v>722</v>
      </c>
      <c r="D1756">
        <v>1253</v>
      </c>
      <c r="E1756" t="s">
        <v>0</v>
      </c>
      <c r="F1756" t="s">
        <v>112</v>
      </c>
      <c r="G1756" t="s">
        <v>113</v>
      </c>
    </row>
    <row r="1757" spans="1:19" hidden="1" x14ac:dyDescent="0.15">
      <c r="A1757" s="1">
        <v>42833</v>
      </c>
      <c r="B1757" s="2">
        <v>0.45220211805555555</v>
      </c>
      <c r="C1757">
        <v>722</v>
      </c>
      <c r="D1757">
        <v>787</v>
      </c>
      <c r="E1757" t="s">
        <v>0</v>
      </c>
      <c r="F1757" t="s">
        <v>533</v>
      </c>
      <c r="G1757" t="s">
        <v>32</v>
      </c>
      <c r="H1757">
        <v>1053642433</v>
      </c>
      <c r="I1757" t="s">
        <v>534</v>
      </c>
      <c r="J1757">
        <v>11</v>
      </c>
      <c r="K1757" t="s">
        <v>888</v>
      </c>
    </row>
    <row r="1758" spans="1:19" hidden="1" x14ac:dyDescent="0.15">
      <c r="A1758" s="1">
        <v>42833</v>
      </c>
      <c r="B1758" s="2">
        <v>0.45223672453703706</v>
      </c>
      <c r="C1758">
        <v>722</v>
      </c>
      <c r="D1758">
        <v>1255</v>
      </c>
      <c r="E1758" t="s">
        <v>0</v>
      </c>
      <c r="F1758" t="s">
        <v>112</v>
      </c>
      <c r="G1758" t="s">
        <v>113</v>
      </c>
    </row>
    <row r="1759" spans="1:19" hidden="1" x14ac:dyDescent="0.15">
      <c r="A1759" s="1">
        <v>42833</v>
      </c>
      <c r="B1759" s="2">
        <v>0.45231144675925927</v>
      </c>
      <c r="C1759">
        <v>871</v>
      </c>
      <c r="D1759">
        <v>871</v>
      </c>
      <c r="E1759" t="s">
        <v>0</v>
      </c>
      <c r="F1759" t="s">
        <v>112</v>
      </c>
      <c r="G1759" t="s">
        <v>113</v>
      </c>
    </row>
    <row r="1760" spans="1:19" hidden="1" x14ac:dyDescent="0.15">
      <c r="A1760" s="1">
        <v>42833</v>
      </c>
      <c r="B1760" s="2">
        <v>0.45231391203703702</v>
      </c>
      <c r="C1760">
        <v>722</v>
      </c>
      <c r="D1760">
        <v>1242</v>
      </c>
      <c r="E1760" t="s">
        <v>0</v>
      </c>
      <c r="F1760" t="s">
        <v>112</v>
      </c>
      <c r="G1760" t="s">
        <v>113</v>
      </c>
    </row>
    <row r="1761" spans="1:14" hidden="1" x14ac:dyDescent="0.15">
      <c r="A1761" s="1">
        <v>42833</v>
      </c>
      <c r="B1761" s="2">
        <v>0.45234505787037033</v>
      </c>
      <c r="C1761">
        <v>871</v>
      </c>
      <c r="D1761">
        <v>871</v>
      </c>
      <c r="E1761" t="s">
        <v>0</v>
      </c>
      <c r="F1761" t="s">
        <v>371</v>
      </c>
      <c r="G1761" t="s">
        <v>32</v>
      </c>
      <c r="H1761">
        <v>446</v>
      </c>
      <c r="I1761" t="s">
        <v>566</v>
      </c>
    </row>
    <row r="1762" spans="1:14" hidden="1" x14ac:dyDescent="0.15">
      <c r="A1762" s="1">
        <v>42833</v>
      </c>
      <c r="B1762" s="2">
        <v>0.45234587962962963</v>
      </c>
      <c r="C1762">
        <v>722</v>
      </c>
      <c r="D1762">
        <v>819</v>
      </c>
      <c r="E1762" t="s">
        <v>0</v>
      </c>
      <c r="F1762" t="s">
        <v>154</v>
      </c>
      <c r="G1762" t="s">
        <v>155</v>
      </c>
    </row>
    <row r="1763" spans="1:14" hidden="1" x14ac:dyDescent="0.15">
      <c r="A1763" s="1">
        <v>42833</v>
      </c>
      <c r="B1763" s="2">
        <v>0.45234628472222221</v>
      </c>
      <c r="C1763">
        <v>722</v>
      </c>
      <c r="D1763">
        <v>738</v>
      </c>
      <c r="E1763" t="s">
        <v>0</v>
      </c>
      <c r="F1763" t="s">
        <v>156</v>
      </c>
      <c r="G1763" t="s">
        <v>868</v>
      </c>
      <c r="H1763" t="s">
        <v>373</v>
      </c>
      <c r="I1763" t="s">
        <v>157</v>
      </c>
      <c r="J1763" t="s">
        <v>42</v>
      </c>
    </row>
    <row r="1764" spans="1:14" hidden="1" x14ac:dyDescent="0.15">
      <c r="A1764" s="1">
        <v>42833</v>
      </c>
      <c r="B1764" s="2">
        <v>0.45235674768518513</v>
      </c>
      <c r="C1764">
        <v>722</v>
      </c>
      <c r="D1764">
        <v>5637</v>
      </c>
      <c r="E1764" t="s">
        <v>0</v>
      </c>
      <c r="F1764" t="s">
        <v>156</v>
      </c>
      <c r="G1764" t="s">
        <v>159</v>
      </c>
      <c r="H1764" t="s">
        <v>160</v>
      </c>
    </row>
    <row r="1765" spans="1:14" hidden="1" x14ac:dyDescent="0.15">
      <c r="A1765" s="1">
        <v>42833</v>
      </c>
      <c r="B1765" s="2">
        <v>0.45236253472222221</v>
      </c>
      <c r="C1765">
        <v>722</v>
      </c>
      <c r="D1765">
        <v>819</v>
      </c>
      <c r="E1765" t="s">
        <v>0</v>
      </c>
      <c r="F1765" t="s">
        <v>156</v>
      </c>
      <c r="G1765" t="s">
        <v>196</v>
      </c>
      <c r="H1765" t="s">
        <v>42</v>
      </c>
    </row>
    <row r="1766" spans="1:14" hidden="1" x14ac:dyDescent="0.15">
      <c r="A1766" s="1">
        <v>42833</v>
      </c>
      <c r="B1766" s="2">
        <v>0.4524179976851852</v>
      </c>
      <c r="C1766">
        <v>722</v>
      </c>
      <c r="D1766">
        <v>819</v>
      </c>
      <c r="E1766" t="s">
        <v>0</v>
      </c>
      <c r="F1766" t="s">
        <v>156</v>
      </c>
      <c r="G1766" t="s">
        <v>159</v>
      </c>
      <c r="H1766" t="s">
        <v>889</v>
      </c>
      <c r="I1766" t="s">
        <v>373</v>
      </c>
      <c r="J1766" t="s">
        <v>160</v>
      </c>
    </row>
    <row r="1767" spans="1:14" hidden="1" x14ac:dyDescent="0.15">
      <c r="A1767" s="1">
        <v>42833</v>
      </c>
      <c r="B1767" s="2">
        <v>0.45241803240740741</v>
      </c>
      <c r="C1767">
        <v>722</v>
      </c>
      <c r="D1767">
        <v>1242</v>
      </c>
      <c r="E1767" t="s">
        <v>0</v>
      </c>
      <c r="F1767" t="s">
        <v>188</v>
      </c>
      <c r="G1767" t="s">
        <v>155</v>
      </c>
    </row>
    <row r="1768" spans="1:14" hidden="1" x14ac:dyDescent="0.15">
      <c r="A1768" s="1">
        <v>42833</v>
      </c>
      <c r="B1768" s="2">
        <v>0.4524181712962963</v>
      </c>
      <c r="C1768">
        <v>722</v>
      </c>
      <c r="D1768">
        <v>1255</v>
      </c>
      <c r="E1768" t="s">
        <v>0</v>
      </c>
      <c r="F1768" t="s">
        <v>201</v>
      </c>
      <c r="G1768" t="s">
        <v>32</v>
      </c>
      <c r="H1768">
        <v>0</v>
      </c>
      <c r="I1768">
        <v>1</v>
      </c>
      <c r="J1768">
        <v>1</v>
      </c>
      <c r="K1768" t="s">
        <v>246</v>
      </c>
    </row>
    <row r="1769" spans="1:14" hidden="1" x14ac:dyDescent="0.15">
      <c r="A1769" s="1">
        <v>42833</v>
      </c>
      <c r="B1769" s="2">
        <v>0.4524181712962963</v>
      </c>
      <c r="C1769">
        <v>722</v>
      </c>
      <c r="D1769">
        <v>1255</v>
      </c>
      <c r="E1769" t="s">
        <v>0</v>
      </c>
      <c r="F1769" t="s">
        <v>76</v>
      </c>
      <c r="G1769" t="s">
        <v>26</v>
      </c>
      <c r="H1769">
        <v>1</v>
      </c>
      <c r="I1769" t="s">
        <v>33</v>
      </c>
    </row>
    <row r="1770" spans="1:14" hidden="1" x14ac:dyDescent="0.15">
      <c r="A1770" s="1">
        <v>42833</v>
      </c>
      <c r="B1770" s="2">
        <v>0.45241828703703701</v>
      </c>
      <c r="C1770">
        <v>722</v>
      </c>
      <c r="D1770">
        <v>1255</v>
      </c>
      <c r="E1770" t="s">
        <v>0</v>
      </c>
      <c r="F1770" t="s">
        <v>201</v>
      </c>
      <c r="G1770" t="s">
        <v>32</v>
      </c>
      <c r="H1770">
        <v>0</v>
      </c>
      <c r="I1770">
        <v>1</v>
      </c>
      <c r="J1770">
        <v>1</v>
      </c>
      <c r="K1770" t="s">
        <v>247</v>
      </c>
    </row>
    <row r="1771" spans="1:14" hidden="1" x14ac:dyDescent="0.15">
      <c r="A1771" s="1">
        <v>42833</v>
      </c>
      <c r="B1771" s="2">
        <v>0.45241828703703701</v>
      </c>
      <c r="C1771">
        <v>722</v>
      </c>
      <c r="D1771">
        <v>1255</v>
      </c>
      <c r="E1771" t="s">
        <v>0</v>
      </c>
      <c r="F1771" t="s">
        <v>76</v>
      </c>
      <c r="G1771" t="s">
        <v>26</v>
      </c>
      <c r="H1771">
        <v>1</v>
      </c>
      <c r="I1771" t="s">
        <v>33</v>
      </c>
    </row>
    <row r="1772" spans="1:14" hidden="1" x14ac:dyDescent="0.15">
      <c r="A1772" s="1">
        <v>42833</v>
      </c>
      <c r="B1772" s="2">
        <v>0.45241850694444441</v>
      </c>
      <c r="C1772">
        <v>722</v>
      </c>
      <c r="D1772">
        <v>1255</v>
      </c>
      <c r="E1772" t="s">
        <v>0</v>
      </c>
      <c r="F1772" t="s">
        <v>69</v>
      </c>
      <c r="G1772" t="s">
        <v>32</v>
      </c>
      <c r="H1772">
        <v>734034591</v>
      </c>
      <c r="I1772">
        <v>2</v>
      </c>
      <c r="J1772" t="s">
        <v>890</v>
      </c>
      <c r="K1772" t="s">
        <v>72</v>
      </c>
      <c r="L1772" t="s">
        <v>72</v>
      </c>
      <c r="M1772" t="s">
        <v>72</v>
      </c>
      <c r="N1772" t="s">
        <v>891</v>
      </c>
    </row>
    <row r="1773" spans="1:14" hidden="1" x14ac:dyDescent="0.15">
      <c r="A1773" s="1">
        <v>42833</v>
      </c>
      <c r="B1773" s="2">
        <v>0.4524186921296296</v>
      </c>
      <c r="C1773">
        <v>722</v>
      </c>
      <c r="D1773">
        <v>1255</v>
      </c>
      <c r="E1773" t="s">
        <v>0</v>
      </c>
      <c r="F1773" t="s">
        <v>184</v>
      </c>
      <c r="G1773" t="s">
        <v>32</v>
      </c>
      <c r="H1773">
        <v>593594757</v>
      </c>
      <c r="I1773" t="s">
        <v>481</v>
      </c>
    </row>
    <row r="1774" spans="1:14" hidden="1" x14ac:dyDescent="0.15">
      <c r="A1774" s="1">
        <v>42833</v>
      </c>
      <c r="B1774" s="2">
        <v>0.45241879629629628</v>
      </c>
      <c r="C1774">
        <v>722</v>
      </c>
      <c r="D1774">
        <v>1255</v>
      </c>
      <c r="E1774" t="s">
        <v>0</v>
      </c>
      <c r="F1774" t="s">
        <v>201</v>
      </c>
      <c r="G1774" t="s">
        <v>32</v>
      </c>
      <c r="H1774">
        <v>0</v>
      </c>
      <c r="I1774">
        <v>1</v>
      </c>
      <c r="J1774">
        <v>1</v>
      </c>
      <c r="K1774" t="s">
        <v>206</v>
      </c>
      <c r="L1774" t="s">
        <v>207</v>
      </c>
    </row>
    <row r="1775" spans="1:14" hidden="1" x14ac:dyDescent="0.15">
      <c r="A1775" s="1">
        <v>42833</v>
      </c>
      <c r="B1775" s="2">
        <v>0.45241906249999997</v>
      </c>
      <c r="C1775">
        <v>722</v>
      </c>
      <c r="D1775">
        <v>1255</v>
      </c>
      <c r="E1775" t="s">
        <v>0</v>
      </c>
      <c r="F1775" t="s">
        <v>80</v>
      </c>
      <c r="G1775" t="s">
        <v>32</v>
      </c>
      <c r="H1775" t="s">
        <v>892</v>
      </c>
    </row>
    <row r="1776" spans="1:14" hidden="1" x14ac:dyDescent="0.15">
      <c r="A1776" s="1">
        <v>42833</v>
      </c>
      <c r="B1776" s="2">
        <v>0.45241914351851853</v>
      </c>
      <c r="C1776">
        <v>722</v>
      </c>
      <c r="D1776">
        <v>5636</v>
      </c>
      <c r="E1776" t="s">
        <v>0</v>
      </c>
      <c r="F1776" t="s">
        <v>475</v>
      </c>
      <c r="G1776" t="s">
        <v>889</v>
      </c>
    </row>
    <row r="1777" spans="1:16" hidden="1" x14ac:dyDescent="0.15">
      <c r="A1777" s="1">
        <v>42833</v>
      </c>
      <c r="B1777" s="2">
        <v>0.45241914351851853</v>
      </c>
      <c r="C1777">
        <v>722</v>
      </c>
      <c r="D1777">
        <v>722</v>
      </c>
      <c r="E1777" t="s">
        <v>0</v>
      </c>
      <c r="F1777" t="s">
        <v>107</v>
      </c>
      <c r="G1777" t="s">
        <v>108</v>
      </c>
      <c r="H1777">
        <v>871</v>
      </c>
      <c r="I1777" t="s">
        <v>209</v>
      </c>
      <c r="J1777">
        <v>-603531786</v>
      </c>
      <c r="K1777" t="s">
        <v>72</v>
      </c>
      <c r="L1777">
        <v>0</v>
      </c>
      <c r="M1777">
        <v>16</v>
      </c>
      <c r="N1777">
        <v>64</v>
      </c>
      <c r="O1777">
        <v>1</v>
      </c>
      <c r="P1777" t="s">
        <v>110</v>
      </c>
    </row>
    <row r="1778" spans="1:16" hidden="1" x14ac:dyDescent="0.15">
      <c r="A1778" s="1">
        <v>42833</v>
      </c>
      <c r="B1778" s="2">
        <v>0.45241916666666665</v>
      </c>
      <c r="C1778">
        <v>722</v>
      </c>
      <c r="D1778">
        <v>722</v>
      </c>
      <c r="E1778" t="s">
        <v>0</v>
      </c>
      <c r="F1778" t="s">
        <v>195</v>
      </c>
      <c r="G1778" t="s">
        <v>868</v>
      </c>
      <c r="H1778" t="s">
        <v>68</v>
      </c>
    </row>
    <row r="1779" spans="1:16" hidden="1" x14ac:dyDescent="0.15">
      <c r="A1779" s="1">
        <v>42833</v>
      </c>
      <c r="B1779" s="2">
        <v>0.4524242361111111</v>
      </c>
      <c r="C1779">
        <v>722</v>
      </c>
      <c r="D1779">
        <v>2571</v>
      </c>
      <c r="E1779" t="s">
        <v>0</v>
      </c>
      <c r="F1779" t="s">
        <v>147</v>
      </c>
      <c r="G1779" t="s">
        <v>148</v>
      </c>
      <c r="H1779">
        <v>0</v>
      </c>
      <c r="I1779" t="s">
        <v>68</v>
      </c>
    </row>
    <row r="1780" spans="1:16" hidden="1" x14ac:dyDescent="0.15">
      <c r="A1780" s="1">
        <v>42833</v>
      </c>
      <c r="B1780" s="2">
        <v>0.45242461805555556</v>
      </c>
      <c r="C1780">
        <v>722</v>
      </c>
      <c r="D1780">
        <v>787</v>
      </c>
      <c r="E1780" t="s">
        <v>0</v>
      </c>
      <c r="F1780" t="s">
        <v>84</v>
      </c>
      <c r="G1780" t="s">
        <v>32</v>
      </c>
      <c r="H1780">
        <v>734034591</v>
      </c>
      <c r="I1780">
        <v>2</v>
      </c>
      <c r="J1780" t="s">
        <v>892</v>
      </c>
    </row>
    <row r="1781" spans="1:16" hidden="1" x14ac:dyDescent="0.15">
      <c r="A1781" s="1">
        <v>42833</v>
      </c>
      <c r="B1781" s="2">
        <v>0.45244488425925927</v>
      </c>
      <c r="C1781">
        <v>722</v>
      </c>
      <c r="D1781">
        <v>1255</v>
      </c>
      <c r="E1781" t="s">
        <v>0</v>
      </c>
      <c r="F1781" t="s">
        <v>112</v>
      </c>
      <c r="G1781" t="s">
        <v>113</v>
      </c>
    </row>
    <row r="1782" spans="1:16" hidden="1" x14ac:dyDescent="0.15">
      <c r="A1782" s="1">
        <v>42833</v>
      </c>
      <c r="B1782" s="2">
        <v>0.45252483796296294</v>
      </c>
      <c r="C1782">
        <v>722</v>
      </c>
      <c r="D1782">
        <v>5105</v>
      </c>
      <c r="E1782" t="s">
        <v>0</v>
      </c>
      <c r="F1782" t="s">
        <v>112</v>
      </c>
      <c r="G1782" t="s">
        <v>113</v>
      </c>
    </row>
    <row r="1783" spans="1:16" hidden="1" x14ac:dyDescent="0.15">
      <c r="A1783" s="1">
        <v>42833</v>
      </c>
      <c r="B1783" s="2">
        <v>0.45253630787037036</v>
      </c>
      <c r="C1783">
        <v>871</v>
      </c>
      <c r="D1783">
        <v>871</v>
      </c>
      <c r="E1783" t="s">
        <v>0</v>
      </c>
      <c r="F1783" t="s">
        <v>112</v>
      </c>
      <c r="G1783" t="s">
        <v>113</v>
      </c>
    </row>
    <row r="1784" spans="1:16" hidden="1" x14ac:dyDescent="0.15">
      <c r="A1784" s="1">
        <v>42833</v>
      </c>
      <c r="B1784" s="2">
        <v>0.45259278935185182</v>
      </c>
      <c r="C1784">
        <v>722</v>
      </c>
      <c r="D1784">
        <v>1242</v>
      </c>
      <c r="E1784" t="s">
        <v>0</v>
      </c>
      <c r="F1784" t="s">
        <v>112</v>
      </c>
      <c r="G1784" t="s">
        <v>113</v>
      </c>
    </row>
    <row r="1785" spans="1:16" hidden="1" x14ac:dyDescent="0.15">
      <c r="A1785" s="1">
        <v>42833</v>
      </c>
      <c r="B1785" s="2">
        <v>0.45263569444444446</v>
      </c>
      <c r="C1785">
        <v>871</v>
      </c>
      <c r="D1785">
        <v>871</v>
      </c>
      <c r="E1785" t="s">
        <v>0</v>
      </c>
      <c r="F1785" t="s">
        <v>112</v>
      </c>
      <c r="G1785" t="s">
        <v>113</v>
      </c>
    </row>
    <row r="1786" spans="1:16" hidden="1" x14ac:dyDescent="0.15">
      <c r="A1786" s="1">
        <v>42833</v>
      </c>
      <c r="B1786" s="2">
        <v>0.45266863425925924</v>
      </c>
      <c r="C1786">
        <v>722</v>
      </c>
      <c r="D1786">
        <v>1255</v>
      </c>
      <c r="E1786" t="s">
        <v>0</v>
      </c>
      <c r="F1786" t="s">
        <v>112</v>
      </c>
      <c r="G1786" t="s">
        <v>113</v>
      </c>
    </row>
    <row r="1787" spans="1:16" hidden="1" x14ac:dyDescent="0.15">
      <c r="A1787" s="1">
        <v>42833</v>
      </c>
      <c r="B1787" s="2">
        <v>0.45274078703703702</v>
      </c>
      <c r="C1787">
        <v>722</v>
      </c>
      <c r="D1787">
        <v>5104</v>
      </c>
      <c r="E1787" t="s">
        <v>0</v>
      </c>
      <c r="F1787" t="s">
        <v>112</v>
      </c>
      <c r="G1787" t="s">
        <v>113</v>
      </c>
    </row>
    <row r="1788" spans="1:16" hidden="1" x14ac:dyDescent="0.15">
      <c r="A1788" s="1">
        <v>42833</v>
      </c>
      <c r="B1788" s="2">
        <v>0.45275318287037036</v>
      </c>
      <c r="C1788">
        <v>871</v>
      </c>
      <c r="D1788">
        <v>871</v>
      </c>
      <c r="E1788" t="s">
        <v>0</v>
      </c>
      <c r="F1788" t="s">
        <v>112</v>
      </c>
      <c r="G1788" t="s">
        <v>113</v>
      </c>
    </row>
    <row r="1789" spans="1:16" hidden="1" x14ac:dyDescent="0.15">
      <c r="A1789" s="1">
        <v>42833</v>
      </c>
      <c r="B1789" s="2">
        <v>0.45289460648148144</v>
      </c>
      <c r="C1789">
        <v>722</v>
      </c>
      <c r="D1789">
        <v>787</v>
      </c>
      <c r="E1789" t="s">
        <v>0</v>
      </c>
      <c r="F1789" t="s">
        <v>533</v>
      </c>
      <c r="G1789" t="s">
        <v>32</v>
      </c>
      <c r="H1789">
        <v>264937034</v>
      </c>
      <c r="I1789" t="s">
        <v>534</v>
      </c>
      <c r="J1789">
        <v>11</v>
      </c>
      <c r="K1789" t="s">
        <v>888</v>
      </c>
    </row>
    <row r="1790" spans="1:16" hidden="1" x14ac:dyDescent="0.15">
      <c r="A1790" s="1">
        <v>42833</v>
      </c>
      <c r="B1790" s="2">
        <v>0.45292758101851849</v>
      </c>
      <c r="C1790">
        <v>722</v>
      </c>
      <c r="D1790">
        <v>2571</v>
      </c>
      <c r="E1790" t="s">
        <v>0</v>
      </c>
      <c r="F1790" t="s">
        <v>112</v>
      </c>
      <c r="G1790" t="s">
        <v>113</v>
      </c>
    </row>
    <row r="1791" spans="1:16" hidden="1" x14ac:dyDescent="0.15">
      <c r="A1791" s="1">
        <v>42833</v>
      </c>
      <c r="B1791" s="2">
        <v>0.45298190972222224</v>
      </c>
      <c r="C1791">
        <v>871</v>
      </c>
      <c r="D1791">
        <v>871</v>
      </c>
      <c r="E1791" t="s">
        <v>0</v>
      </c>
      <c r="F1791" t="s">
        <v>112</v>
      </c>
      <c r="G1791" t="s">
        <v>113</v>
      </c>
    </row>
    <row r="1792" spans="1:16" hidden="1" x14ac:dyDescent="0.15">
      <c r="A1792" s="1">
        <v>42833</v>
      </c>
      <c r="B1792" s="2">
        <v>0.45300326388888884</v>
      </c>
      <c r="C1792">
        <v>722</v>
      </c>
      <c r="D1792">
        <v>738</v>
      </c>
      <c r="E1792" t="s">
        <v>0</v>
      </c>
      <c r="F1792" t="s">
        <v>112</v>
      </c>
      <c r="G1792" t="s">
        <v>113</v>
      </c>
    </row>
    <row r="1793" spans="1:11" hidden="1" x14ac:dyDescent="0.15">
      <c r="A1793" s="1">
        <v>42833</v>
      </c>
      <c r="B1793" s="2">
        <v>0.45307606481481483</v>
      </c>
      <c r="C1793">
        <v>722</v>
      </c>
      <c r="D1793">
        <v>2571</v>
      </c>
      <c r="E1793" t="s">
        <v>0</v>
      </c>
      <c r="F1793" t="s">
        <v>112</v>
      </c>
      <c r="G1793" t="s">
        <v>113</v>
      </c>
    </row>
    <row r="1794" spans="1:11" hidden="1" x14ac:dyDescent="0.15">
      <c r="A1794" s="1">
        <v>42833</v>
      </c>
      <c r="B1794" s="2">
        <v>0.45310107638888891</v>
      </c>
      <c r="C1794">
        <v>871</v>
      </c>
      <c r="D1794">
        <v>871</v>
      </c>
      <c r="E1794" t="s">
        <v>0</v>
      </c>
      <c r="F1794" t="s">
        <v>112</v>
      </c>
      <c r="G1794" t="s">
        <v>113</v>
      </c>
    </row>
    <row r="1795" spans="1:11" hidden="1" x14ac:dyDescent="0.15">
      <c r="A1795" s="1">
        <v>42833</v>
      </c>
      <c r="B1795" s="2">
        <v>0.45315092592592593</v>
      </c>
      <c r="C1795">
        <v>722</v>
      </c>
      <c r="D1795">
        <v>5105</v>
      </c>
      <c r="E1795" t="s">
        <v>0</v>
      </c>
      <c r="F1795" t="s">
        <v>112</v>
      </c>
      <c r="G1795" t="s">
        <v>113</v>
      </c>
    </row>
    <row r="1796" spans="1:11" hidden="1" x14ac:dyDescent="0.15">
      <c r="A1796" s="1">
        <v>42833</v>
      </c>
      <c r="B1796" s="2">
        <v>0.45321587962962967</v>
      </c>
      <c r="C1796">
        <v>871</v>
      </c>
      <c r="D1796">
        <v>871</v>
      </c>
      <c r="E1796" t="s">
        <v>0</v>
      </c>
      <c r="F1796" t="s">
        <v>112</v>
      </c>
      <c r="G1796" t="s">
        <v>113</v>
      </c>
    </row>
    <row r="1797" spans="1:11" hidden="1" x14ac:dyDescent="0.15">
      <c r="A1797" s="1">
        <v>42833</v>
      </c>
      <c r="B1797" s="2">
        <v>0.45322805555555551</v>
      </c>
      <c r="C1797">
        <v>722</v>
      </c>
      <c r="D1797">
        <v>5104</v>
      </c>
      <c r="E1797" t="s">
        <v>0</v>
      </c>
      <c r="F1797" t="s">
        <v>112</v>
      </c>
      <c r="G1797" t="s">
        <v>113</v>
      </c>
    </row>
    <row r="1798" spans="1:11" hidden="1" x14ac:dyDescent="0.15">
      <c r="A1798" s="1">
        <v>42833</v>
      </c>
      <c r="B1798" s="2">
        <v>0.45330395833333337</v>
      </c>
      <c r="C1798">
        <v>722</v>
      </c>
      <c r="D1798">
        <v>1255</v>
      </c>
      <c r="E1798" t="s">
        <v>0</v>
      </c>
      <c r="F1798" t="s">
        <v>112</v>
      </c>
      <c r="G1798" t="s">
        <v>113</v>
      </c>
    </row>
    <row r="1799" spans="1:11" hidden="1" x14ac:dyDescent="0.15">
      <c r="A1799" s="1">
        <v>42833</v>
      </c>
      <c r="B1799" s="2">
        <v>0.45333180555555552</v>
      </c>
      <c r="C1799">
        <v>871</v>
      </c>
      <c r="D1799">
        <v>871</v>
      </c>
      <c r="E1799" t="s">
        <v>0</v>
      </c>
      <c r="F1799" t="s">
        <v>112</v>
      </c>
      <c r="G1799" t="s">
        <v>113</v>
      </c>
    </row>
    <row r="1800" spans="1:11" hidden="1" x14ac:dyDescent="0.15">
      <c r="A1800" s="1">
        <v>42833</v>
      </c>
      <c r="B1800" s="2">
        <v>0.45337876157407409</v>
      </c>
      <c r="C1800">
        <v>722</v>
      </c>
      <c r="D1800">
        <v>5105</v>
      </c>
      <c r="E1800" t="s">
        <v>0</v>
      </c>
      <c r="F1800" t="s">
        <v>112</v>
      </c>
      <c r="G1800" t="s">
        <v>113</v>
      </c>
    </row>
    <row r="1801" spans="1:11" hidden="1" x14ac:dyDescent="0.15">
      <c r="A1801" s="1">
        <v>42833</v>
      </c>
      <c r="B1801" s="2">
        <v>0.45344967592592594</v>
      </c>
      <c r="C1801">
        <v>871</v>
      </c>
      <c r="D1801">
        <v>871</v>
      </c>
      <c r="E1801" t="s">
        <v>0</v>
      </c>
      <c r="F1801" t="s">
        <v>112</v>
      </c>
      <c r="G1801" t="s">
        <v>113</v>
      </c>
    </row>
    <row r="1802" spans="1:11" hidden="1" x14ac:dyDescent="0.15">
      <c r="A1802" s="1">
        <v>42833</v>
      </c>
      <c r="B1802" s="2">
        <v>0.45345393518518518</v>
      </c>
      <c r="C1802">
        <v>722</v>
      </c>
      <c r="D1802">
        <v>1242</v>
      </c>
      <c r="E1802" t="s">
        <v>0</v>
      </c>
      <c r="F1802" t="s">
        <v>112</v>
      </c>
      <c r="G1802" t="s">
        <v>113</v>
      </c>
    </row>
    <row r="1803" spans="1:11" hidden="1" x14ac:dyDescent="0.15">
      <c r="A1803" s="1">
        <v>42833</v>
      </c>
      <c r="B1803" s="2">
        <v>0.4535895601851852</v>
      </c>
      <c r="C1803">
        <v>722</v>
      </c>
      <c r="D1803">
        <v>787</v>
      </c>
      <c r="E1803" t="s">
        <v>0</v>
      </c>
      <c r="F1803" t="s">
        <v>533</v>
      </c>
      <c r="G1803" t="s">
        <v>32</v>
      </c>
      <c r="H1803">
        <v>750526907</v>
      </c>
      <c r="I1803" t="s">
        <v>534</v>
      </c>
      <c r="J1803">
        <v>11</v>
      </c>
      <c r="K1803" t="s">
        <v>888</v>
      </c>
    </row>
    <row r="1804" spans="1:11" hidden="1" x14ac:dyDescent="0.15">
      <c r="A1804" s="1">
        <v>42833</v>
      </c>
      <c r="B1804" s="2">
        <v>0.45364342592592594</v>
      </c>
      <c r="C1804">
        <v>722</v>
      </c>
      <c r="D1804">
        <v>1242</v>
      </c>
      <c r="E1804" t="s">
        <v>0</v>
      </c>
      <c r="F1804" t="s">
        <v>112</v>
      </c>
      <c r="G1804" t="s">
        <v>113</v>
      </c>
    </row>
    <row r="1805" spans="1:11" hidden="1" x14ac:dyDescent="0.15">
      <c r="A1805" s="1">
        <v>42833</v>
      </c>
      <c r="B1805" s="2">
        <v>0.45367909722222222</v>
      </c>
      <c r="C1805">
        <v>871</v>
      </c>
      <c r="D1805">
        <v>871</v>
      </c>
      <c r="E1805" t="s">
        <v>0</v>
      </c>
      <c r="F1805" t="s">
        <v>112</v>
      </c>
      <c r="G1805" t="s">
        <v>113</v>
      </c>
    </row>
    <row r="1806" spans="1:11" hidden="1" x14ac:dyDescent="0.15">
      <c r="A1806" s="1">
        <v>42833</v>
      </c>
      <c r="B1806" s="2">
        <v>0.45372019675925923</v>
      </c>
      <c r="C1806">
        <v>722</v>
      </c>
      <c r="D1806">
        <v>5104</v>
      </c>
      <c r="E1806" t="s">
        <v>0</v>
      </c>
      <c r="F1806" t="s">
        <v>112</v>
      </c>
      <c r="G1806" t="s">
        <v>113</v>
      </c>
    </row>
    <row r="1807" spans="1:11" hidden="1" x14ac:dyDescent="0.15">
      <c r="A1807" s="1">
        <v>42833</v>
      </c>
      <c r="B1807" s="2">
        <v>0.45379339120370371</v>
      </c>
      <c r="C1807">
        <v>722</v>
      </c>
      <c r="D1807">
        <v>5636</v>
      </c>
      <c r="E1807" t="s">
        <v>0</v>
      </c>
      <c r="F1807" t="s">
        <v>112</v>
      </c>
      <c r="G1807" t="s">
        <v>113</v>
      </c>
    </row>
    <row r="1808" spans="1:11" hidden="1" x14ac:dyDescent="0.15">
      <c r="A1808" s="1">
        <v>42833</v>
      </c>
      <c r="B1808" s="2">
        <v>0.45379554398148153</v>
      </c>
      <c r="C1808">
        <v>871</v>
      </c>
      <c r="D1808">
        <v>871</v>
      </c>
      <c r="E1808" t="s">
        <v>0</v>
      </c>
      <c r="F1808" t="s">
        <v>112</v>
      </c>
      <c r="G1808" t="s">
        <v>113</v>
      </c>
    </row>
    <row r="1809" spans="1:11" hidden="1" x14ac:dyDescent="0.15">
      <c r="A1809" s="1">
        <v>42833</v>
      </c>
      <c r="B1809" s="2">
        <v>0.4538706481481482</v>
      </c>
      <c r="C1809">
        <v>722</v>
      </c>
      <c r="D1809">
        <v>738</v>
      </c>
      <c r="E1809" t="s">
        <v>0</v>
      </c>
      <c r="F1809" t="s">
        <v>112</v>
      </c>
      <c r="G1809" t="s">
        <v>113</v>
      </c>
    </row>
    <row r="1810" spans="1:11" hidden="1" x14ac:dyDescent="0.15">
      <c r="A1810" s="1">
        <v>42833</v>
      </c>
      <c r="B1810" s="2">
        <v>0.45391115740740745</v>
      </c>
      <c r="C1810">
        <v>871</v>
      </c>
      <c r="D1810">
        <v>871</v>
      </c>
      <c r="E1810" t="s">
        <v>0</v>
      </c>
      <c r="F1810" t="s">
        <v>112</v>
      </c>
      <c r="G1810" t="s">
        <v>113</v>
      </c>
    </row>
    <row r="1811" spans="1:11" hidden="1" x14ac:dyDescent="0.15">
      <c r="A1811" s="1">
        <v>42833</v>
      </c>
      <c r="B1811" s="2">
        <v>0.45394869212962963</v>
      </c>
      <c r="C1811">
        <v>722</v>
      </c>
      <c r="D1811">
        <v>5636</v>
      </c>
      <c r="E1811" t="s">
        <v>0</v>
      </c>
      <c r="F1811" t="s">
        <v>112</v>
      </c>
      <c r="G1811" t="s">
        <v>113</v>
      </c>
    </row>
    <row r="1812" spans="1:11" hidden="1" x14ac:dyDescent="0.15">
      <c r="A1812" s="1">
        <v>42833</v>
      </c>
      <c r="B1812" s="2">
        <v>0.45402361111111111</v>
      </c>
      <c r="C1812">
        <v>722</v>
      </c>
      <c r="D1812">
        <v>2571</v>
      </c>
      <c r="E1812" t="s">
        <v>0</v>
      </c>
      <c r="F1812" t="s">
        <v>112</v>
      </c>
      <c r="G1812" t="s">
        <v>113</v>
      </c>
    </row>
    <row r="1813" spans="1:11" hidden="1" x14ac:dyDescent="0.15">
      <c r="A1813" s="1">
        <v>42833</v>
      </c>
      <c r="B1813" s="2">
        <v>0.45402768518518521</v>
      </c>
      <c r="C1813">
        <v>871</v>
      </c>
      <c r="D1813">
        <v>871</v>
      </c>
      <c r="E1813" t="s">
        <v>0</v>
      </c>
      <c r="F1813" t="s">
        <v>112</v>
      </c>
      <c r="G1813" t="s">
        <v>113</v>
      </c>
    </row>
    <row r="1814" spans="1:11" hidden="1" x14ac:dyDescent="0.15">
      <c r="A1814" s="1">
        <v>42833</v>
      </c>
      <c r="B1814" s="2">
        <v>0.45409659722222223</v>
      </c>
      <c r="C1814">
        <v>722</v>
      </c>
      <c r="D1814">
        <v>819</v>
      </c>
      <c r="E1814" t="s">
        <v>0</v>
      </c>
      <c r="F1814" t="s">
        <v>112</v>
      </c>
      <c r="G1814" t="s">
        <v>113</v>
      </c>
    </row>
    <row r="1815" spans="1:11" hidden="1" x14ac:dyDescent="0.15">
      <c r="A1815" s="1">
        <v>42833</v>
      </c>
      <c r="B1815" s="2">
        <v>0.45414174768518517</v>
      </c>
      <c r="C1815">
        <v>871</v>
      </c>
      <c r="D1815">
        <v>871</v>
      </c>
      <c r="E1815" t="s">
        <v>0</v>
      </c>
      <c r="F1815" t="s">
        <v>112</v>
      </c>
      <c r="G1815" t="s">
        <v>113</v>
      </c>
    </row>
    <row r="1816" spans="1:11" hidden="1" x14ac:dyDescent="0.15">
      <c r="A1816" s="1">
        <v>42833</v>
      </c>
      <c r="B1816" s="2">
        <v>0.45428376157407407</v>
      </c>
      <c r="C1816">
        <v>722</v>
      </c>
      <c r="D1816">
        <v>787</v>
      </c>
      <c r="E1816" t="s">
        <v>0</v>
      </c>
      <c r="F1816" t="s">
        <v>533</v>
      </c>
      <c r="G1816" t="s">
        <v>32</v>
      </c>
      <c r="H1816">
        <v>805537496</v>
      </c>
      <c r="I1816" t="s">
        <v>534</v>
      </c>
      <c r="J1816">
        <v>11</v>
      </c>
      <c r="K1816" t="s">
        <v>888</v>
      </c>
    </row>
    <row r="1817" spans="1:11" hidden="1" x14ac:dyDescent="0.15">
      <c r="A1817" s="1">
        <v>42833</v>
      </c>
      <c r="B1817" s="2">
        <v>0.45429002314814815</v>
      </c>
      <c r="C1817">
        <v>722</v>
      </c>
      <c r="D1817">
        <v>5104</v>
      </c>
      <c r="E1817" t="s">
        <v>0</v>
      </c>
      <c r="F1817" t="s">
        <v>112</v>
      </c>
      <c r="G1817" t="s">
        <v>113</v>
      </c>
    </row>
    <row r="1818" spans="1:11" hidden="1" x14ac:dyDescent="0.15">
      <c r="A1818" s="1">
        <v>42833</v>
      </c>
      <c r="B1818" s="2">
        <v>0.45436578703703701</v>
      </c>
      <c r="C1818">
        <v>722</v>
      </c>
      <c r="D1818">
        <v>5636</v>
      </c>
      <c r="E1818" t="s">
        <v>0</v>
      </c>
      <c r="F1818" t="s">
        <v>112</v>
      </c>
      <c r="G1818" t="s">
        <v>113</v>
      </c>
    </row>
    <row r="1819" spans="1:11" hidden="1" x14ac:dyDescent="0.15">
      <c r="A1819" s="1">
        <v>42833</v>
      </c>
      <c r="B1819" s="2">
        <v>0.45437582175925928</v>
      </c>
      <c r="C1819">
        <v>871</v>
      </c>
      <c r="D1819">
        <v>871</v>
      </c>
      <c r="E1819" t="s">
        <v>0</v>
      </c>
      <c r="F1819" t="s">
        <v>112</v>
      </c>
      <c r="G1819" t="s">
        <v>113</v>
      </c>
    </row>
    <row r="1820" spans="1:11" hidden="1" x14ac:dyDescent="0.15">
      <c r="A1820" s="1">
        <v>42833</v>
      </c>
      <c r="B1820" s="2">
        <v>0.45443549768518521</v>
      </c>
      <c r="C1820">
        <v>722</v>
      </c>
      <c r="D1820">
        <v>5105</v>
      </c>
      <c r="E1820" t="s">
        <v>0</v>
      </c>
      <c r="F1820" t="s">
        <v>112</v>
      </c>
      <c r="G1820" t="s">
        <v>113</v>
      </c>
    </row>
    <row r="1821" spans="1:11" hidden="1" x14ac:dyDescent="0.15">
      <c r="A1821" s="1">
        <v>42833</v>
      </c>
      <c r="B1821" s="2">
        <v>0.45449236111111113</v>
      </c>
      <c r="C1821">
        <v>871</v>
      </c>
      <c r="D1821">
        <v>871</v>
      </c>
      <c r="E1821" t="s">
        <v>0</v>
      </c>
      <c r="F1821" t="s">
        <v>112</v>
      </c>
      <c r="G1821" t="s">
        <v>113</v>
      </c>
    </row>
    <row r="1822" spans="1:11" hidden="1" x14ac:dyDescent="0.15">
      <c r="A1822" s="1">
        <v>42833</v>
      </c>
      <c r="B1822" s="2">
        <v>0.4545119675925926</v>
      </c>
      <c r="C1822">
        <v>722</v>
      </c>
      <c r="D1822">
        <v>5104</v>
      </c>
      <c r="E1822" t="s">
        <v>0</v>
      </c>
      <c r="F1822" t="s">
        <v>112</v>
      </c>
      <c r="G1822" t="s">
        <v>113</v>
      </c>
    </row>
    <row r="1823" spans="1:11" hidden="1" x14ac:dyDescent="0.15">
      <c r="A1823" s="1">
        <v>42833</v>
      </c>
      <c r="B1823" s="2">
        <v>0.45458146990740739</v>
      </c>
      <c r="C1823">
        <v>722</v>
      </c>
      <c r="D1823">
        <v>1242</v>
      </c>
      <c r="E1823" t="s">
        <v>0</v>
      </c>
      <c r="F1823" t="s">
        <v>112</v>
      </c>
      <c r="G1823" t="s">
        <v>113</v>
      </c>
    </row>
    <row r="1824" spans="1:11" hidden="1" x14ac:dyDescent="0.15">
      <c r="A1824" s="1">
        <v>42833</v>
      </c>
      <c r="B1824" s="2">
        <v>0.45460222222222219</v>
      </c>
      <c r="C1824">
        <v>871</v>
      </c>
      <c r="D1824">
        <v>871</v>
      </c>
      <c r="E1824" t="s">
        <v>0</v>
      </c>
      <c r="F1824" t="s">
        <v>112</v>
      </c>
      <c r="G1824" t="s">
        <v>113</v>
      </c>
    </row>
    <row r="1825" spans="1:19" hidden="1" x14ac:dyDescent="0.15">
      <c r="A1825" s="1">
        <v>42833</v>
      </c>
      <c r="B1825" s="2">
        <v>0.45465259259259261</v>
      </c>
      <c r="C1825">
        <v>722</v>
      </c>
      <c r="D1825">
        <v>828</v>
      </c>
      <c r="E1825" t="s">
        <v>0</v>
      </c>
      <c r="F1825" t="s">
        <v>52</v>
      </c>
      <c r="G1825" t="s">
        <v>32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 t="s">
        <v>893</v>
      </c>
    </row>
    <row r="1826" spans="1:19" hidden="1" x14ac:dyDescent="0.15">
      <c r="A1826" s="1">
        <v>42833</v>
      </c>
      <c r="B1826" s="2">
        <v>0.45465259259259261</v>
      </c>
      <c r="C1826">
        <v>722</v>
      </c>
      <c r="D1826">
        <v>828</v>
      </c>
      <c r="E1826" t="s">
        <v>0</v>
      </c>
      <c r="F1826" t="s">
        <v>54</v>
      </c>
      <c r="G1826" t="s">
        <v>894</v>
      </c>
      <c r="H1826">
        <v>107644</v>
      </c>
      <c r="I1826">
        <v>2841000</v>
      </c>
      <c r="J1826">
        <v>43943</v>
      </c>
      <c r="K1826">
        <v>146510361</v>
      </c>
      <c r="L1826">
        <v>107695</v>
      </c>
      <c r="M1826">
        <v>2879532</v>
      </c>
      <c r="N1826">
        <v>43994</v>
      </c>
      <c r="O1826">
        <v>146510361</v>
      </c>
      <c r="P1826">
        <v>107695</v>
      </c>
      <c r="Q1826">
        <v>2865060</v>
      </c>
      <c r="R1826">
        <v>43922</v>
      </c>
      <c r="S1826" t="s">
        <v>893</v>
      </c>
    </row>
    <row r="1827" spans="1:19" hidden="1" x14ac:dyDescent="0.15">
      <c r="A1827" s="1">
        <v>42833</v>
      </c>
      <c r="B1827" s="2">
        <v>0.45465447916666668</v>
      </c>
      <c r="C1827">
        <v>722</v>
      </c>
      <c r="D1827">
        <v>1242</v>
      </c>
      <c r="E1827" t="s">
        <v>0</v>
      </c>
      <c r="F1827" t="s">
        <v>112</v>
      </c>
      <c r="G1827" t="s">
        <v>113</v>
      </c>
    </row>
    <row r="1828" spans="1:19" hidden="1" x14ac:dyDescent="0.15">
      <c r="A1828" s="1">
        <v>42833</v>
      </c>
      <c r="B1828" s="2">
        <v>0.45472271990740737</v>
      </c>
      <c r="C1828">
        <v>871</v>
      </c>
      <c r="D1828">
        <v>871</v>
      </c>
      <c r="E1828" t="s">
        <v>0</v>
      </c>
      <c r="F1828" t="s">
        <v>112</v>
      </c>
      <c r="G1828" t="s">
        <v>113</v>
      </c>
    </row>
    <row r="1829" spans="1:19" hidden="1" x14ac:dyDescent="0.15">
      <c r="A1829" s="1">
        <v>42833</v>
      </c>
      <c r="B1829" s="2">
        <v>0.45472917824074077</v>
      </c>
      <c r="C1829">
        <v>722</v>
      </c>
      <c r="D1829">
        <v>819</v>
      </c>
      <c r="E1829" t="s">
        <v>0</v>
      </c>
      <c r="F1829" t="s">
        <v>112</v>
      </c>
      <c r="G1829" t="s">
        <v>113</v>
      </c>
    </row>
    <row r="1830" spans="1:19" hidden="1" x14ac:dyDescent="0.15">
      <c r="A1830" s="1">
        <v>42833</v>
      </c>
      <c r="B1830" s="2">
        <v>0.45480244212962967</v>
      </c>
      <c r="C1830">
        <v>722</v>
      </c>
      <c r="D1830">
        <v>2571</v>
      </c>
      <c r="E1830" t="s">
        <v>0</v>
      </c>
      <c r="F1830" t="s">
        <v>112</v>
      </c>
      <c r="G1830" t="s">
        <v>113</v>
      </c>
    </row>
    <row r="1831" spans="1:19" hidden="1" x14ac:dyDescent="0.15">
      <c r="A1831" s="1">
        <v>42833</v>
      </c>
      <c r="B1831" s="2">
        <v>0.45483883101851852</v>
      </c>
      <c r="C1831">
        <v>871</v>
      </c>
      <c r="D1831">
        <v>871</v>
      </c>
      <c r="E1831" t="s">
        <v>0</v>
      </c>
      <c r="F1831" t="s">
        <v>112</v>
      </c>
      <c r="G1831" t="s">
        <v>113</v>
      </c>
    </row>
    <row r="1832" spans="1:19" hidden="1" x14ac:dyDescent="0.15">
      <c r="A1832" s="1">
        <v>42833</v>
      </c>
      <c r="B1832" s="2">
        <v>0.45497768518518522</v>
      </c>
      <c r="C1832">
        <v>722</v>
      </c>
      <c r="D1832">
        <v>787</v>
      </c>
      <c r="E1832" t="s">
        <v>0</v>
      </c>
      <c r="F1832" t="s">
        <v>533</v>
      </c>
      <c r="G1832" t="s">
        <v>32</v>
      </c>
      <c r="H1832">
        <v>689722646</v>
      </c>
      <c r="I1832" t="s">
        <v>534</v>
      </c>
      <c r="J1832">
        <v>11</v>
      </c>
      <c r="K1832" t="s">
        <v>888</v>
      </c>
    </row>
    <row r="1833" spans="1:19" hidden="1" x14ac:dyDescent="0.15">
      <c r="A1833" s="1">
        <v>42833</v>
      </c>
      <c r="B1833" s="2">
        <v>0.45499268518518515</v>
      </c>
      <c r="C1833">
        <v>722</v>
      </c>
      <c r="D1833">
        <v>2571</v>
      </c>
      <c r="E1833" t="s">
        <v>0</v>
      </c>
      <c r="F1833" t="s">
        <v>112</v>
      </c>
      <c r="G1833" t="s">
        <v>113</v>
      </c>
    </row>
    <row r="1834" spans="1:19" hidden="1" x14ac:dyDescent="0.15">
      <c r="A1834" s="1">
        <v>42833</v>
      </c>
      <c r="B1834" s="2">
        <v>0.45506542824074075</v>
      </c>
      <c r="C1834">
        <v>722</v>
      </c>
      <c r="D1834">
        <v>819</v>
      </c>
      <c r="E1834" t="s">
        <v>0</v>
      </c>
      <c r="F1834" t="s">
        <v>112</v>
      </c>
      <c r="G1834" t="s">
        <v>113</v>
      </c>
    </row>
    <row r="1835" spans="1:19" hidden="1" x14ac:dyDescent="0.15">
      <c r="A1835" s="1">
        <v>42833</v>
      </c>
      <c r="B1835" s="2">
        <v>0.4550679398148148</v>
      </c>
      <c r="C1835">
        <v>871</v>
      </c>
      <c r="D1835">
        <v>871</v>
      </c>
      <c r="E1835" t="s">
        <v>0</v>
      </c>
      <c r="F1835" t="s">
        <v>112</v>
      </c>
      <c r="G1835" t="s">
        <v>113</v>
      </c>
    </row>
    <row r="1836" spans="1:19" hidden="1" x14ac:dyDescent="0.15">
      <c r="A1836" s="1">
        <v>42833</v>
      </c>
      <c r="B1836" s="2">
        <v>0.45514006944444446</v>
      </c>
      <c r="C1836">
        <v>722</v>
      </c>
      <c r="D1836">
        <v>5105</v>
      </c>
      <c r="E1836" t="s">
        <v>0</v>
      </c>
      <c r="F1836" t="s">
        <v>112</v>
      </c>
      <c r="G1836" t="s">
        <v>113</v>
      </c>
    </row>
    <row r="1837" spans="1:19" hidden="1" x14ac:dyDescent="0.15">
      <c r="A1837" s="1">
        <v>42833</v>
      </c>
      <c r="B1837" s="2">
        <v>0.455187037037037</v>
      </c>
      <c r="C1837">
        <v>871</v>
      </c>
      <c r="D1837">
        <v>871</v>
      </c>
      <c r="E1837" t="s">
        <v>0</v>
      </c>
      <c r="F1837" t="s">
        <v>112</v>
      </c>
      <c r="G1837" t="s">
        <v>113</v>
      </c>
    </row>
    <row r="1838" spans="1:19" hidden="1" x14ac:dyDescent="0.15">
      <c r="A1838" s="1">
        <v>42833</v>
      </c>
      <c r="B1838" s="2">
        <v>0.45521783564814816</v>
      </c>
      <c r="C1838">
        <v>722</v>
      </c>
      <c r="D1838">
        <v>738</v>
      </c>
      <c r="E1838" t="s">
        <v>0</v>
      </c>
      <c r="F1838" t="s">
        <v>112</v>
      </c>
      <c r="G1838" t="s">
        <v>113</v>
      </c>
    </row>
    <row r="1839" spans="1:19" hidden="1" x14ac:dyDescent="0.15">
      <c r="A1839" s="1">
        <v>42833</v>
      </c>
      <c r="B1839" s="2">
        <v>0.45528991898148147</v>
      </c>
      <c r="C1839">
        <v>722</v>
      </c>
      <c r="D1839">
        <v>5105</v>
      </c>
      <c r="E1839" t="s">
        <v>0</v>
      </c>
      <c r="F1839" t="s">
        <v>112</v>
      </c>
      <c r="G1839" t="s">
        <v>113</v>
      </c>
    </row>
    <row r="1840" spans="1:19" hidden="1" x14ac:dyDescent="0.15">
      <c r="A1840" s="1">
        <v>42833</v>
      </c>
      <c r="B1840" s="2">
        <v>0.45530068287037034</v>
      </c>
      <c r="C1840">
        <v>871</v>
      </c>
      <c r="D1840">
        <v>871</v>
      </c>
      <c r="E1840" t="s">
        <v>0</v>
      </c>
      <c r="F1840" t="s">
        <v>112</v>
      </c>
      <c r="G1840" t="s">
        <v>113</v>
      </c>
    </row>
    <row r="1841" spans="1:11" hidden="1" x14ac:dyDescent="0.15">
      <c r="A1841" s="1">
        <v>42833</v>
      </c>
      <c r="B1841" s="2">
        <v>0.45536269675925928</v>
      </c>
      <c r="C1841">
        <v>722</v>
      </c>
      <c r="D1841">
        <v>2571</v>
      </c>
      <c r="E1841" t="s">
        <v>0</v>
      </c>
      <c r="F1841" t="s">
        <v>112</v>
      </c>
      <c r="G1841" t="s">
        <v>113</v>
      </c>
    </row>
    <row r="1842" spans="1:11" hidden="1" x14ac:dyDescent="0.15">
      <c r="A1842" s="1">
        <v>42833</v>
      </c>
      <c r="B1842" s="2">
        <v>0.45541614583333329</v>
      </c>
      <c r="C1842">
        <v>871</v>
      </c>
      <c r="D1842">
        <v>871</v>
      </c>
      <c r="E1842" t="s">
        <v>0</v>
      </c>
      <c r="F1842" t="s">
        <v>112</v>
      </c>
      <c r="G1842" t="s">
        <v>113</v>
      </c>
    </row>
    <row r="1843" spans="1:11" hidden="1" x14ac:dyDescent="0.15">
      <c r="A1843" s="1">
        <v>42833</v>
      </c>
      <c r="B1843" s="2">
        <v>0.45543796296296296</v>
      </c>
      <c r="C1843">
        <v>722</v>
      </c>
      <c r="D1843">
        <v>5104</v>
      </c>
      <c r="E1843" t="s">
        <v>0</v>
      </c>
      <c r="F1843" t="s">
        <v>112</v>
      </c>
      <c r="G1843" t="s">
        <v>113</v>
      </c>
    </row>
    <row r="1844" spans="1:11" hidden="1" x14ac:dyDescent="0.15">
      <c r="A1844" s="1">
        <v>42833</v>
      </c>
      <c r="B1844" s="2">
        <v>0.45550862268518522</v>
      </c>
      <c r="C1844">
        <v>722</v>
      </c>
      <c r="D1844">
        <v>2571</v>
      </c>
      <c r="E1844" t="s">
        <v>0</v>
      </c>
      <c r="F1844" t="s">
        <v>112</v>
      </c>
      <c r="G1844" t="s">
        <v>113</v>
      </c>
    </row>
    <row r="1845" spans="1:11" hidden="1" x14ac:dyDescent="0.15">
      <c r="A1845" s="1">
        <v>42833</v>
      </c>
      <c r="B1845" s="2">
        <v>0.45553383101851846</v>
      </c>
      <c r="C1845">
        <v>871</v>
      </c>
      <c r="D1845">
        <v>871</v>
      </c>
      <c r="E1845" t="s">
        <v>0</v>
      </c>
      <c r="F1845" t="s">
        <v>112</v>
      </c>
      <c r="G1845" t="s">
        <v>113</v>
      </c>
    </row>
    <row r="1846" spans="1:11" hidden="1" x14ac:dyDescent="0.15">
      <c r="A1846" s="1">
        <v>42833</v>
      </c>
      <c r="B1846" s="2">
        <v>0.45567273148148146</v>
      </c>
      <c r="C1846">
        <v>722</v>
      </c>
      <c r="D1846">
        <v>787</v>
      </c>
      <c r="E1846" t="s">
        <v>0</v>
      </c>
      <c r="F1846" t="s">
        <v>533</v>
      </c>
      <c r="G1846" t="s">
        <v>32</v>
      </c>
      <c r="H1846">
        <v>134291095</v>
      </c>
      <c r="I1846" t="s">
        <v>534</v>
      </c>
      <c r="J1846">
        <v>11</v>
      </c>
      <c r="K1846" t="s">
        <v>888</v>
      </c>
    </row>
    <row r="1847" spans="1:11" hidden="1" x14ac:dyDescent="0.15">
      <c r="A1847" s="1">
        <v>42833</v>
      </c>
      <c r="B1847" s="2">
        <v>0.45570023148148148</v>
      </c>
      <c r="C1847">
        <v>722</v>
      </c>
      <c r="D1847">
        <v>819</v>
      </c>
      <c r="E1847" t="s">
        <v>0</v>
      </c>
      <c r="F1847" t="s">
        <v>112</v>
      </c>
      <c r="G1847" t="s">
        <v>113</v>
      </c>
    </row>
    <row r="1848" spans="1:11" hidden="1" x14ac:dyDescent="0.15">
      <c r="A1848" s="1">
        <v>42833</v>
      </c>
      <c r="B1848" s="2">
        <v>0.45576467592592596</v>
      </c>
      <c r="C1848">
        <v>871</v>
      </c>
      <c r="D1848">
        <v>871</v>
      </c>
      <c r="E1848" t="s">
        <v>0</v>
      </c>
      <c r="F1848" t="s">
        <v>112</v>
      </c>
      <c r="G1848" t="s">
        <v>113</v>
      </c>
    </row>
    <row r="1849" spans="1:11" hidden="1" x14ac:dyDescent="0.15">
      <c r="A1849" s="1">
        <v>42833</v>
      </c>
      <c r="B1849" s="2">
        <v>0.45577405092592588</v>
      </c>
      <c r="C1849">
        <v>722</v>
      </c>
      <c r="D1849">
        <v>5105</v>
      </c>
      <c r="E1849" t="s">
        <v>0</v>
      </c>
      <c r="F1849" t="s">
        <v>112</v>
      </c>
      <c r="G1849" t="s">
        <v>113</v>
      </c>
    </row>
    <row r="1850" spans="1:11" hidden="1" x14ac:dyDescent="0.15">
      <c r="A1850" s="1">
        <v>42833</v>
      </c>
      <c r="B1850" s="2">
        <v>0.45585020833333334</v>
      </c>
      <c r="C1850">
        <v>722</v>
      </c>
      <c r="D1850">
        <v>5104</v>
      </c>
      <c r="E1850" t="s">
        <v>0</v>
      </c>
      <c r="F1850" t="s">
        <v>112</v>
      </c>
      <c r="G1850" t="s">
        <v>113</v>
      </c>
    </row>
    <row r="1851" spans="1:11" hidden="1" x14ac:dyDescent="0.15">
      <c r="A1851" s="1">
        <v>42833</v>
      </c>
      <c r="B1851" s="2">
        <v>0.45587942129629627</v>
      </c>
      <c r="C1851">
        <v>871</v>
      </c>
      <c r="D1851">
        <v>871</v>
      </c>
      <c r="E1851" t="s">
        <v>0</v>
      </c>
      <c r="F1851" t="s">
        <v>112</v>
      </c>
      <c r="G1851" t="s">
        <v>113</v>
      </c>
    </row>
    <row r="1852" spans="1:11" hidden="1" x14ac:dyDescent="0.15">
      <c r="A1852" s="1">
        <v>42833</v>
      </c>
      <c r="B1852" s="2">
        <v>0.45592680555555559</v>
      </c>
      <c r="C1852">
        <v>722</v>
      </c>
      <c r="D1852">
        <v>5105</v>
      </c>
      <c r="E1852" t="s">
        <v>0</v>
      </c>
      <c r="F1852" t="s">
        <v>112</v>
      </c>
      <c r="G1852" t="s">
        <v>113</v>
      </c>
    </row>
    <row r="1853" spans="1:11" hidden="1" x14ac:dyDescent="0.15">
      <c r="A1853" s="1">
        <v>42833</v>
      </c>
      <c r="B1853" s="2">
        <v>0.45599739583333337</v>
      </c>
      <c r="C1853">
        <v>871</v>
      </c>
      <c r="D1853">
        <v>871</v>
      </c>
      <c r="E1853" t="s">
        <v>0</v>
      </c>
      <c r="F1853" t="s">
        <v>112</v>
      </c>
      <c r="G1853" t="s">
        <v>113</v>
      </c>
    </row>
    <row r="1854" spans="1:11" hidden="1" x14ac:dyDescent="0.15">
      <c r="A1854" s="1">
        <v>42833</v>
      </c>
      <c r="B1854" s="2">
        <v>0.45600149305555554</v>
      </c>
      <c r="C1854">
        <v>722</v>
      </c>
      <c r="D1854">
        <v>819</v>
      </c>
      <c r="E1854" t="s">
        <v>0</v>
      </c>
      <c r="F1854" t="s">
        <v>112</v>
      </c>
      <c r="G1854" t="s">
        <v>113</v>
      </c>
    </row>
    <row r="1855" spans="1:11" hidden="1" x14ac:dyDescent="0.15">
      <c r="A1855" s="1">
        <v>42833</v>
      </c>
      <c r="B1855" s="2">
        <v>0.4560740972222222</v>
      </c>
      <c r="C1855">
        <v>722</v>
      </c>
      <c r="D1855">
        <v>2571</v>
      </c>
      <c r="E1855" t="s">
        <v>0</v>
      </c>
      <c r="F1855" t="s">
        <v>112</v>
      </c>
      <c r="G1855" t="s">
        <v>113</v>
      </c>
    </row>
    <row r="1856" spans="1:11" hidden="1" x14ac:dyDescent="0.15">
      <c r="A1856" s="1">
        <v>42833</v>
      </c>
      <c r="B1856" s="2">
        <v>0.45611391203703705</v>
      </c>
      <c r="C1856">
        <v>871</v>
      </c>
      <c r="D1856">
        <v>871</v>
      </c>
      <c r="E1856" t="s">
        <v>0</v>
      </c>
      <c r="F1856" t="s">
        <v>112</v>
      </c>
      <c r="G1856" t="s">
        <v>113</v>
      </c>
    </row>
    <row r="1857" spans="1:11" hidden="1" x14ac:dyDescent="0.15">
      <c r="A1857" s="1">
        <v>42833</v>
      </c>
      <c r="B1857" s="2">
        <v>0.45614896990740744</v>
      </c>
      <c r="C1857">
        <v>722</v>
      </c>
      <c r="D1857">
        <v>2571</v>
      </c>
      <c r="E1857" t="s">
        <v>0</v>
      </c>
      <c r="F1857" t="s">
        <v>112</v>
      </c>
      <c r="G1857" t="s">
        <v>113</v>
      </c>
    </row>
    <row r="1858" spans="1:11" hidden="1" x14ac:dyDescent="0.15">
      <c r="A1858" s="1">
        <v>42833</v>
      </c>
      <c r="B1858" s="2">
        <v>0.45622153935185183</v>
      </c>
      <c r="C1858">
        <v>722</v>
      </c>
      <c r="D1858">
        <v>1255</v>
      </c>
      <c r="E1858" t="s">
        <v>0</v>
      </c>
      <c r="F1858" t="s">
        <v>112</v>
      </c>
      <c r="G1858" t="s">
        <v>113</v>
      </c>
    </row>
    <row r="1859" spans="1:11" hidden="1" x14ac:dyDescent="0.15">
      <c r="A1859" s="1">
        <v>42833</v>
      </c>
      <c r="B1859" s="2">
        <v>0.45623010416666671</v>
      </c>
      <c r="C1859">
        <v>871</v>
      </c>
      <c r="D1859">
        <v>871</v>
      </c>
      <c r="E1859" t="s">
        <v>0</v>
      </c>
      <c r="F1859" t="s">
        <v>112</v>
      </c>
      <c r="G1859" t="s">
        <v>113</v>
      </c>
    </row>
    <row r="1860" spans="1:11" hidden="1" x14ac:dyDescent="0.15">
      <c r="A1860" s="1">
        <v>42833</v>
      </c>
      <c r="B1860" s="2">
        <v>0.4563669675925926</v>
      </c>
      <c r="C1860">
        <v>722</v>
      </c>
      <c r="D1860">
        <v>787</v>
      </c>
      <c r="E1860" t="s">
        <v>0</v>
      </c>
      <c r="F1860" t="s">
        <v>533</v>
      </c>
      <c r="G1860" t="s">
        <v>32</v>
      </c>
      <c r="H1860">
        <v>1066809476</v>
      </c>
      <c r="I1860" t="s">
        <v>534</v>
      </c>
      <c r="J1860">
        <v>11</v>
      </c>
      <c r="K1860" t="s">
        <v>888</v>
      </c>
    </row>
    <row r="1861" spans="1:11" hidden="1" x14ac:dyDescent="0.15">
      <c r="A1861" s="1">
        <v>42833</v>
      </c>
      <c r="B1861" s="2">
        <v>0.45640886574074074</v>
      </c>
      <c r="C1861">
        <v>722</v>
      </c>
      <c r="D1861">
        <v>819</v>
      </c>
      <c r="E1861" t="s">
        <v>0</v>
      </c>
      <c r="F1861" t="s">
        <v>112</v>
      </c>
      <c r="G1861" t="s">
        <v>113</v>
      </c>
    </row>
    <row r="1862" spans="1:11" hidden="1" x14ac:dyDescent="0.15">
      <c r="A1862" s="1">
        <v>42833</v>
      </c>
      <c r="B1862" s="2">
        <v>0.45645870370370373</v>
      </c>
      <c r="C1862">
        <v>871</v>
      </c>
      <c r="D1862">
        <v>871</v>
      </c>
      <c r="E1862" t="s">
        <v>0</v>
      </c>
      <c r="F1862" t="s">
        <v>112</v>
      </c>
      <c r="G1862" t="s">
        <v>113</v>
      </c>
    </row>
    <row r="1863" spans="1:11" hidden="1" x14ac:dyDescent="0.15">
      <c r="A1863" s="1">
        <v>42833</v>
      </c>
      <c r="B1863" s="2">
        <v>0.45648364583333328</v>
      </c>
      <c r="C1863">
        <v>722</v>
      </c>
      <c r="D1863">
        <v>1242</v>
      </c>
      <c r="E1863" t="s">
        <v>0</v>
      </c>
      <c r="F1863" t="s">
        <v>112</v>
      </c>
      <c r="G1863" t="s">
        <v>113</v>
      </c>
    </row>
    <row r="1864" spans="1:11" hidden="1" x14ac:dyDescent="0.15">
      <c r="A1864" s="1">
        <v>42833</v>
      </c>
      <c r="B1864" s="2">
        <v>0.45655244212962964</v>
      </c>
      <c r="C1864">
        <v>722</v>
      </c>
      <c r="D1864">
        <v>5636</v>
      </c>
      <c r="E1864" t="s">
        <v>0</v>
      </c>
      <c r="F1864" t="s">
        <v>112</v>
      </c>
      <c r="G1864" t="s">
        <v>113</v>
      </c>
    </row>
    <row r="1865" spans="1:11" hidden="1" x14ac:dyDescent="0.15">
      <c r="A1865" s="1">
        <v>42833</v>
      </c>
      <c r="B1865" s="2">
        <v>0.45657487268518521</v>
      </c>
      <c r="C1865">
        <v>871</v>
      </c>
      <c r="D1865">
        <v>871</v>
      </c>
      <c r="E1865" t="s">
        <v>0</v>
      </c>
      <c r="F1865" t="s">
        <v>112</v>
      </c>
      <c r="G1865" t="s">
        <v>113</v>
      </c>
    </row>
    <row r="1866" spans="1:11" hidden="1" x14ac:dyDescent="0.15">
      <c r="A1866" s="1">
        <v>42833</v>
      </c>
      <c r="B1866" s="2">
        <v>0.45662649305555553</v>
      </c>
      <c r="C1866">
        <v>722</v>
      </c>
      <c r="D1866">
        <v>1255</v>
      </c>
      <c r="E1866" t="s">
        <v>0</v>
      </c>
      <c r="F1866" t="s">
        <v>112</v>
      </c>
      <c r="G1866" t="s">
        <v>113</v>
      </c>
    </row>
    <row r="1867" spans="1:11" hidden="1" x14ac:dyDescent="0.15">
      <c r="A1867" s="1">
        <v>42833</v>
      </c>
      <c r="B1867" s="2">
        <v>0.45668918981481482</v>
      </c>
      <c r="C1867">
        <v>871</v>
      </c>
      <c r="D1867">
        <v>871</v>
      </c>
      <c r="E1867" t="s">
        <v>0</v>
      </c>
      <c r="F1867" t="s">
        <v>112</v>
      </c>
      <c r="G1867" t="s">
        <v>113</v>
      </c>
    </row>
    <row r="1868" spans="1:11" hidden="1" x14ac:dyDescent="0.15">
      <c r="A1868" s="1">
        <v>42833</v>
      </c>
      <c r="B1868" s="2">
        <v>0.45670222222222218</v>
      </c>
      <c r="C1868">
        <v>722</v>
      </c>
      <c r="D1868">
        <v>819</v>
      </c>
      <c r="E1868" t="s">
        <v>0</v>
      </c>
      <c r="F1868" t="s">
        <v>112</v>
      </c>
      <c r="G1868" t="s">
        <v>113</v>
      </c>
    </row>
    <row r="1869" spans="1:11" hidden="1" x14ac:dyDescent="0.15">
      <c r="A1869" s="1">
        <v>42833</v>
      </c>
      <c r="B1869" s="2">
        <v>0.45677174768518519</v>
      </c>
      <c r="C1869">
        <v>722</v>
      </c>
      <c r="D1869">
        <v>1255</v>
      </c>
      <c r="E1869" t="s">
        <v>0</v>
      </c>
      <c r="F1869" t="s">
        <v>112</v>
      </c>
      <c r="G1869" t="s">
        <v>113</v>
      </c>
    </row>
    <row r="1870" spans="1:11" hidden="1" x14ac:dyDescent="0.15">
      <c r="A1870" s="1">
        <v>42833</v>
      </c>
      <c r="B1870" s="2">
        <v>0.45680424768518518</v>
      </c>
      <c r="C1870">
        <v>871</v>
      </c>
      <c r="D1870">
        <v>871</v>
      </c>
      <c r="E1870" t="s">
        <v>0</v>
      </c>
      <c r="F1870" t="s">
        <v>112</v>
      </c>
      <c r="G1870" t="s">
        <v>113</v>
      </c>
    </row>
    <row r="1871" spans="1:11" hidden="1" x14ac:dyDescent="0.15">
      <c r="A1871" s="1">
        <v>42833</v>
      </c>
      <c r="B1871" s="2">
        <v>0.45684587962962958</v>
      </c>
      <c r="C1871">
        <v>722</v>
      </c>
      <c r="D1871">
        <v>5104</v>
      </c>
      <c r="E1871" t="s">
        <v>0</v>
      </c>
      <c r="F1871" t="s">
        <v>112</v>
      </c>
      <c r="G1871" t="s">
        <v>113</v>
      </c>
    </row>
    <row r="1872" spans="1:11" hidden="1" x14ac:dyDescent="0.15">
      <c r="A1872" s="1">
        <v>42833</v>
      </c>
      <c r="B1872" s="2">
        <v>0.45691990740740746</v>
      </c>
      <c r="C1872">
        <v>722</v>
      </c>
      <c r="D1872">
        <v>5105</v>
      </c>
      <c r="E1872" t="s">
        <v>0</v>
      </c>
      <c r="F1872" t="s">
        <v>112</v>
      </c>
      <c r="G1872" t="s">
        <v>113</v>
      </c>
    </row>
    <row r="1873" spans="1:11" hidden="1" x14ac:dyDescent="0.15">
      <c r="A1873" s="1">
        <v>42833</v>
      </c>
      <c r="B1873" s="2">
        <v>0.45692333333333335</v>
      </c>
      <c r="C1873">
        <v>871</v>
      </c>
      <c r="D1873">
        <v>871</v>
      </c>
      <c r="E1873" t="s">
        <v>0</v>
      </c>
      <c r="F1873" t="s">
        <v>112</v>
      </c>
      <c r="G1873" t="s">
        <v>113</v>
      </c>
    </row>
    <row r="1874" spans="1:11" hidden="1" x14ac:dyDescent="0.15">
      <c r="A1874" s="1">
        <v>42833</v>
      </c>
      <c r="B1874" s="2">
        <v>0.45696535879629629</v>
      </c>
      <c r="C1874">
        <v>722</v>
      </c>
      <c r="D1874">
        <v>5104</v>
      </c>
      <c r="E1874" t="s">
        <v>0</v>
      </c>
      <c r="F1874" t="s">
        <v>201</v>
      </c>
      <c r="G1874" t="s">
        <v>32</v>
      </c>
      <c r="H1874">
        <v>0</v>
      </c>
      <c r="I1874">
        <v>1</v>
      </c>
      <c r="J1874">
        <v>1</v>
      </c>
      <c r="K1874" t="s">
        <v>246</v>
      </c>
    </row>
    <row r="1875" spans="1:11" hidden="1" x14ac:dyDescent="0.15">
      <c r="A1875" s="1">
        <v>42833</v>
      </c>
      <c r="B1875" s="2">
        <v>0.45696535879629629</v>
      </c>
      <c r="C1875">
        <v>722</v>
      </c>
      <c r="D1875">
        <v>5104</v>
      </c>
      <c r="E1875" t="s">
        <v>0</v>
      </c>
      <c r="F1875" t="s">
        <v>76</v>
      </c>
      <c r="G1875" t="s">
        <v>26</v>
      </c>
      <c r="H1875">
        <v>1</v>
      </c>
      <c r="I1875" t="s">
        <v>33</v>
      </c>
    </row>
    <row r="1876" spans="1:11" hidden="1" x14ac:dyDescent="0.15">
      <c r="A1876" s="1">
        <v>42833</v>
      </c>
      <c r="B1876" s="2">
        <v>0.45706162037037035</v>
      </c>
      <c r="C1876">
        <v>722</v>
      </c>
      <c r="D1876">
        <v>787</v>
      </c>
      <c r="E1876" t="s">
        <v>0</v>
      </c>
      <c r="F1876" t="s">
        <v>533</v>
      </c>
      <c r="G1876" t="s">
        <v>32</v>
      </c>
      <c r="H1876">
        <v>306608237</v>
      </c>
      <c r="I1876" t="s">
        <v>534</v>
      </c>
      <c r="J1876">
        <v>11</v>
      </c>
      <c r="K1876" t="s">
        <v>888</v>
      </c>
    </row>
    <row r="1877" spans="1:11" hidden="1" x14ac:dyDescent="0.15">
      <c r="A1877" s="1">
        <v>42833</v>
      </c>
      <c r="B1877" s="2">
        <v>0.45710979166666665</v>
      </c>
      <c r="C1877">
        <v>722</v>
      </c>
      <c r="D1877">
        <v>819</v>
      </c>
      <c r="E1877" t="s">
        <v>0</v>
      </c>
      <c r="F1877" t="s">
        <v>112</v>
      </c>
      <c r="G1877" t="s">
        <v>113</v>
      </c>
    </row>
    <row r="1878" spans="1:11" hidden="1" x14ac:dyDescent="0.15">
      <c r="A1878" s="1">
        <v>42833</v>
      </c>
      <c r="B1878" s="2">
        <v>0.45715223379629633</v>
      </c>
      <c r="C1878">
        <v>871</v>
      </c>
      <c r="D1878">
        <v>871</v>
      </c>
      <c r="E1878" t="s">
        <v>0</v>
      </c>
      <c r="F1878" t="s">
        <v>112</v>
      </c>
      <c r="G1878" t="s">
        <v>113</v>
      </c>
    </row>
    <row r="1879" spans="1:11" hidden="1" x14ac:dyDescent="0.15">
      <c r="A1879" s="1">
        <v>42833</v>
      </c>
      <c r="B1879" s="2">
        <v>0.4571827083333333</v>
      </c>
      <c r="C1879">
        <v>722</v>
      </c>
      <c r="D1879">
        <v>1242</v>
      </c>
      <c r="E1879" t="s">
        <v>0</v>
      </c>
      <c r="F1879" t="s">
        <v>112</v>
      </c>
      <c r="G1879" t="s">
        <v>113</v>
      </c>
    </row>
    <row r="1880" spans="1:11" hidden="1" x14ac:dyDescent="0.15">
      <c r="A1880" s="1">
        <v>42833</v>
      </c>
      <c r="B1880" s="2">
        <v>0.45725209490740742</v>
      </c>
      <c r="C1880">
        <v>722</v>
      </c>
      <c r="D1880">
        <v>5105</v>
      </c>
      <c r="E1880" t="s">
        <v>0</v>
      </c>
      <c r="F1880" t="s">
        <v>112</v>
      </c>
      <c r="G1880" t="s">
        <v>113</v>
      </c>
    </row>
    <row r="1881" spans="1:11" hidden="1" x14ac:dyDescent="0.15">
      <c r="A1881" s="1">
        <v>42833</v>
      </c>
      <c r="B1881" s="2">
        <v>0.45726812499999997</v>
      </c>
      <c r="C1881">
        <v>871</v>
      </c>
      <c r="D1881">
        <v>871</v>
      </c>
      <c r="E1881" t="s">
        <v>0</v>
      </c>
      <c r="F1881" t="s">
        <v>112</v>
      </c>
      <c r="G1881" t="s">
        <v>113</v>
      </c>
    </row>
    <row r="1882" spans="1:11" hidden="1" x14ac:dyDescent="0.15">
      <c r="A1882" s="1">
        <v>42833</v>
      </c>
      <c r="B1882" s="2">
        <v>0.45732747685185182</v>
      </c>
      <c r="C1882">
        <v>722</v>
      </c>
      <c r="D1882">
        <v>738</v>
      </c>
      <c r="E1882" t="s">
        <v>0</v>
      </c>
      <c r="F1882" t="s">
        <v>112</v>
      </c>
      <c r="G1882" t="s">
        <v>113</v>
      </c>
    </row>
    <row r="1883" spans="1:11" hidden="1" x14ac:dyDescent="0.15">
      <c r="A1883" s="1">
        <v>42833</v>
      </c>
      <c r="B1883" s="2">
        <v>0.45738407407407405</v>
      </c>
      <c r="C1883">
        <v>871</v>
      </c>
      <c r="D1883">
        <v>871</v>
      </c>
      <c r="E1883" t="s">
        <v>0</v>
      </c>
      <c r="F1883" t="s">
        <v>112</v>
      </c>
      <c r="G1883" t="s">
        <v>113</v>
      </c>
    </row>
    <row r="1884" spans="1:11" hidden="1" x14ac:dyDescent="0.15">
      <c r="A1884" s="1">
        <v>42833</v>
      </c>
      <c r="B1884" s="2">
        <v>0.45740629629629631</v>
      </c>
      <c r="C1884">
        <v>722</v>
      </c>
      <c r="D1884">
        <v>5636</v>
      </c>
      <c r="E1884" t="s">
        <v>0</v>
      </c>
      <c r="F1884" t="s">
        <v>112</v>
      </c>
      <c r="G1884" t="s">
        <v>113</v>
      </c>
    </row>
    <row r="1885" spans="1:11" hidden="1" x14ac:dyDescent="0.15">
      <c r="A1885" s="1">
        <v>42833</v>
      </c>
      <c r="B1885" s="2">
        <v>0.45747771990740738</v>
      </c>
      <c r="C1885">
        <v>722</v>
      </c>
      <c r="D1885">
        <v>1255</v>
      </c>
      <c r="E1885" t="s">
        <v>0</v>
      </c>
      <c r="F1885" t="s">
        <v>112</v>
      </c>
      <c r="G1885" t="s">
        <v>113</v>
      </c>
    </row>
    <row r="1886" spans="1:11" hidden="1" x14ac:dyDescent="0.15">
      <c r="A1886" s="1">
        <v>42833</v>
      </c>
      <c r="B1886" s="2">
        <v>0.45750208333333336</v>
      </c>
      <c r="C1886">
        <v>871</v>
      </c>
      <c r="D1886">
        <v>871</v>
      </c>
      <c r="E1886" t="s">
        <v>0</v>
      </c>
      <c r="F1886" t="s">
        <v>112</v>
      </c>
      <c r="G1886" t="s">
        <v>113</v>
      </c>
    </row>
    <row r="1887" spans="1:11" hidden="1" x14ac:dyDescent="0.15">
      <c r="A1887" s="1">
        <v>42833</v>
      </c>
      <c r="B1887" s="2">
        <v>0.45754914351851855</v>
      </c>
      <c r="C1887">
        <v>722</v>
      </c>
      <c r="D1887">
        <v>2571</v>
      </c>
      <c r="E1887" t="s">
        <v>0</v>
      </c>
      <c r="F1887" t="s">
        <v>112</v>
      </c>
      <c r="G1887" t="s">
        <v>113</v>
      </c>
    </row>
    <row r="1888" spans="1:11" hidden="1" x14ac:dyDescent="0.15">
      <c r="A1888" s="1">
        <v>42833</v>
      </c>
      <c r="B1888" s="2">
        <v>0.4576176388888889</v>
      </c>
      <c r="C1888">
        <v>871</v>
      </c>
      <c r="D1888">
        <v>871</v>
      </c>
      <c r="E1888" t="s">
        <v>0</v>
      </c>
      <c r="F1888" t="s">
        <v>112</v>
      </c>
      <c r="G1888" t="s">
        <v>113</v>
      </c>
    </row>
    <row r="1889" spans="1:11" hidden="1" x14ac:dyDescent="0.15">
      <c r="A1889" s="1">
        <v>42833</v>
      </c>
      <c r="B1889" s="2">
        <v>0.45762373842592591</v>
      </c>
      <c r="C1889">
        <v>722</v>
      </c>
      <c r="D1889">
        <v>819</v>
      </c>
      <c r="E1889" t="s">
        <v>0</v>
      </c>
      <c r="F1889" t="s">
        <v>112</v>
      </c>
      <c r="G1889" t="s">
        <v>113</v>
      </c>
    </row>
    <row r="1890" spans="1:11" hidden="1" x14ac:dyDescent="0.15">
      <c r="A1890" s="1">
        <v>42833</v>
      </c>
      <c r="B1890" s="2">
        <v>0.45775636574074069</v>
      </c>
      <c r="C1890">
        <v>722</v>
      </c>
      <c r="D1890">
        <v>787</v>
      </c>
      <c r="E1890" t="s">
        <v>0</v>
      </c>
      <c r="F1890" t="s">
        <v>533</v>
      </c>
      <c r="G1890" t="s">
        <v>32</v>
      </c>
      <c r="H1890">
        <v>575821320</v>
      </c>
      <c r="I1890" t="s">
        <v>534</v>
      </c>
      <c r="J1890">
        <v>11</v>
      </c>
      <c r="K1890" t="s">
        <v>888</v>
      </c>
    </row>
    <row r="1891" spans="1:11" hidden="1" x14ac:dyDescent="0.15">
      <c r="A1891" s="1">
        <v>42833</v>
      </c>
      <c r="B1891" s="2">
        <v>0.45781819444444444</v>
      </c>
      <c r="C1891">
        <v>722</v>
      </c>
      <c r="D1891">
        <v>738</v>
      </c>
      <c r="E1891" t="s">
        <v>0</v>
      </c>
      <c r="F1891" t="s">
        <v>112</v>
      </c>
      <c r="G1891" t="s">
        <v>113</v>
      </c>
    </row>
    <row r="1892" spans="1:11" hidden="1" x14ac:dyDescent="0.15">
      <c r="A1892" s="1">
        <v>42833</v>
      </c>
      <c r="B1892" s="2">
        <v>0.4578511921296296</v>
      </c>
      <c r="C1892">
        <v>871</v>
      </c>
      <c r="D1892">
        <v>871</v>
      </c>
      <c r="E1892" t="s">
        <v>0</v>
      </c>
      <c r="F1892" t="s">
        <v>112</v>
      </c>
      <c r="G1892" t="s">
        <v>113</v>
      </c>
    </row>
    <row r="1893" spans="1:11" hidden="1" x14ac:dyDescent="0.15">
      <c r="A1893" s="1">
        <v>42833</v>
      </c>
      <c r="B1893" s="2">
        <v>0.45789377314814811</v>
      </c>
      <c r="C1893">
        <v>722</v>
      </c>
      <c r="D1893">
        <v>1242</v>
      </c>
      <c r="E1893" t="s">
        <v>0</v>
      </c>
      <c r="F1893" t="s">
        <v>112</v>
      </c>
      <c r="G1893" t="s">
        <v>113</v>
      </c>
    </row>
    <row r="1894" spans="1:11" hidden="1" x14ac:dyDescent="0.15">
      <c r="A1894" s="1">
        <v>42833</v>
      </c>
      <c r="B1894" s="2">
        <v>0.45796620370370372</v>
      </c>
      <c r="C1894">
        <v>871</v>
      </c>
      <c r="D1894">
        <v>871</v>
      </c>
      <c r="E1894" t="s">
        <v>0</v>
      </c>
      <c r="F1894" t="s">
        <v>112</v>
      </c>
      <c r="G1894" t="s">
        <v>113</v>
      </c>
    </row>
    <row r="1895" spans="1:11" hidden="1" x14ac:dyDescent="0.15">
      <c r="A1895" s="1">
        <v>42833</v>
      </c>
      <c r="B1895" s="2">
        <v>0.45796815972222221</v>
      </c>
      <c r="C1895">
        <v>722</v>
      </c>
      <c r="D1895">
        <v>819</v>
      </c>
      <c r="E1895" t="s">
        <v>0</v>
      </c>
      <c r="F1895" t="s">
        <v>112</v>
      </c>
      <c r="G1895" t="s">
        <v>113</v>
      </c>
    </row>
    <row r="1896" spans="1:11" hidden="1" x14ac:dyDescent="0.15">
      <c r="A1896" s="1">
        <v>42833</v>
      </c>
      <c r="B1896" s="2">
        <v>0.45804633101851855</v>
      </c>
      <c r="C1896">
        <v>722</v>
      </c>
      <c r="D1896">
        <v>1242</v>
      </c>
      <c r="E1896" t="s">
        <v>0</v>
      </c>
      <c r="F1896" t="s">
        <v>112</v>
      </c>
      <c r="G1896" t="s">
        <v>113</v>
      </c>
    </row>
    <row r="1897" spans="1:11" hidden="1" x14ac:dyDescent="0.15">
      <c r="A1897" s="1">
        <v>42833</v>
      </c>
      <c r="B1897" s="2">
        <v>0.45808100694444448</v>
      </c>
      <c r="C1897">
        <v>871</v>
      </c>
      <c r="D1897">
        <v>871</v>
      </c>
      <c r="E1897" t="s">
        <v>0</v>
      </c>
      <c r="F1897" t="s">
        <v>112</v>
      </c>
      <c r="G1897" t="s">
        <v>113</v>
      </c>
    </row>
    <row r="1898" spans="1:11" hidden="1" x14ac:dyDescent="0.15">
      <c r="A1898" s="1">
        <v>42833</v>
      </c>
      <c r="B1898" s="2">
        <v>0.45812239583333336</v>
      </c>
      <c r="C1898">
        <v>722</v>
      </c>
      <c r="D1898">
        <v>5636</v>
      </c>
      <c r="E1898" t="s">
        <v>0</v>
      </c>
      <c r="F1898" t="s">
        <v>112</v>
      </c>
      <c r="G1898" t="s">
        <v>113</v>
      </c>
    </row>
    <row r="1899" spans="1:11" hidden="1" x14ac:dyDescent="0.15">
      <c r="A1899" s="1">
        <v>42833</v>
      </c>
      <c r="B1899" s="2">
        <v>0.45819583333333336</v>
      </c>
      <c r="C1899">
        <v>722</v>
      </c>
      <c r="D1899">
        <v>2571</v>
      </c>
      <c r="E1899" t="s">
        <v>0</v>
      </c>
      <c r="F1899" t="s">
        <v>112</v>
      </c>
      <c r="G1899" t="s">
        <v>113</v>
      </c>
    </row>
    <row r="1900" spans="1:11" hidden="1" x14ac:dyDescent="0.15">
      <c r="A1900" s="1">
        <v>42833</v>
      </c>
      <c r="B1900" s="2">
        <v>0.45819812500000001</v>
      </c>
      <c r="C1900">
        <v>871</v>
      </c>
      <c r="D1900">
        <v>871</v>
      </c>
      <c r="E1900" t="s">
        <v>0</v>
      </c>
      <c r="F1900" t="s">
        <v>112</v>
      </c>
      <c r="G1900" t="s">
        <v>113</v>
      </c>
    </row>
    <row r="1901" spans="1:11" hidden="1" x14ac:dyDescent="0.15">
      <c r="A1901" s="1">
        <v>42833</v>
      </c>
      <c r="B1901" s="2">
        <v>0.45827052083333331</v>
      </c>
      <c r="C1901">
        <v>722</v>
      </c>
      <c r="D1901">
        <v>1242</v>
      </c>
      <c r="E1901" t="s">
        <v>0</v>
      </c>
      <c r="F1901" t="s">
        <v>112</v>
      </c>
      <c r="G1901" t="s">
        <v>113</v>
      </c>
    </row>
    <row r="1902" spans="1:11" hidden="1" x14ac:dyDescent="0.15">
      <c r="A1902" s="1">
        <v>42833</v>
      </c>
      <c r="B1902" s="2">
        <v>0.45831318287037037</v>
      </c>
      <c r="C1902">
        <v>871</v>
      </c>
      <c r="D1902">
        <v>871</v>
      </c>
      <c r="E1902" t="s">
        <v>0</v>
      </c>
      <c r="F1902" t="s">
        <v>112</v>
      </c>
      <c r="G1902" t="s">
        <v>113</v>
      </c>
    </row>
    <row r="1903" spans="1:11" hidden="1" x14ac:dyDescent="0.15">
      <c r="A1903" s="1">
        <v>42833</v>
      </c>
      <c r="B1903" s="2">
        <v>0.45845063657407409</v>
      </c>
      <c r="C1903">
        <v>722</v>
      </c>
      <c r="D1903">
        <v>787</v>
      </c>
      <c r="E1903" t="s">
        <v>0</v>
      </c>
      <c r="F1903" t="s">
        <v>533</v>
      </c>
      <c r="G1903" t="s">
        <v>32</v>
      </c>
      <c r="H1903">
        <v>91570593</v>
      </c>
      <c r="I1903" t="s">
        <v>534</v>
      </c>
      <c r="J1903">
        <v>11</v>
      </c>
      <c r="K1903" t="s">
        <v>888</v>
      </c>
    </row>
    <row r="1904" spans="1:11" hidden="1" x14ac:dyDescent="0.15">
      <c r="A1904" s="1">
        <v>42833</v>
      </c>
      <c r="B1904" s="2">
        <v>0.45846163194444439</v>
      </c>
      <c r="C1904">
        <v>722</v>
      </c>
      <c r="D1904">
        <v>1255</v>
      </c>
      <c r="E1904" t="s">
        <v>0</v>
      </c>
      <c r="F1904" t="s">
        <v>112</v>
      </c>
      <c r="G1904" t="s">
        <v>113</v>
      </c>
    </row>
    <row r="1905" spans="1:11" hidden="1" x14ac:dyDescent="0.15">
      <c r="A1905" s="1">
        <v>42833</v>
      </c>
      <c r="B1905" s="2">
        <v>0.45853164351851849</v>
      </c>
      <c r="C1905">
        <v>722</v>
      </c>
      <c r="D1905">
        <v>5636</v>
      </c>
      <c r="E1905" t="s">
        <v>0</v>
      </c>
      <c r="F1905" t="s">
        <v>112</v>
      </c>
      <c r="G1905" t="s">
        <v>113</v>
      </c>
    </row>
    <row r="1906" spans="1:11" hidden="1" x14ac:dyDescent="0.15">
      <c r="A1906" s="1">
        <v>42833</v>
      </c>
      <c r="B1906" s="2">
        <v>0.45854489583333335</v>
      </c>
      <c r="C1906">
        <v>871</v>
      </c>
      <c r="D1906">
        <v>871</v>
      </c>
      <c r="E1906" t="s">
        <v>0</v>
      </c>
      <c r="F1906" t="s">
        <v>112</v>
      </c>
      <c r="G1906" t="s">
        <v>113</v>
      </c>
    </row>
    <row r="1907" spans="1:11" hidden="1" x14ac:dyDescent="0.15">
      <c r="A1907" s="1">
        <v>42833</v>
      </c>
      <c r="B1907" s="2">
        <v>0.45860636574074071</v>
      </c>
      <c r="C1907">
        <v>722</v>
      </c>
      <c r="D1907">
        <v>5104</v>
      </c>
      <c r="E1907" t="s">
        <v>0</v>
      </c>
      <c r="F1907" t="s">
        <v>112</v>
      </c>
      <c r="G1907" t="s">
        <v>113</v>
      </c>
    </row>
    <row r="1908" spans="1:11" hidden="1" x14ac:dyDescent="0.15">
      <c r="A1908" s="1">
        <v>42833</v>
      </c>
      <c r="B1908" s="2">
        <v>0.4586588425925926</v>
      </c>
      <c r="C1908">
        <v>871</v>
      </c>
      <c r="D1908">
        <v>871</v>
      </c>
      <c r="E1908" t="s">
        <v>0</v>
      </c>
      <c r="F1908" t="s">
        <v>112</v>
      </c>
      <c r="G1908" t="s">
        <v>113</v>
      </c>
    </row>
    <row r="1909" spans="1:11" hidden="1" x14ac:dyDescent="0.15">
      <c r="A1909" s="1">
        <v>42833</v>
      </c>
      <c r="B1909" s="2">
        <v>0.45868490740740736</v>
      </c>
      <c r="C1909">
        <v>722</v>
      </c>
      <c r="D1909">
        <v>5105</v>
      </c>
      <c r="E1909" t="s">
        <v>0</v>
      </c>
      <c r="F1909" t="s">
        <v>112</v>
      </c>
      <c r="G1909" t="s">
        <v>113</v>
      </c>
    </row>
    <row r="1910" spans="1:11" hidden="1" x14ac:dyDescent="0.15">
      <c r="A1910" s="1">
        <v>42833</v>
      </c>
      <c r="B1910" s="2">
        <v>0.45875787037037036</v>
      </c>
      <c r="C1910">
        <v>722</v>
      </c>
      <c r="D1910">
        <v>5104</v>
      </c>
      <c r="E1910" t="s">
        <v>0</v>
      </c>
      <c r="F1910" t="s">
        <v>112</v>
      </c>
      <c r="G1910" t="s">
        <v>113</v>
      </c>
    </row>
    <row r="1911" spans="1:11" hidden="1" x14ac:dyDescent="0.15">
      <c r="A1911" s="1">
        <v>42833</v>
      </c>
      <c r="B1911" s="2">
        <v>0.45877530092592594</v>
      </c>
      <c r="C1911">
        <v>871</v>
      </c>
      <c r="D1911">
        <v>871</v>
      </c>
      <c r="E1911" t="s">
        <v>0</v>
      </c>
      <c r="F1911" t="s">
        <v>112</v>
      </c>
      <c r="G1911" t="s">
        <v>113</v>
      </c>
    </row>
    <row r="1912" spans="1:11" hidden="1" x14ac:dyDescent="0.15">
      <c r="A1912" s="1">
        <v>42833</v>
      </c>
      <c r="B1912" s="2">
        <v>0.45883293981481482</v>
      </c>
      <c r="C1912">
        <v>722</v>
      </c>
      <c r="D1912">
        <v>1255</v>
      </c>
      <c r="E1912" t="s">
        <v>0</v>
      </c>
      <c r="F1912" t="s">
        <v>112</v>
      </c>
      <c r="G1912" t="s">
        <v>113</v>
      </c>
    </row>
    <row r="1913" spans="1:11" hidden="1" x14ac:dyDescent="0.15">
      <c r="A1913" s="1">
        <v>42833</v>
      </c>
      <c r="B1913" s="2">
        <v>0.45889275462962958</v>
      </c>
      <c r="C1913">
        <v>871</v>
      </c>
      <c r="D1913">
        <v>871</v>
      </c>
      <c r="E1913" t="s">
        <v>0</v>
      </c>
      <c r="F1913" t="s">
        <v>112</v>
      </c>
      <c r="G1913" t="s">
        <v>113</v>
      </c>
    </row>
    <row r="1914" spans="1:11" hidden="1" x14ac:dyDescent="0.15">
      <c r="A1914" s="1">
        <v>42833</v>
      </c>
      <c r="B1914" s="2">
        <v>0.45890770833333333</v>
      </c>
      <c r="C1914">
        <v>722</v>
      </c>
      <c r="D1914">
        <v>1242</v>
      </c>
      <c r="E1914" t="s">
        <v>0</v>
      </c>
      <c r="F1914" t="s">
        <v>112</v>
      </c>
      <c r="G1914" t="s">
        <v>113</v>
      </c>
    </row>
    <row r="1915" spans="1:11" hidden="1" x14ac:dyDescent="0.15">
      <c r="A1915" s="1">
        <v>42833</v>
      </c>
      <c r="B1915" s="2">
        <v>0.45898641203703705</v>
      </c>
      <c r="C1915">
        <v>722</v>
      </c>
      <c r="D1915">
        <v>738</v>
      </c>
      <c r="E1915" t="s">
        <v>0</v>
      </c>
      <c r="F1915" t="s">
        <v>112</v>
      </c>
      <c r="G1915" t="s">
        <v>113</v>
      </c>
    </row>
    <row r="1916" spans="1:11" hidden="1" x14ac:dyDescent="0.15">
      <c r="A1916" s="1">
        <v>42833</v>
      </c>
      <c r="B1916" s="2">
        <v>0.45901062499999995</v>
      </c>
      <c r="C1916">
        <v>871</v>
      </c>
      <c r="D1916">
        <v>871</v>
      </c>
      <c r="E1916" t="s">
        <v>0</v>
      </c>
      <c r="F1916" t="s">
        <v>112</v>
      </c>
      <c r="G1916" t="s">
        <v>113</v>
      </c>
    </row>
    <row r="1917" spans="1:11" hidden="1" x14ac:dyDescent="0.15">
      <c r="A1917" s="1">
        <v>42833</v>
      </c>
      <c r="B1917" s="2">
        <v>0.45914547453703708</v>
      </c>
      <c r="C1917">
        <v>722</v>
      </c>
      <c r="D1917">
        <v>787</v>
      </c>
      <c r="E1917" t="s">
        <v>0</v>
      </c>
      <c r="F1917" t="s">
        <v>533</v>
      </c>
      <c r="G1917" t="s">
        <v>32</v>
      </c>
      <c r="H1917">
        <v>609278855</v>
      </c>
      <c r="I1917" t="s">
        <v>534</v>
      </c>
      <c r="J1917">
        <v>11</v>
      </c>
      <c r="K1917" t="s">
        <v>888</v>
      </c>
    </row>
    <row r="1918" spans="1:11" hidden="1" x14ac:dyDescent="0.15">
      <c r="A1918" s="1">
        <v>42833</v>
      </c>
      <c r="B1918" s="2">
        <v>0.45917980324074076</v>
      </c>
      <c r="C1918">
        <v>722</v>
      </c>
      <c r="D1918">
        <v>5105</v>
      </c>
      <c r="E1918" t="s">
        <v>0</v>
      </c>
      <c r="F1918" t="s">
        <v>112</v>
      </c>
      <c r="G1918" t="s">
        <v>113</v>
      </c>
    </row>
    <row r="1919" spans="1:11" hidden="1" x14ac:dyDescent="0.15">
      <c r="A1919" s="1">
        <v>42833</v>
      </c>
      <c r="B1919" s="2">
        <v>0.45924086805555553</v>
      </c>
      <c r="C1919">
        <v>871</v>
      </c>
      <c r="D1919">
        <v>871</v>
      </c>
      <c r="E1919" t="s">
        <v>0</v>
      </c>
      <c r="F1919" t="s">
        <v>112</v>
      </c>
      <c r="G1919" t="s">
        <v>113</v>
      </c>
    </row>
    <row r="1920" spans="1:11" hidden="1" x14ac:dyDescent="0.15">
      <c r="A1920" s="1">
        <v>42833</v>
      </c>
      <c r="B1920" s="2">
        <v>0.45925403935185183</v>
      </c>
      <c r="C1920">
        <v>722</v>
      </c>
      <c r="D1920">
        <v>2571</v>
      </c>
      <c r="E1920" t="s">
        <v>0</v>
      </c>
      <c r="F1920" t="s">
        <v>112</v>
      </c>
      <c r="G1920" t="s">
        <v>113</v>
      </c>
    </row>
    <row r="1921" spans="1:11" hidden="1" x14ac:dyDescent="0.15">
      <c r="A1921" s="1">
        <v>42833</v>
      </c>
      <c r="B1921" s="2">
        <v>0.45932746527777774</v>
      </c>
      <c r="C1921">
        <v>722</v>
      </c>
      <c r="D1921">
        <v>1255</v>
      </c>
      <c r="E1921" t="s">
        <v>0</v>
      </c>
      <c r="F1921" t="s">
        <v>112</v>
      </c>
      <c r="G1921" t="s">
        <v>113</v>
      </c>
    </row>
    <row r="1922" spans="1:11" hidden="1" x14ac:dyDescent="0.15">
      <c r="A1922" s="1">
        <v>42833</v>
      </c>
      <c r="B1922" s="2">
        <v>0.45935598379629633</v>
      </c>
      <c r="C1922">
        <v>871</v>
      </c>
      <c r="D1922">
        <v>871</v>
      </c>
      <c r="E1922" t="s">
        <v>0</v>
      </c>
      <c r="F1922" t="s">
        <v>112</v>
      </c>
      <c r="G1922" t="s">
        <v>113</v>
      </c>
    </row>
    <row r="1923" spans="1:11" hidden="1" x14ac:dyDescent="0.15">
      <c r="A1923" s="1">
        <v>42833</v>
      </c>
      <c r="B1923" s="2">
        <v>0.4594037962962963</v>
      </c>
      <c r="C1923">
        <v>722</v>
      </c>
      <c r="D1923">
        <v>1242</v>
      </c>
      <c r="E1923" t="s">
        <v>0</v>
      </c>
      <c r="F1923" t="s">
        <v>112</v>
      </c>
      <c r="G1923" t="s">
        <v>113</v>
      </c>
    </row>
    <row r="1924" spans="1:11" hidden="1" x14ac:dyDescent="0.15">
      <c r="A1924" s="1">
        <v>42833</v>
      </c>
      <c r="B1924" s="2">
        <v>0.45947216435185184</v>
      </c>
      <c r="C1924">
        <v>871</v>
      </c>
      <c r="D1924">
        <v>871</v>
      </c>
      <c r="E1924" t="s">
        <v>0</v>
      </c>
      <c r="F1924" t="s">
        <v>112</v>
      </c>
      <c r="G1924" t="s">
        <v>113</v>
      </c>
    </row>
    <row r="1925" spans="1:11" hidden="1" x14ac:dyDescent="0.15">
      <c r="A1925" s="1">
        <v>42833</v>
      </c>
      <c r="B1925" s="2">
        <v>0.45947836805555559</v>
      </c>
      <c r="C1925">
        <v>722</v>
      </c>
      <c r="D1925">
        <v>1255</v>
      </c>
      <c r="E1925" t="s">
        <v>0</v>
      </c>
      <c r="F1925" t="s">
        <v>112</v>
      </c>
      <c r="G1925" t="s">
        <v>113</v>
      </c>
    </row>
    <row r="1926" spans="1:11" hidden="1" x14ac:dyDescent="0.15">
      <c r="A1926" s="1">
        <v>42833</v>
      </c>
      <c r="B1926" s="2">
        <v>0.45954880787037039</v>
      </c>
      <c r="C1926">
        <v>722</v>
      </c>
      <c r="D1926">
        <v>5636</v>
      </c>
      <c r="E1926" t="s">
        <v>0</v>
      </c>
      <c r="F1926" t="s">
        <v>112</v>
      </c>
      <c r="G1926" t="s">
        <v>113</v>
      </c>
    </row>
    <row r="1927" spans="1:11" hidden="1" x14ac:dyDescent="0.15">
      <c r="A1927" s="1">
        <v>42833</v>
      </c>
      <c r="B1927" s="2">
        <v>0.45958734953703706</v>
      </c>
      <c r="C1927">
        <v>871</v>
      </c>
      <c r="D1927">
        <v>871</v>
      </c>
      <c r="E1927" t="s">
        <v>0</v>
      </c>
      <c r="F1927" t="s">
        <v>112</v>
      </c>
      <c r="G1927" t="s">
        <v>113</v>
      </c>
    </row>
    <row r="1928" spans="1:11" hidden="1" x14ac:dyDescent="0.15">
      <c r="A1928" s="1">
        <v>42833</v>
      </c>
      <c r="B1928" s="2">
        <v>0.45962431712962964</v>
      </c>
      <c r="C1928">
        <v>722</v>
      </c>
      <c r="D1928">
        <v>5105</v>
      </c>
      <c r="E1928" t="s">
        <v>0</v>
      </c>
      <c r="F1928" t="s">
        <v>112</v>
      </c>
      <c r="G1928" t="s">
        <v>113</v>
      </c>
    </row>
    <row r="1929" spans="1:11" hidden="1" x14ac:dyDescent="0.15">
      <c r="A1929" s="1">
        <v>42833</v>
      </c>
      <c r="B1929" s="2">
        <v>0.45969611111111108</v>
      </c>
      <c r="C1929">
        <v>722</v>
      </c>
      <c r="D1929">
        <v>1242</v>
      </c>
      <c r="E1929" t="s">
        <v>0</v>
      </c>
      <c r="F1929" t="s">
        <v>112</v>
      </c>
      <c r="G1929" t="s">
        <v>113</v>
      </c>
    </row>
    <row r="1930" spans="1:11" hidden="1" x14ac:dyDescent="0.15">
      <c r="A1930" s="1">
        <v>42833</v>
      </c>
      <c r="B1930" s="2">
        <v>0.4597093055555555</v>
      </c>
      <c r="C1930">
        <v>871</v>
      </c>
      <c r="D1930">
        <v>871</v>
      </c>
      <c r="E1930" t="s">
        <v>0</v>
      </c>
      <c r="F1930" t="s">
        <v>112</v>
      </c>
      <c r="G1930" t="s">
        <v>113</v>
      </c>
    </row>
    <row r="1931" spans="1:11" hidden="1" x14ac:dyDescent="0.15">
      <c r="A1931" s="1">
        <v>42833</v>
      </c>
      <c r="B1931" s="2">
        <v>0.45984053240740735</v>
      </c>
      <c r="C1931">
        <v>722</v>
      </c>
      <c r="D1931">
        <v>787</v>
      </c>
      <c r="E1931" t="s">
        <v>0</v>
      </c>
      <c r="F1931" t="s">
        <v>533</v>
      </c>
      <c r="G1931" t="s">
        <v>32</v>
      </c>
      <c r="H1931">
        <v>716884660</v>
      </c>
      <c r="I1931" t="s">
        <v>534</v>
      </c>
      <c r="J1931">
        <v>11</v>
      </c>
      <c r="K1931" t="s">
        <v>888</v>
      </c>
    </row>
    <row r="1932" spans="1:11" hidden="1" x14ac:dyDescent="0.15">
      <c r="A1932" s="1">
        <v>42833</v>
      </c>
      <c r="B1932" s="2">
        <v>0.45989216435185187</v>
      </c>
      <c r="C1932">
        <v>722</v>
      </c>
      <c r="D1932">
        <v>2571</v>
      </c>
      <c r="E1932" t="s">
        <v>0</v>
      </c>
      <c r="F1932" t="s">
        <v>112</v>
      </c>
      <c r="G1932" t="s">
        <v>113</v>
      </c>
    </row>
    <row r="1933" spans="1:11" hidden="1" x14ac:dyDescent="0.15">
      <c r="A1933" s="1">
        <v>42833</v>
      </c>
      <c r="B1933" s="2">
        <v>0.45993657407407412</v>
      </c>
      <c r="C1933">
        <v>871</v>
      </c>
      <c r="D1933">
        <v>871</v>
      </c>
      <c r="E1933" t="s">
        <v>0</v>
      </c>
      <c r="F1933" t="s">
        <v>112</v>
      </c>
      <c r="G1933" t="s">
        <v>113</v>
      </c>
    </row>
    <row r="1934" spans="1:11" hidden="1" x14ac:dyDescent="0.15">
      <c r="A1934" s="1">
        <v>42833</v>
      </c>
      <c r="B1934" s="2">
        <v>0.45997037037037036</v>
      </c>
      <c r="C1934">
        <v>722</v>
      </c>
      <c r="D1934">
        <v>738</v>
      </c>
      <c r="E1934" t="s">
        <v>0</v>
      </c>
      <c r="F1934" t="s">
        <v>112</v>
      </c>
      <c r="G1934" t="s">
        <v>113</v>
      </c>
    </row>
    <row r="1935" spans="1:11" hidden="1" x14ac:dyDescent="0.15">
      <c r="A1935" s="1">
        <v>42833</v>
      </c>
      <c r="B1935" s="2">
        <v>0.46004577546296299</v>
      </c>
      <c r="C1935">
        <v>722</v>
      </c>
      <c r="D1935">
        <v>819</v>
      </c>
      <c r="E1935" t="s">
        <v>0</v>
      </c>
      <c r="F1935" t="s">
        <v>112</v>
      </c>
      <c r="G1935" t="s">
        <v>113</v>
      </c>
    </row>
    <row r="1936" spans="1:11" hidden="1" x14ac:dyDescent="0.15">
      <c r="A1936" s="1">
        <v>42833</v>
      </c>
      <c r="B1936" s="2">
        <v>0.46005285879629626</v>
      </c>
      <c r="C1936">
        <v>871</v>
      </c>
      <c r="D1936">
        <v>871</v>
      </c>
      <c r="E1936" t="s">
        <v>0</v>
      </c>
      <c r="F1936" t="s">
        <v>112</v>
      </c>
      <c r="G1936" t="s">
        <v>113</v>
      </c>
    </row>
    <row r="1937" spans="1:11" hidden="1" x14ac:dyDescent="0.15">
      <c r="A1937" s="1">
        <v>42833</v>
      </c>
      <c r="B1937" s="2">
        <v>0.46012394675925927</v>
      </c>
      <c r="C1937">
        <v>722</v>
      </c>
      <c r="D1937">
        <v>1255</v>
      </c>
      <c r="E1937" t="s">
        <v>0</v>
      </c>
      <c r="F1937" t="s">
        <v>112</v>
      </c>
      <c r="G1937" t="s">
        <v>113</v>
      </c>
    </row>
    <row r="1938" spans="1:11" hidden="1" x14ac:dyDescent="0.15">
      <c r="A1938" s="1">
        <v>42833</v>
      </c>
      <c r="B1938" s="2">
        <v>0.46016885416666664</v>
      </c>
      <c r="C1938">
        <v>871</v>
      </c>
      <c r="D1938">
        <v>871</v>
      </c>
      <c r="E1938" t="s">
        <v>0</v>
      </c>
      <c r="F1938" t="s">
        <v>112</v>
      </c>
      <c r="G1938" t="s">
        <v>113</v>
      </c>
    </row>
    <row r="1939" spans="1:11" hidden="1" x14ac:dyDescent="0.15">
      <c r="A1939" s="1">
        <v>42833</v>
      </c>
      <c r="B1939" s="2">
        <v>0.4602030324074074</v>
      </c>
      <c r="C1939">
        <v>722</v>
      </c>
      <c r="D1939">
        <v>1255</v>
      </c>
      <c r="E1939" t="s">
        <v>0</v>
      </c>
      <c r="F1939" t="s">
        <v>112</v>
      </c>
      <c r="G1939" t="s">
        <v>113</v>
      </c>
    </row>
    <row r="1940" spans="1:11" hidden="1" x14ac:dyDescent="0.15">
      <c r="A1940" s="1">
        <v>42833</v>
      </c>
      <c r="B1940" s="2">
        <v>0.46027869212962963</v>
      </c>
      <c r="C1940">
        <v>722</v>
      </c>
      <c r="D1940">
        <v>5636</v>
      </c>
      <c r="E1940" t="s">
        <v>0</v>
      </c>
      <c r="F1940" t="s">
        <v>112</v>
      </c>
      <c r="G1940" t="s">
        <v>113</v>
      </c>
    </row>
    <row r="1941" spans="1:11" hidden="1" x14ac:dyDescent="0.15">
      <c r="A1941" s="1">
        <v>42833</v>
      </c>
      <c r="B1941" s="2">
        <v>0.46028524305555557</v>
      </c>
      <c r="C1941">
        <v>871</v>
      </c>
      <c r="D1941">
        <v>871</v>
      </c>
      <c r="E1941" t="s">
        <v>0</v>
      </c>
      <c r="F1941" t="s">
        <v>112</v>
      </c>
      <c r="G1941" t="s">
        <v>113</v>
      </c>
    </row>
    <row r="1942" spans="1:11" hidden="1" x14ac:dyDescent="0.15">
      <c r="A1942" s="1">
        <v>42833</v>
      </c>
      <c r="B1942" s="2">
        <v>0.4603499421296296</v>
      </c>
      <c r="C1942">
        <v>722</v>
      </c>
      <c r="D1942">
        <v>2571</v>
      </c>
      <c r="E1942" t="s">
        <v>0</v>
      </c>
      <c r="F1942" t="s">
        <v>112</v>
      </c>
      <c r="G1942" t="s">
        <v>113</v>
      </c>
    </row>
    <row r="1943" spans="1:11" hidden="1" x14ac:dyDescent="0.15">
      <c r="A1943" s="1">
        <v>42833</v>
      </c>
      <c r="B1943" s="2">
        <v>0.46039906250000001</v>
      </c>
      <c r="C1943">
        <v>871</v>
      </c>
      <c r="D1943">
        <v>871</v>
      </c>
      <c r="E1943" t="s">
        <v>0</v>
      </c>
      <c r="F1943" t="s">
        <v>112</v>
      </c>
      <c r="G1943" t="s">
        <v>113</v>
      </c>
    </row>
    <row r="1944" spans="1:11" hidden="1" x14ac:dyDescent="0.15">
      <c r="A1944" s="1">
        <v>42833</v>
      </c>
      <c r="B1944" s="2">
        <v>0.46053350694444445</v>
      </c>
      <c r="C1944">
        <v>722</v>
      </c>
      <c r="D1944">
        <v>787</v>
      </c>
      <c r="E1944" t="s">
        <v>0</v>
      </c>
      <c r="F1944" t="s">
        <v>533</v>
      </c>
      <c r="G1944" t="s">
        <v>32</v>
      </c>
      <c r="H1944">
        <v>377706205</v>
      </c>
      <c r="I1944" t="s">
        <v>534</v>
      </c>
      <c r="J1944">
        <v>11</v>
      </c>
      <c r="K1944" t="s">
        <v>888</v>
      </c>
    </row>
    <row r="1945" spans="1:11" hidden="1" x14ac:dyDescent="0.15">
      <c r="A1945" s="1">
        <v>42833</v>
      </c>
      <c r="B1945" s="2">
        <v>0.46054085648148146</v>
      </c>
      <c r="C1945">
        <v>722</v>
      </c>
      <c r="D1945">
        <v>5636</v>
      </c>
      <c r="E1945" t="s">
        <v>0</v>
      </c>
      <c r="F1945" t="s">
        <v>112</v>
      </c>
      <c r="G1945" t="s">
        <v>113</v>
      </c>
    </row>
    <row r="1946" spans="1:11" hidden="1" x14ac:dyDescent="0.15">
      <c r="A1946" s="1">
        <v>42833</v>
      </c>
      <c r="B1946" s="2">
        <v>0.46061240740740739</v>
      </c>
      <c r="C1946">
        <v>722</v>
      </c>
      <c r="D1946">
        <v>2571</v>
      </c>
      <c r="E1946" t="s">
        <v>0</v>
      </c>
      <c r="F1946" t="s">
        <v>112</v>
      </c>
      <c r="G1946" t="s">
        <v>113</v>
      </c>
    </row>
    <row r="1947" spans="1:11" hidden="1" x14ac:dyDescent="0.15">
      <c r="A1947" s="1">
        <v>42833</v>
      </c>
      <c r="B1947" s="2">
        <v>0.46063230324074073</v>
      </c>
      <c r="C1947">
        <v>871</v>
      </c>
      <c r="D1947">
        <v>871</v>
      </c>
      <c r="E1947" t="s">
        <v>0</v>
      </c>
      <c r="F1947" t="s">
        <v>112</v>
      </c>
      <c r="G1947" t="s">
        <v>113</v>
      </c>
    </row>
    <row r="1948" spans="1:11" hidden="1" x14ac:dyDescent="0.15">
      <c r="A1948" s="1">
        <v>42833</v>
      </c>
      <c r="B1948" s="2">
        <v>0.46068766203703704</v>
      </c>
      <c r="C1948">
        <v>722</v>
      </c>
      <c r="D1948">
        <v>5105</v>
      </c>
      <c r="E1948" t="s">
        <v>0</v>
      </c>
      <c r="F1948" t="s">
        <v>112</v>
      </c>
      <c r="G1948" t="s">
        <v>113</v>
      </c>
    </row>
    <row r="1949" spans="1:11" hidden="1" x14ac:dyDescent="0.15">
      <c r="A1949" s="1">
        <v>42833</v>
      </c>
      <c r="B1949" s="2">
        <v>0.46074737268518517</v>
      </c>
      <c r="C1949">
        <v>871</v>
      </c>
      <c r="D1949">
        <v>871</v>
      </c>
      <c r="E1949" t="s">
        <v>0</v>
      </c>
      <c r="F1949" t="s">
        <v>112</v>
      </c>
      <c r="G1949" t="s">
        <v>113</v>
      </c>
    </row>
    <row r="1950" spans="1:11" hidden="1" x14ac:dyDescent="0.15">
      <c r="A1950" s="1">
        <v>42833</v>
      </c>
      <c r="B1950" s="2">
        <v>0.46076292824074078</v>
      </c>
      <c r="C1950">
        <v>722</v>
      </c>
      <c r="D1950">
        <v>2571</v>
      </c>
      <c r="E1950" t="s">
        <v>0</v>
      </c>
      <c r="F1950" t="s">
        <v>112</v>
      </c>
      <c r="G1950" t="s">
        <v>113</v>
      </c>
    </row>
    <row r="1951" spans="1:11" hidden="1" x14ac:dyDescent="0.15">
      <c r="A1951" s="1">
        <v>42833</v>
      </c>
      <c r="B1951" s="2">
        <v>0.46083261574074075</v>
      </c>
      <c r="C1951">
        <v>722</v>
      </c>
      <c r="D1951">
        <v>738</v>
      </c>
      <c r="E1951" t="s">
        <v>0</v>
      </c>
      <c r="F1951" t="s">
        <v>112</v>
      </c>
      <c r="G1951" t="s">
        <v>113</v>
      </c>
    </row>
    <row r="1952" spans="1:11" hidden="1" x14ac:dyDescent="0.15">
      <c r="A1952" s="1">
        <v>42833</v>
      </c>
      <c r="B1952" s="2">
        <v>0.46086365740740742</v>
      </c>
      <c r="C1952">
        <v>871</v>
      </c>
      <c r="D1952">
        <v>871</v>
      </c>
      <c r="E1952" t="s">
        <v>0</v>
      </c>
      <c r="F1952" t="s">
        <v>112</v>
      </c>
      <c r="G1952" t="s">
        <v>113</v>
      </c>
    </row>
    <row r="1953" spans="1:11" hidden="1" x14ac:dyDescent="0.15">
      <c r="A1953" s="1">
        <v>42833</v>
      </c>
      <c r="B1953" s="2">
        <v>0.46090709490740744</v>
      </c>
      <c r="C1953">
        <v>722</v>
      </c>
      <c r="D1953">
        <v>5104</v>
      </c>
      <c r="E1953" t="s">
        <v>0</v>
      </c>
      <c r="F1953" t="s">
        <v>112</v>
      </c>
      <c r="G1953" t="s">
        <v>113</v>
      </c>
    </row>
    <row r="1954" spans="1:11" hidden="1" x14ac:dyDescent="0.15">
      <c r="A1954" s="1">
        <v>42833</v>
      </c>
      <c r="B1954" s="2">
        <v>0.46097395833333338</v>
      </c>
      <c r="C1954">
        <v>871</v>
      </c>
      <c r="D1954">
        <v>871</v>
      </c>
      <c r="E1954" t="s">
        <v>0</v>
      </c>
      <c r="F1954" t="s">
        <v>112</v>
      </c>
      <c r="G1954" t="s">
        <v>113</v>
      </c>
    </row>
    <row r="1955" spans="1:11" hidden="1" x14ac:dyDescent="0.15">
      <c r="A1955" s="1">
        <v>42833</v>
      </c>
      <c r="B1955" s="2">
        <v>0.46097812500000002</v>
      </c>
      <c r="C1955">
        <v>722</v>
      </c>
      <c r="D1955">
        <v>2571</v>
      </c>
      <c r="E1955" t="s">
        <v>0</v>
      </c>
      <c r="F1955" t="s">
        <v>112</v>
      </c>
      <c r="G1955" t="s">
        <v>113</v>
      </c>
    </row>
    <row r="1956" spans="1:11" hidden="1" x14ac:dyDescent="0.15">
      <c r="A1956" s="1">
        <v>42833</v>
      </c>
      <c r="B1956" s="2">
        <v>0.46105144675925924</v>
      </c>
      <c r="C1956">
        <v>722</v>
      </c>
      <c r="D1956">
        <v>5104</v>
      </c>
      <c r="E1956" t="s">
        <v>0</v>
      </c>
      <c r="F1956" t="s">
        <v>112</v>
      </c>
      <c r="G1956" t="s">
        <v>113</v>
      </c>
    </row>
    <row r="1957" spans="1:11" hidden="1" x14ac:dyDescent="0.15">
      <c r="A1957" s="1">
        <v>42833</v>
      </c>
      <c r="B1957" s="2">
        <v>0.46109187499999998</v>
      </c>
      <c r="C1957">
        <v>871</v>
      </c>
      <c r="D1957">
        <v>871</v>
      </c>
      <c r="E1957" t="s">
        <v>0</v>
      </c>
      <c r="F1957" t="s">
        <v>112</v>
      </c>
      <c r="G1957" t="s">
        <v>113</v>
      </c>
    </row>
    <row r="1958" spans="1:11" hidden="1" x14ac:dyDescent="0.15">
      <c r="A1958" s="1">
        <v>42833</v>
      </c>
      <c r="B1958" s="2">
        <v>0.46122826388888888</v>
      </c>
      <c r="C1958">
        <v>722</v>
      </c>
      <c r="D1958">
        <v>787</v>
      </c>
      <c r="E1958" t="s">
        <v>0</v>
      </c>
      <c r="F1958" t="s">
        <v>533</v>
      </c>
      <c r="G1958" t="s">
        <v>32</v>
      </c>
      <c r="H1958">
        <v>642875986</v>
      </c>
      <c r="I1958" t="s">
        <v>534</v>
      </c>
      <c r="J1958">
        <v>11</v>
      </c>
      <c r="K1958" t="s">
        <v>888</v>
      </c>
    </row>
    <row r="1959" spans="1:11" hidden="1" x14ac:dyDescent="0.15">
      <c r="A1959" s="1">
        <v>42833</v>
      </c>
      <c r="B1959" s="2">
        <v>0.46124116898148149</v>
      </c>
      <c r="C1959">
        <v>722</v>
      </c>
      <c r="D1959">
        <v>738</v>
      </c>
      <c r="E1959" t="s">
        <v>0</v>
      </c>
      <c r="F1959" t="s">
        <v>112</v>
      </c>
      <c r="G1959" t="s">
        <v>113</v>
      </c>
    </row>
    <row r="1960" spans="1:11" hidden="1" x14ac:dyDescent="0.15">
      <c r="A1960" s="1">
        <v>42833</v>
      </c>
      <c r="B1960" s="2">
        <v>0.46131157407407408</v>
      </c>
      <c r="C1960">
        <v>722</v>
      </c>
      <c r="D1960">
        <v>1255</v>
      </c>
      <c r="E1960" t="s">
        <v>0</v>
      </c>
      <c r="F1960" t="s">
        <v>112</v>
      </c>
      <c r="G1960" t="s">
        <v>113</v>
      </c>
    </row>
    <row r="1961" spans="1:11" hidden="1" x14ac:dyDescent="0.15">
      <c r="A1961" s="1">
        <v>42833</v>
      </c>
      <c r="B1961" s="2">
        <v>0.4613248148148148</v>
      </c>
      <c r="C1961">
        <v>871</v>
      </c>
      <c r="D1961">
        <v>871</v>
      </c>
      <c r="E1961" t="s">
        <v>0</v>
      </c>
      <c r="F1961" t="s">
        <v>112</v>
      </c>
      <c r="G1961" t="s">
        <v>113</v>
      </c>
    </row>
    <row r="1962" spans="1:11" hidden="1" x14ac:dyDescent="0.15">
      <c r="A1962" s="1">
        <v>42833</v>
      </c>
      <c r="B1962" s="2">
        <v>0.46138362268518524</v>
      </c>
      <c r="C1962">
        <v>722</v>
      </c>
      <c r="D1962">
        <v>2571</v>
      </c>
      <c r="E1962" t="s">
        <v>0</v>
      </c>
      <c r="F1962" t="s">
        <v>112</v>
      </c>
      <c r="G1962" t="s">
        <v>113</v>
      </c>
    </row>
    <row r="1963" spans="1:11" hidden="1" x14ac:dyDescent="0.15">
      <c r="A1963" s="1">
        <v>42833</v>
      </c>
      <c r="B1963" s="2">
        <v>0.46143910879629629</v>
      </c>
      <c r="C1963">
        <v>871</v>
      </c>
      <c r="D1963">
        <v>871</v>
      </c>
      <c r="E1963" t="s">
        <v>0</v>
      </c>
      <c r="F1963" t="s">
        <v>112</v>
      </c>
      <c r="G1963" t="s">
        <v>113</v>
      </c>
    </row>
    <row r="1964" spans="1:11" hidden="1" x14ac:dyDescent="0.15">
      <c r="A1964" s="1">
        <v>42833</v>
      </c>
      <c r="B1964" s="2">
        <v>0.46145981481481479</v>
      </c>
      <c r="C1964">
        <v>722</v>
      </c>
      <c r="D1964">
        <v>738</v>
      </c>
      <c r="E1964" t="s">
        <v>0</v>
      </c>
      <c r="F1964" t="s">
        <v>112</v>
      </c>
      <c r="G1964" t="s">
        <v>113</v>
      </c>
    </row>
    <row r="1965" spans="1:11" hidden="1" x14ac:dyDescent="0.15">
      <c r="A1965" s="1">
        <v>42833</v>
      </c>
      <c r="B1965" s="2">
        <v>0.46153334490740744</v>
      </c>
      <c r="C1965">
        <v>722</v>
      </c>
      <c r="D1965">
        <v>2571</v>
      </c>
      <c r="E1965" t="s">
        <v>0</v>
      </c>
      <c r="F1965" t="s">
        <v>112</v>
      </c>
      <c r="G1965" t="s">
        <v>113</v>
      </c>
    </row>
    <row r="1966" spans="1:11" hidden="1" x14ac:dyDescent="0.15">
      <c r="A1966" s="1">
        <v>42833</v>
      </c>
      <c r="B1966" s="2">
        <v>0.46155666666666667</v>
      </c>
      <c r="C1966">
        <v>871</v>
      </c>
      <c r="D1966">
        <v>871</v>
      </c>
      <c r="E1966" t="s">
        <v>0</v>
      </c>
      <c r="F1966" t="s">
        <v>112</v>
      </c>
      <c r="G1966" t="s">
        <v>113</v>
      </c>
    </row>
    <row r="1967" spans="1:11" hidden="1" x14ac:dyDescent="0.15">
      <c r="A1967" s="1">
        <v>42833</v>
      </c>
      <c r="B1967" s="2">
        <v>0.46160818287037036</v>
      </c>
      <c r="C1967">
        <v>722</v>
      </c>
      <c r="D1967">
        <v>738</v>
      </c>
      <c r="E1967" t="s">
        <v>0</v>
      </c>
      <c r="F1967" t="s">
        <v>112</v>
      </c>
      <c r="G1967" t="s">
        <v>113</v>
      </c>
    </row>
    <row r="1968" spans="1:11" hidden="1" x14ac:dyDescent="0.15">
      <c r="A1968" s="1">
        <v>42833</v>
      </c>
      <c r="B1968" s="2">
        <v>0.46167476851851852</v>
      </c>
      <c r="C1968">
        <v>871</v>
      </c>
      <c r="D1968">
        <v>871</v>
      </c>
      <c r="E1968" t="s">
        <v>0</v>
      </c>
      <c r="F1968" t="s">
        <v>112</v>
      </c>
      <c r="G1968" t="s">
        <v>113</v>
      </c>
    </row>
    <row r="1969" spans="1:11" hidden="1" x14ac:dyDescent="0.15">
      <c r="A1969" s="1">
        <v>42833</v>
      </c>
      <c r="B1969" s="2">
        <v>0.46168609953703704</v>
      </c>
      <c r="C1969">
        <v>722</v>
      </c>
      <c r="D1969">
        <v>2571</v>
      </c>
      <c r="E1969" t="s">
        <v>0</v>
      </c>
      <c r="F1969" t="s">
        <v>112</v>
      </c>
      <c r="G1969" t="s">
        <v>113</v>
      </c>
    </row>
    <row r="1970" spans="1:11" hidden="1" x14ac:dyDescent="0.15">
      <c r="A1970" s="1">
        <v>42833</v>
      </c>
      <c r="B1970" s="2">
        <v>0.46176457175925928</v>
      </c>
      <c r="C1970">
        <v>722</v>
      </c>
      <c r="D1970">
        <v>738</v>
      </c>
      <c r="E1970" t="s">
        <v>0</v>
      </c>
      <c r="F1970" t="s">
        <v>112</v>
      </c>
      <c r="G1970" t="s">
        <v>113</v>
      </c>
    </row>
    <row r="1971" spans="1:11" hidden="1" x14ac:dyDescent="0.15">
      <c r="A1971" s="1">
        <v>42833</v>
      </c>
      <c r="B1971" s="2">
        <v>0.46178844907407407</v>
      </c>
      <c r="C1971">
        <v>871</v>
      </c>
      <c r="D1971">
        <v>871</v>
      </c>
      <c r="E1971" t="s">
        <v>0</v>
      </c>
      <c r="F1971" t="s">
        <v>112</v>
      </c>
      <c r="G1971" t="s">
        <v>113</v>
      </c>
    </row>
    <row r="1972" spans="1:11" hidden="1" x14ac:dyDescent="0.15">
      <c r="A1972" s="1">
        <v>42833</v>
      </c>
      <c r="B1972" s="2">
        <v>0.46192255787037034</v>
      </c>
      <c r="C1972">
        <v>722</v>
      </c>
      <c r="D1972">
        <v>787</v>
      </c>
      <c r="E1972" t="s">
        <v>0</v>
      </c>
      <c r="F1972" t="s">
        <v>533</v>
      </c>
      <c r="G1972" t="s">
        <v>32</v>
      </c>
      <c r="H1972">
        <v>64334115</v>
      </c>
      <c r="I1972" t="s">
        <v>534</v>
      </c>
      <c r="J1972">
        <v>11</v>
      </c>
      <c r="K1972" t="s">
        <v>888</v>
      </c>
    </row>
    <row r="1973" spans="1:11" hidden="1" x14ac:dyDescent="0.15">
      <c r="A1973" s="1">
        <v>42833</v>
      </c>
      <c r="B1973" s="2">
        <v>0.46195738425925925</v>
      </c>
      <c r="C1973">
        <v>722</v>
      </c>
      <c r="D1973">
        <v>5104</v>
      </c>
      <c r="E1973" t="s">
        <v>0</v>
      </c>
      <c r="F1973" t="s">
        <v>112</v>
      </c>
      <c r="G1973" t="s">
        <v>113</v>
      </c>
    </row>
    <row r="1974" spans="1:11" hidden="1" x14ac:dyDescent="0.15">
      <c r="A1974" s="1">
        <v>42833</v>
      </c>
      <c r="B1974" s="2">
        <v>0.4620198611111111</v>
      </c>
      <c r="C1974">
        <v>871</v>
      </c>
      <c r="D1974">
        <v>871</v>
      </c>
      <c r="E1974" t="s">
        <v>0</v>
      </c>
      <c r="F1974" t="s">
        <v>112</v>
      </c>
      <c r="G1974" t="s">
        <v>113</v>
      </c>
    </row>
    <row r="1975" spans="1:11" hidden="1" x14ac:dyDescent="0.15">
      <c r="A1975" s="1">
        <v>42833</v>
      </c>
      <c r="B1975" s="2">
        <v>0.46203059027777776</v>
      </c>
      <c r="C1975">
        <v>722</v>
      </c>
      <c r="D1975">
        <v>5636</v>
      </c>
      <c r="E1975" t="s">
        <v>0</v>
      </c>
      <c r="F1975" t="s">
        <v>112</v>
      </c>
      <c r="G1975" t="s">
        <v>113</v>
      </c>
    </row>
    <row r="1976" spans="1:11" hidden="1" x14ac:dyDescent="0.15">
      <c r="A1976" s="1">
        <v>42833</v>
      </c>
      <c r="B1976" s="2">
        <v>0.46210630787037038</v>
      </c>
      <c r="C1976">
        <v>722</v>
      </c>
      <c r="D1976">
        <v>1242</v>
      </c>
      <c r="E1976" t="s">
        <v>0</v>
      </c>
      <c r="F1976" t="s">
        <v>112</v>
      </c>
      <c r="G1976" t="s">
        <v>113</v>
      </c>
    </row>
    <row r="1977" spans="1:11" hidden="1" x14ac:dyDescent="0.15">
      <c r="A1977" s="1">
        <v>42833</v>
      </c>
      <c r="B1977" s="2">
        <v>0.462139525462963</v>
      </c>
      <c r="C1977">
        <v>871</v>
      </c>
      <c r="D1977">
        <v>871</v>
      </c>
      <c r="E1977" t="s">
        <v>0</v>
      </c>
      <c r="F1977" t="s">
        <v>112</v>
      </c>
      <c r="G1977" t="s">
        <v>113</v>
      </c>
    </row>
    <row r="1978" spans="1:11" hidden="1" x14ac:dyDescent="0.15">
      <c r="A1978" s="1">
        <v>42833</v>
      </c>
      <c r="B1978" s="2">
        <v>0.46218372685185183</v>
      </c>
      <c r="C1978">
        <v>722</v>
      </c>
      <c r="D1978">
        <v>5105</v>
      </c>
      <c r="E1978" t="s">
        <v>0</v>
      </c>
      <c r="F1978" t="s">
        <v>112</v>
      </c>
      <c r="G1978" t="s">
        <v>113</v>
      </c>
    </row>
    <row r="1979" spans="1:11" hidden="1" x14ac:dyDescent="0.15">
      <c r="A1979" s="1">
        <v>42833</v>
      </c>
      <c r="B1979" s="2">
        <v>0.46225283564814812</v>
      </c>
      <c r="C1979">
        <v>871</v>
      </c>
      <c r="D1979">
        <v>871</v>
      </c>
      <c r="E1979" t="s">
        <v>0</v>
      </c>
      <c r="F1979" t="s">
        <v>112</v>
      </c>
      <c r="G1979" t="s">
        <v>113</v>
      </c>
    </row>
    <row r="1980" spans="1:11" hidden="1" x14ac:dyDescent="0.15">
      <c r="A1980" s="1">
        <v>42833</v>
      </c>
      <c r="B1980" s="2">
        <v>0.46225712962962962</v>
      </c>
      <c r="C1980">
        <v>722</v>
      </c>
      <c r="D1980">
        <v>5104</v>
      </c>
      <c r="E1980" t="s">
        <v>0</v>
      </c>
      <c r="F1980" t="s">
        <v>112</v>
      </c>
      <c r="G1980" t="s">
        <v>113</v>
      </c>
    </row>
    <row r="1981" spans="1:11" hidden="1" x14ac:dyDescent="0.15">
      <c r="A1981" s="1">
        <v>42833</v>
      </c>
      <c r="B1981" s="2">
        <v>0.46232590277777774</v>
      </c>
      <c r="C1981">
        <v>722</v>
      </c>
      <c r="D1981">
        <v>1242</v>
      </c>
      <c r="E1981" t="s">
        <v>0</v>
      </c>
      <c r="F1981" t="s">
        <v>112</v>
      </c>
      <c r="G1981" t="s">
        <v>113</v>
      </c>
    </row>
    <row r="1982" spans="1:11" hidden="1" x14ac:dyDescent="0.15">
      <c r="A1982" s="1">
        <v>42833</v>
      </c>
      <c r="B1982" s="2">
        <v>0.46236994212962962</v>
      </c>
      <c r="C1982">
        <v>871</v>
      </c>
      <c r="D1982">
        <v>871</v>
      </c>
      <c r="E1982" t="s">
        <v>0</v>
      </c>
      <c r="F1982" t="s">
        <v>112</v>
      </c>
      <c r="G1982" t="s">
        <v>113</v>
      </c>
    </row>
    <row r="1983" spans="1:11" hidden="1" x14ac:dyDescent="0.15">
      <c r="A1983" s="1">
        <v>42833</v>
      </c>
      <c r="B1983" s="2">
        <v>0.46240126157407407</v>
      </c>
      <c r="C1983">
        <v>722</v>
      </c>
      <c r="D1983">
        <v>5105</v>
      </c>
      <c r="E1983" t="s">
        <v>0</v>
      </c>
      <c r="F1983" t="s">
        <v>112</v>
      </c>
      <c r="G1983" t="s">
        <v>113</v>
      </c>
    </row>
    <row r="1984" spans="1:11" hidden="1" x14ac:dyDescent="0.15">
      <c r="A1984" s="1">
        <v>42833</v>
      </c>
      <c r="B1984" s="2">
        <v>0.46247186342592594</v>
      </c>
      <c r="C1984">
        <v>722</v>
      </c>
      <c r="D1984">
        <v>5105</v>
      </c>
      <c r="E1984" t="s">
        <v>0</v>
      </c>
      <c r="F1984" t="s">
        <v>112</v>
      </c>
      <c r="G1984" t="s">
        <v>113</v>
      </c>
    </row>
    <row r="1985" spans="1:11" hidden="1" x14ac:dyDescent="0.15">
      <c r="A1985" s="1">
        <v>42833</v>
      </c>
      <c r="B1985" s="2">
        <v>0.46248388888888892</v>
      </c>
      <c r="C1985">
        <v>871</v>
      </c>
      <c r="D1985">
        <v>871</v>
      </c>
      <c r="E1985" t="s">
        <v>0</v>
      </c>
      <c r="F1985" t="s">
        <v>112</v>
      </c>
      <c r="G1985" t="s">
        <v>113</v>
      </c>
    </row>
    <row r="1986" spans="1:11" hidden="1" x14ac:dyDescent="0.15">
      <c r="A1986" s="1">
        <v>42833</v>
      </c>
      <c r="B1986" s="2">
        <v>0.4626167708333333</v>
      </c>
      <c r="C1986">
        <v>722</v>
      </c>
      <c r="D1986">
        <v>787</v>
      </c>
      <c r="E1986" t="s">
        <v>0</v>
      </c>
      <c r="F1986" t="s">
        <v>533</v>
      </c>
      <c r="G1986" t="s">
        <v>32</v>
      </c>
      <c r="H1986">
        <v>798219808</v>
      </c>
      <c r="I1986" t="s">
        <v>534</v>
      </c>
      <c r="J1986">
        <v>11</v>
      </c>
      <c r="K1986" t="s">
        <v>888</v>
      </c>
    </row>
    <row r="1987" spans="1:11" hidden="1" x14ac:dyDescent="0.15">
      <c r="A1987" s="1">
        <v>42833</v>
      </c>
      <c r="B1987" s="2">
        <v>0.46266141203703709</v>
      </c>
      <c r="C1987">
        <v>722</v>
      </c>
      <c r="D1987">
        <v>819</v>
      </c>
      <c r="E1987" t="s">
        <v>0</v>
      </c>
      <c r="F1987" t="s">
        <v>112</v>
      </c>
      <c r="G1987" t="s">
        <v>113</v>
      </c>
    </row>
    <row r="1988" spans="1:11" hidden="1" x14ac:dyDescent="0.15">
      <c r="A1988" s="1">
        <v>42833</v>
      </c>
      <c r="B1988" s="2">
        <v>0.46271755787037039</v>
      </c>
      <c r="C1988">
        <v>871</v>
      </c>
      <c r="D1988">
        <v>871</v>
      </c>
      <c r="E1988" t="s">
        <v>0</v>
      </c>
      <c r="F1988" t="s">
        <v>112</v>
      </c>
      <c r="G1988" t="s">
        <v>113</v>
      </c>
    </row>
    <row r="1989" spans="1:11" hidden="1" x14ac:dyDescent="0.15">
      <c r="A1989" s="1">
        <v>42833</v>
      </c>
      <c r="B1989" s="2">
        <v>0.46273865740740744</v>
      </c>
      <c r="C1989">
        <v>722</v>
      </c>
      <c r="D1989">
        <v>819</v>
      </c>
      <c r="E1989" t="s">
        <v>0</v>
      </c>
      <c r="F1989" t="s">
        <v>112</v>
      </c>
      <c r="G1989" t="s">
        <v>113</v>
      </c>
    </row>
    <row r="1990" spans="1:11" hidden="1" x14ac:dyDescent="0.15">
      <c r="A1990" s="1">
        <v>42833</v>
      </c>
      <c r="B1990" s="2">
        <v>0.46280981481481481</v>
      </c>
      <c r="C1990">
        <v>722</v>
      </c>
      <c r="D1990">
        <v>1255</v>
      </c>
      <c r="E1990" t="s">
        <v>0</v>
      </c>
      <c r="F1990" t="s">
        <v>112</v>
      </c>
      <c r="G1990" t="s">
        <v>113</v>
      </c>
    </row>
    <row r="1991" spans="1:11" hidden="1" x14ac:dyDescent="0.15">
      <c r="A1991" s="1">
        <v>42833</v>
      </c>
      <c r="B1991" s="2">
        <v>0.46283333333333337</v>
      </c>
      <c r="C1991">
        <v>871</v>
      </c>
      <c r="D1991">
        <v>871</v>
      </c>
      <c r="E1991" t="s">
        <v>0</v>
      </c>
      <c r="F1991" t="s">
        <v>112</v>
      </c>
      <c r="G1991" t="s">
        <v>113</v>
      </c>
    </row>
    <row r="1992" spans="1:11" hidden="1" x14ac:dyDescent="0.15">
      <c r="A1992" s="1">
        <v>42833</v>
      </c>
      <c r="B1992" s="2">
        <v>0.46288674768518517</v>
      </c>
      <c r="C1992">
        <v>722</v>
      </c>
      <c r="D1992">
        <v>1242</v>
      </c>
      <c r="E1992" t="s">
        <v>0</v>
      </c>
      <c r="F1992" t="s">
        <v>112</v>
      </c>
      <c r="G1992" t="s">
        <v>113</v>
      </c>
    </row>
    <row r="1993" spans="1:11" hidden="1" x14ac:dyDescent="0.15">
      <c r="A1993" s="1">
        <v>42833</v>
      </c>
      <c r="B1993" s="2">
        <v>0.4629465972222222</v>
      </c>
      <c r="C1993">
        <v>871</v>
      </c>
      <c r="D1993">
        <v>871</v>
      </c>
      <c r="E1993" t="s">
        <v>0</v>
      </c>
      <c r="F1993" t="s">
        <v>112</v>
      </c>
      <c r="G1993" t="s">
        <v>113</v>
      </c>
    </row>
    <row r="1994" spans="1:11" hidden="1" x14ac:dyDescent="0.15">
      <c r="A1994" s="1">
        <v>42833</v>
      </c>
      <c r="B1994" s="2">
        <v>0.46296374999999995</v>
      </c>
      <c r="C1994">
        <v>722</v>
      </c>
      <c r="D1994">
        <v>738</v>
      </c>
      <c r="E1994" t="s">
        <v>0</v>
      </c>
      <c r="F1994" t="s">
        <v>112</v>
      </c>
      <c r="G1994" t="s">
        <v>113</v>
      </c>
    </row>
    <row r="1995" spans="1:11" hidden="1" x14ac:dyDescent="0.15">
      <c r="A1995" s="1">
        <v>42833</v>
      </c>
      <c r="B1995" s="2">
        <v>0.46303873842592597</v>
      </c>
      <c r="C1995">
        <v>722</v>
      </c>
      <c r="D1995">
        <v>819</v>
      </c>
      <c r="E1995" t="s">
        <v>0</v>
      </c>
      <c r="F1995" t="s">
        <v>112</v>
      </c>
      <c r="G1995" t="s">
        <v>113</v>
      </c>
    </row>
    <row r="1996" spans="1:11" hidden="1" x14ac:dyDescent="0.15">
      <c r="A1996" s="1">
        <v>42833</v>
      </c>
      <c r="B1996" s="2">
        <v>0.46306268518518517</v>
      </c>
      <c r="C1996">
        <v>871</v>
      </c>
      <c r="D1996">
        <v>871</v>
      </c>
      <c r="E1996" t="s">
        <v>0</v>
      </c>
      <c r="F1996" t="s">
        <v>112</v>
      </c>
      <c r="G1996" t="s">
        <v>113</v>
      </c>
    </row>
    <row r="1997" spans="1:11" hidden="1" x14ac:dyDescent="0.15">
      <c r="A1997" s="1">
        <v>42833</v>
      </c>
      <c r="B1997" s="2">
        <v>0.46311034722222222</v>
      </c>
      <c r="C1997">
        <v>722</v>
      </c>
      <c r="D1997">
        <v>2571</v>
      </c>
      <c r="E1997" t="s">
        <v>0</v>
      </c>
      <c r="F1997" t="s">
        <v>112</v>
      </c>
      <c r="G1997" t="s">
        <v>113</v>
      </c>
    </row>
    <row r="1998" spans="1:11" hidden="1" x14ac:dyDescent="0.15">
      <c r="A1998" s="1">
        <v>42833</v>
      </c>
      <c r="B1998" s="2">
        <v>0.46318032407407411</v>
      </c>
      <c r="C1998">
        <v>871</v>
      </c>
      <c r="D1998">
        <v>871</v>
      </c>
      <c r="E1998" t="s">
        <v>0</v>
      </c>
      <c r="F1998" t="s">
        <v>112</v>
      </c>
      <c r="G1998" t="s">
        <v>113</v>
      </c>
    </row>
    <row r="1999" spans="1:11" hidden="1" x14ac:dyDescent="0.15">
      <c r="A1999" s="1">
        <v>42833</v>
      </c>
      <c r="B1999" s="2">
        <v>0.46318631944444449</v>
      </c>
      <c r="C1999">
        <v>722</v>
      </c>
      <c r="D1999">
        <v>5104</v>
      </c>
      <c r="E1999" t="s">
        <v>0</v>
      </c>
      <c r="F1999" t="s">
        <v>112</v>
      </c>
      <c r="G1999" t="s">
        <v>113</v>
      </c>
    </row>
    <row r="2000" spans="1:11" hidden="1" x14ac:dyDescent="0.15">
      <c r="A2000" s="1">
        <v>42833</v>
      </c>
      <c r="B2000" s="2">
        <v>0.46331130787037034</v>
      </c>
      <c r="C2000">
        <v>722</v>
      </c>
      <c r="D2000">
        <v>787</v>
      </c>
      <c r="E2000" t="s">
        <v>0</v>
      </c>
      <c r="F2000" t="s">
        <v>533</v>
      </c>
      <c r="G2000" t="s">
        <v>32</v>
      </c>
      <c r="H2000">
        <v>459370910</v>
      </c>
      <c r="I2000" t="s">
        <v>534</v>
      </c>
      <c r="J2000">
        <v>11</v>
      </c>
      <c r="K2000" t="s">
        <v>888</v>
      </c>
    </row>
    <row r="2001" spans="1:11" hidden="1" x14ac:dyDescent="0.15">
      <c r="A2001" s="1">
        <v>42833</v>
      </c>
      <c r="B2001" s="2">
        <v>0.46338032407407409</v>
      </c>
      <c r="C2001">
        <v>722</v>
      </c>
      <c r="D2001">
        <v>5104</v>
      </c>
      <c r="E2001" t="s">
        <v>0</v>
      </c>
      <c r="F2001" t="s">
        <v>112</v>
      </c>
      <c r="G2001" t="s">
        <v>113</v>
      </c>
    </row>
    <row r="2002" spans="1:11" hidden="1" x14ac:dyDescent="0.15">
      <c r="A2002" s="1">
        <v>42833</v>
      </c>
      <c r="B2002" s="2">
        <v>0.46341075231481482</v>
      </c>
      <c r="C2002">
        <v>871</v>
      </c>
      <c r="D2002">
        <v>871</v>
      </c>
      <c r="E2002" t="s">
        <v>0</v>
      </c>
      <c r="F2002" t="s">
        <v>112</v>
      </c>
      <c r="G2002" t="s">
        <v>113</v>
      </c>
    </row>
    <row r="2003" spans="1:11" hidden="1" x14ac:dyDescent="0.15">
      <c r="A2003" s="1">
        <v>42833</v>
      </c>
      <c r="B2003" s="2">
        <v>0.46345482638888891</v>
      </c>
      <c r="C2003">
        <v>722</v>
      </c>
      <c r="D2003">
        <v>1242</v>
      </c>
      <c r="E2003" t="s">
        <v>0</v>
      </c>
      <c r="F2003" t="s">
        <v>112</v>
      </c>
      <c r="G2003" t="s">
        <v>113</v>
      </c>
    </row>
    <row r="2004" spans="1:11" hidden="1" x14ac:dyDescent="0.15">
      <c r="A2004" s="1">
        <v>42833</v>
      </c>
      <c r="B2004" s="2">
        <v>0.46352782407407406</v>
      </c>
      <c r="C2004">
        <v>871</v>
      </c>
      <c r="D2004">
        <v>871</v>
      </c>
      <c r="E2004" t="s">
        <v>0</v>
      </c>
      <c r="F2004" t="s">
        <v>112</v>
      </c>
      <c r="G2004" t="s">
        <v>113</v>
      </c>
    </row>
    <row r="2005" spans="1:11" hidden="1" x14ac:dyDescent="0.15">
      <c r="A2005" s="1">
        <v>42833</v>
      </c>
      <c r="B2005" s="2">
        <v>0.46352998842592591</v>
      </c>
      <c r="C2005">
        <v>722</v>
      </c>
      <c r="D2005">
        <v>5105</v>
      </c>
      <c r="E2005" t="s">
        <v>0</v>
      </c>
      <c r="F2005" t="s">
        <v>112</v>
      </c>
      <c r="G2005" t="s">
        <v>113</v>
      </c>
    </row>
    <row r="2006" spans="1:11" hidden="1" x14ac:dyDescent="0.15">
      <c r="A2006" s="1">
        <v>42833</v>
      </c>
      <c r="B2006" s="2">
        <v>0.46359974537037035</v>
      </c>
      <c r="C2006">
        <v>722</v>
      </c>
      <c r="D2006">
        <v>738</v>
      </c>
      <c r="E2006" t="s">
        <v>0</v>
      </c>
      <c r="F2006" t="s">
        <v>112</v>
      </c>
      <c r="G2006" t="s">
        <v>113</v>
      </c>
    </row>
    <row r="2007" spans="1:11" hidden="1" x14ac:dyDescent="0.15">
      <c r="A2007" s="1">
        <v>42833</v>
      </c>
      <c r="B2007" s="2">
        <v>0.46363828703703702</v>
      </c>
      <c r="C2007">
        <v>871</v>
      </c>
      <c r="D2007">
        <v>871</v>
      </c>
      <c r="E2007" t="s">
        <v>0</v>
      </c>
      <c r="F2007" t="s">
        <v>112</v>
      </c>
      <c r="G2007" t="s">
        <v>113</v>
      </c>
    </row>
    <row r="2008" spans="1:11" hidden="1" x14ac:dyDescent="0.15">
      <c r="A2008" s="1">
        <v>42833</v>
      </c>
      <c r="B2008" s="2">
        <v>0.46367475694444443</v>
      </c>
      <c r="C2008">
        <v>722</v>
      </c>
      <c r="D2008">
        <v>5105</v>
      </c>
      <c r="E2008" t="s">
        <v>0</v>
      </c>
      <c r="F2008" t="s">
        <v>112</v>
      </c>
      <c r="G2008" t="s">
        <v>113</v>
      </c>
    </row>
    <row r="2009" spans="1:11" hidden="1" x14ac:dyDescent="0.15">
      <c r="A2009" s="1">
        <v>42833</v>
      </c>
      <c r="B2009" s="2">
        <v>0.46375217592592594</v>
      </c>
      <c r="C2009">
        <v>722</v>
      </c>
      <c r="D2009">
        <v>819</v>
      </c>
      <c r="E2009" t="s">
        <v>0</v>
      </c>
      <c r="F2009" t="s">
        <v>112</v>
      </c>
      <c r="G2009" t="s">
        <v>113</v>
      </c>
    </row>
    <row r="2010" spans="1:11" hidden="1" x14ac:dyDescent="0.15">
      <c r="A2010" s="1">
        <v>42833</v>
      </c>
      <c r="B2010" s="2">
        <v>0.4637624305555556</v>
      </c>
      <c r="C2010">
        <v>871</v>
      </c>
      <c r="D2010">
        <v>871</v>
      </c>
      <c r="E2010" t="s">
        <v>0</v>
      </c>
      <c r="F2010" t="s">
        <v>112</v>
      </c>
      <c r="G2010" t="s">
        <v>113</v>
      </c>
    </row>
    <row r="2011" spans="1:11" hidden="1" x14ac:dyDescent="0.15">
      <c r="A2011" s="1">
        <v>42833</v>
      </c>
      <c r="B2011" s="2">
        <v>0.46382822916666666</v>
      </c>
      <c r="C2011">
        <v>722</v>
      </c>
      <c r="D2011">
        <v>819</v>
      </c>
      <c r="E2011" t="s">
        <v>0</v>
      </c>
      <c r="F2011" t="s">
        <v>112</v>
      </c>
      <c r="G2011" t="s">
        <v>113</v>
      </c>
    </row>
    <row r="2012" spans="1:11" hidden="1" x14ac:dyDescent="0.15">
      <c r="A2012" s="1">
        <v>42833</v>
      </c>
      <c r="B2012" s="2">
        <v>0.46387464120370375</v>
      </c>
      <c r="C2012">
        <v>871</v>
      </c>
      <c r="D2012">
        <v>871</v>
      </c>
      <c r="E2012" t="s">
        <v>0</v>
      </c>
      <c r="F2012" t="s">
        <v>112</v>
      </c>
      <c r="G2012" t="s">
        <v>113</v>
      </c>
    </row>
    <row r="2013" spans="1:11" hidden="1" x14ac:dyDescent="0.15">
      <c r="A2013" s="1">
        <v>42833</v>
      </c>
      <c r="B2013" s="2">
        <v>0.46400572916666666</v>
      </c>
      <c r="C2013">
        <v>722</v>
      </c>
      <c r="D2013">
        <v>787</v>
      </c>
      <c r="E2013" t="s">
        <v>0</v>
      </c>
      <c r="F2013" t="s">
        <v>533</v>
      </c>
      <c r="G2013" t="s">
        <v>32</v>
      </c>
      <c r="H2013">
        <v>391099519</v>
      </c>
      <c r="I2013" t="s">
        <v>534</v>
      </c>
      <c r="J2013">
        <v>11</v>
      </c>
      <c r="K2013" t="s">
        <v>888</v>
      </c>
    </row>
    <row r="2014" spans="1:11" hidden="1" x14ac:dyDescent="0.15">
      <c r="A2014" s="1">
        <v>42833</v>
      </c>
      <c r="B2014" s="2">
        <v>0.46402189814814815</v>
      </c>
      <c r="C2014">
        <v>722</v>
      </c>
      <c r="D2014">
        <v>5105</v>
      </c>
      <c r="E2014" t="s">
        <v>0</v>
      </c>
      <c r="F2014" t="s">
        <v>112</v>
      </c>
      <c r="G2014" t="s">
        <v>113</v>
      </c>
    </row>
    <row r="2015" spans="1:11" hidden="1" x14ac:dyDescent="0.15">
      <c r="A2015" s="1">
        <v>42833</v>
      </c>
      <c r="B2015" s="2">
        <v>0.46409868055555559</v>
      </c>
      <c r="C2015">
        <v>722</v>
      </c>
      <c r="D2015">
        <v>819</v>
      </c>
      <c r="E2015" t="s">
        <v>0</v>
      </c>
      <c r="F2015" t="s">
        <v>112</v>
      </c>
      <c r="G2015" t="s">
        <v>113</v>
      </c>
    </row>
    <row r="2016" spans="1:11" hidden="1" x14ac:dyDescent="0.15">
      <c r="A2016" s="1">
        <v>42833</v>
      </c>
      <c r="B2016" s="2">
        <v>0.46410785879629629</v>
      </c>
      <c r="C2016">
        <v>871</v>
      </c>
      <c r="D2016">
        <v>871</v>
      </c>
      <c r="E2016" t="s">
        <v>0</v>
      </c>
      <c r="F2016" t="s">
        <v>112</v>
      </c>
      <c r="G2016" t="s">
        <v>113</v>
      </c>
    </row>
    <row r="2017" spans="1:11" hidden="1" x14ac:dyDescent="0.15">
      <c r="A2017" s="1">
        <v>42833</v>
      </c>
      <c r="B2017" s="2">
        <v>0.46417206018518514</v>
      </c>
      <c r="C2017">
        <v>722</v>
      </c>
      <c r="D2017">
        <v>819</v>
      </c>
      <c r="E2017" t="s">
        <v>0</v>
      </c>
      <c r="F2017" t="s">
        <v>112</v>
      </c>
      <c r="G2017" t="s">
        <v>113</v>
      </c>
    </row>
    <row r="2018" spans="1:11" hidden="1" x14ac:dyDescent="0.15">
      <c r="A2018" s="1">
        <v>42833</v>
      </c>
      <c r="B2018" s="2">
        <v>0.4642240393518518</v>
      </c>
      <c r="C2018">
        <v>871</v>
      </c>
      <c r="D2018">
        <v>871</v>
      </c>
      <c r="E2018" t="s">
        <v>0</v>
      </c>
      <c r="F2018" t="s">
        <v>112</v>
      </c>
      <c r="G2018" t="s">
        <v>113</v>
      </c>
    </row>
    <row r="2019" spans="1:11" hidden="1" x14ac:dyDescent="0.15">
      <c r="A2019" s="1">
        <v>42833</v>
      </c>
      <c r="B2019" s="2">
        <v>0.46424693287037039</v>
      </c>
      <c r="C2019">
        <v>722</v>
      </c>
      <c r="D2019">
        <v>5105</v>
      </c>
      <c r="E2019" t="s">
        <v>0</v>
      </c>
      <c r="F2019" t="s">
        <v>112</v>
      </c>
      <c r="G2019" t="s">
        <v>113</v>
      </c>
    </row>
    <row r="2020" spans="1:11" hidden="1" x14ac:dyDescent="0.15">
      <c r="A2020" s="1">
        <v>42833</v>
      </c>
      <c r="B2020" s="2">
        <v>0.46432268518518516</v>
      </c>
      <c r="C2020">
        <v>722</v>
      </c>
      <c r="D2020">
        <v>2571</v>
      </c>
      <c r="E2020" t="s">
        <v>0</v>
      </c>
      <c r="F2020" t="s">
        <v>112</v>
      </c>
      <c r="G2020" t="s">
        <v>113</v>
      </c>
    </row>
    <row r="2021" spans="1:11" hidden="1" x14ac:dyDescent="0.15">
      <c r="A2021" s="1">
        <v>42833</v>
      </c>
      <c r="B2021" s="2">
        <v>0.46433818287037038</v>
      </c>
      <c r="C2021">
        <v>871</v>
      </c>
      <c r="D2021">
        <v>871</v>
      </c>
      <c r="E2021" t="s">
        <v>0</v>
      </c>
      <c r="F2021" t="s">
        <v>112</v>
      </c>
      <c r="G2021" t="s">
        <v>113</v>
      </c>
    </row>
    <row r="2022" spans="1:11" hidden="1" x14ac:dyDescent="0.15">
      <c r="A2022" s="1">
        <v>42833</v>
      </c>
      <c r="B2022" s="2">
        <v>0.46439579861111113</v>
      </c>
      <c r="C2022">
        <v>722</v>
      </c>
      <c r="D2022">
        <v>1242</v>
      </c>
      <c r="E2022" t="s">
        <v>0</v>
      </c>
      <c r="F2022" t="s">
        <v>112</v>
      </c>
      <c r="G2022" t="s">
        <v>113</v>
      </c>
    </row>
    <row r="2023" spans="1:11" hidden="1" x14ac:dyDescent="0.15">
      <c r="A2023" s="1">
        <v>42833</v>
      </c>
      <c r="B2023" s="2">
        <v>0.46440324074074074</v>
      </c>
      <c r="C2023">
        <v>722</v>
      </c>
      <c r="D2023">
        <v>738</v>
      </c>
      <c r="E2023" t="s">
        <v>0</v>
      </c>
      <c r="F2023" t="s">
        <v>201</v>
      </c>
      <c r="G2023" t="s">
        <v>32</v>
      </c>
      <c r="H2023">
        <v>0</v>
      </c>
      <c r="I2023">
        <v>1</v>
      </c>
      <c r="J2023">
        <v>1</v>
      </c>
      <c r="K2023" t="s">
        <v>246</v>
      </c>
    </row>
    <row r="2024" spans="1:11" hidden="1" x14ac:dyDescent="0.15">
      <c r="A2024" s="1">
        <v>42833</v>
      </c>
      <c r="B2024" s="2">
        <v>0.46440324074074074</v>
      </c>
      <c r="C2024">
        <v>722</v>
      </c>
      <c r="D2024">
        <v>738</v>
      </c>
      <c r="E2024" t="s">
        <v>0</v>
      </c>
      <c r="F2024" t="s">
        <v>76</v>
      </c>
      <c r="G2024" t="s">
        <v>26</v>
      </c>
      <c r="H2024">
        <v>1</v>
      </c>
      <c r="I2024" t="s">
        <v>33</v>
      </c>
    </row>
    <row r="2025" spans="1:11" hidden="1" x14ac:dyDescent="0.15">
      <c r="A2025" s="1">
        <v>42833</v>
      </c>
      <c r="B2025" s="2">
        <v>0.46441504629629632</v>
      </c>
      <c r="C2025">
        <v>722</v>
      </c>
      <c r="D2025">
        <v>1242</v>
      </c>
      <c r="E2025" t="s">
        <v>0</v>
      </c>
      <c r="F2025" t="s">
        <v>201</v>
      </c>
      <c r="G2025" t="s">
        <v>32</v>
      </c>
      <c r="H2025">
        <v>0</v>
      </c>
      <c r="I2025">
        <v>1</v>
      </c>
      <c r="J2025">
        <v>1</v>
      </c>
      <c r="K2025" t="s">
        <v>246</v>
      </c>
    </row>
    <row r="2026" spans="1:11" hidden="1" x14ac:dyDescent="0.15">
      <c r="A2026" s="1">
        <v>42833</v>
      </c>
      <c r="B2026" s="2">
        <v>0.46441505787037035</v>
      </c>
      <c r="C2026">
        <v>722</v>
      </c>
      <c r="D2026">
        <v>1242</v>
      </c>
      <c r="E2026" t="s">
        <v>0</v>
      </c>
      <c r="F2026" t="s">
        <v>76</v>
      </c>
      <c r="G2026" t="s">
        <v>26</v>
      </c>
      <c r="H2026">
        <v>1</v>
      </c>
      <c r="I2026" t="s">
        <v>33</v>
      </c>
    </row>
    <row r="2027" spans="1:11" hidden="1" x14ac:dyDescent="0.15">
      <c r="A2027" s="1">
        <v>42833</v>
      </c>
      <c r="B2027" s="2">
        <v>0.46444844907407407</v>
      </c>
      <c r="C2027">
        <v>871</v>
      </c>
      <c r="D2027">
        <v>871</v>
      </c>
      <c r="E2027" t="s">
        <v>0</v>
      </c>
      <c r="F2027" t="s">
        <v>112</v>
      </c>
      <c r="G2027" t="s">
        <v>113</v>
      </c>
    </row>
    <row r="2028" spans="1:11" hidden="1" x14ac:dyDescent="0.15">
      <c r="A2028" s="1">
        <v>42833</v>
      </c>
      <c r="B2028" s="2">
        <v>0.46446499999999996</v>
      </c>
      <c r="C2028">
        <v>722</v>
      </c>
      <c r="D2028">
        <v>5104</v>
      </c>
      <c r="E2028" t="s">
        <v>0</v>
      </c>
      <c r="F2028" t="s">
        <v>112</v>
      </c>
      <c r="G2028" t="s">
        <v>113</v>
      </c>
    </row>
    <row r="2029" spans="1:11" hidden="1" x14ac:dyDescent="0.15">
      <c r="A2029" s="1">
        <v>42833</v>
      </c>
      <c r="B2029" s="2">
        <v>0.46454421296296294</v>
      </c>
      <c r="C2029">
        <v>722</v>
      </c>
      <c r="D2029">
        <v>5105</v>
      </c>
      <c r="E2029" t="s">
        <v>0</v>
      </c>
      <c r="F2029" t="s">
        <v>112</v>
      </c>
      <c r="G2029" t="s">
        <v>113</v>
      </c>
    </row>
    <row r="2030" spans="1:11" hidden="1" x14ac:dyDescent="0.15">
      <c r="A2030" s="1">
        <v>42833</v>
      </c>
      <c r="B2030" s="2">
        <v>0.46455758101851852</v>
      </c>
      <c r="C2030">
        <v>722</v>
      </c>
      <c r="D2030">
        <v>5105</v>
      </c>
      <c r="E2030" t="s">
        <v>0</v>
      </c>
      <c r="F2030" t="s">
        <v>201</v>
      </c>
      <c r="G2030" t="s">
        <v>32</v>
      </c>
      <c r="H2030">
        <v>0</v>
      </c>
      <c r="I2030">
        <v>1</v>
      </c>
      <c r="J2030">
        <v>1</v>
      </c>
      <c r="K2030" t="s">
        <v>246</v>
      </c>
    </row>
    <row r="2031" spans="1:11" hidden="1" x14ac:dyDescent="0.15">
      <c r="A2031" s="1">
        <v>42833</v>
      </c>
      <c r="B2031" s="2">
        <v>0.46455758101851852</v>
      </c>
      <c r="C2031">
        <v>722</v>
      </c>
      <c r="D2031">
        <v>5105</v>
      </c>
      <c r="E2031" t="s">
        <v>0</v>
      </c>
      <c r="F2031" t="s">
        <v>76</v>
      </c>
      <c r="G2031" t="s">
        <v>26</v>
      </c>
      <c r="H2031">
        <v>1</v>
      </c>
      <c r="I2031" t="s">
        <v>33</v>
      </c>
    </row>
    <row r="2032" spans="1:11" hidden="1" x14ac:dyDescent="0.15">
      <c r="A2032" s="1">
        <v>42833</v>
      </c>
      <c r="B2032" s="2">
        <v>0.46457637731481483</v>
      </c>
      <c r="C2032">
        <v>871</v>
      </c>
      <c r="D2032">
        <v>871</v>
      </c>
      <c r="E2032" t="s">
        <v>0</v>
      </c>
      <c r="F2032" t="s">
        <v>112</v>
      </c>
      <c r="G2032" t="s">
        <v>113</v>
      </c>
    </row>
    <row r="2033" spans="1:11" hidden="1" x14ac:dyDescent="0.15">
      <c r="A2033" s="1">
        <v>42833</v>
      </c>
      <c r="B2033" s="2">
        <v>0.46470006944444447</v>
      </c>
      <c r="C2033">
        <v>722</v>
      </c>
      <c r="D2033">
        <v>787</v>
      </c>
      <c r="E2033" t="s">
        <v>0</v>
      </c>
      <c r="F2033" t="s">
        <v>533</v>
      </c>
      <c r="G2033" t="s">
        <v>32</v>
      </c>
      <c r="H2033">
        <v>254327884</v>
      </c>
      <c r="I2033" t="s">
        <v>534</v>
      </c>
      <c r="J2033">
        <v>11</v>
      </c>
      <c r="K2033" t="s">
        <v>888</v>
      </c>
    </row>
    <row r="2034" spans="1:11" hidden="1" x14ac:dyDescent="0.15">
      <c r="A2034" s="1">
        <v>42833</v>
      </c>
      <c r="B2034" s="2">
        <v>0.46473590277777777</v>
      </c>
      <c r="C2034">
        <v>722</v>
      </c>
      <c r="D2034">
        <v>5636</v>
      </c>
      <c r="E2034" t="s">
        <v>0</v>
      </c>
      <c r="F2034" t="s">
        <v>112</v>
      </c>
      <c r="G2034" t="s">
        <v>113</v>
      </c>
    </row>
    <row r="2035" spans="1:11" hidden="1" x14ac:dyDescent="0.15">
      <c r="A2035" s="1">
        <v>42833</v>
      </c>
      <c r="B2035" s="2">
        <v>0.46480337962962964</v>
      </c>
      <c r="C2035">
        <v>871</v>
      </c>
      <c r="D2035">
        <v>871</v>
      </c>
      <c r="E2035" t="s">
        <v>0</v>
      </c>
      <c r="F2035" t="s">
        <v>112</v>
      </c>
      <c r="G2035" t="s">
        <v>113</v>
      </c>
    </row>
    <row r="2036" spans="1:11" hidden="1" x14ac:dyDescent="0.15">
      <c r="A2036" s="1">
        <v>42833</v>
      </c>
      <c r="B2036" s="2">
        <v>0.46480805555555554</v>
      </c>
      <c r="C2036">
        <v>722</v>
      </c>
      <c r="D2036">
        <v>738</v>
      </c>
      <c r="E2036" t="s">
        <v>0</v>
      </c>
      <c r="F2036" t="s">
        <v>112</v>
      </c>
      <c r="G2036" t="s">
        <v>113</v>
      </c>
    </row>
    <row r="2037" spans="1:11" hidden="1" x14ac:dyDescent="0.15">
      <c r="A2037" s="1">
        <v>42833</v>
      </c>
      <c r="B2037" s="2">
        <v>0.46488138888888891</v>
      </c>
      <c r="C2037">
        <v>722</v>
      </c>
      <c r="D2037">
        <v>819</v>
      </c>
      <c r="E2037" t="s">
        <v>0</v>
      </c>
      <c r="F2037" t="s">
        <v>112</v>
      </c>
      <c r="G2037" t="s">
        <v>113</v>
      </c>
    </row>
    <row r="2038" spans="1:11" hidden="1" x14ac:dyDescent="0.15">
      <c r="A2038" s="1">
        <v>42833</v>
      </c>
      <c r="B2038" s="2">
        <v>0.46491820601851847</v>
      </c>
      <c r="C2038">
        <v>871</v>
      </c>
      <c r="D2038">
        <v>871</v>
      </c>
      <c r="E2038" t="s">
        <v>0</v>
      </c>
      <c r="F2038" t="s">
        <v>112</v>
      </c>
      <c r="G2038" t="s">
        <v>113</v>
      </c>
    </row>
    <row r="2039" spans="1:11" hidden="1" x14ac:dyDescent="0.15">
      <c r="A2039" s="1">
        <v>42833</v>
      </c>
      <c r="B2039" s="2">
        <v>0.46496033564814815</v>
      </c>
      <c r="C2039">
        <v>722</v>
      </c>
      <c r="D2039">
        <v>2571</v>
      </c>
      <c r="E2039" t="s">
        <v>0</v>
      </c>
      <c r="F2039" t="s">
        <v>112</v>
      </c>
      <c r="G2039" t="s">
        <v>113</v>
      </c>
    </row>
    <row r="2040" spans="1:11" hidden="1" x14ac:dyDescent="0.15">
      <c r="A2040" s="1">
        <v>42833</v>
      </c>
      <c r="B2040" s="2">
        <v>0.46503240740740742</v>
      </c>
      <c r="C2040">
        <v>871</v>
      </c>
      <c r="D2040">
        <v>871</v>
      </c>
      <c r="E2040" t="s">
        <v>0</v>
      </c>
      <c r="F2040" t="s">
        <v>112</v>
      </c>
      <c r="G2040" t="s">
        <v>113</v>
      </c>
    </row>
    <row r="2041" spans="1:11" hidden="1" x14ac:dyDescent="0.15">
      <c r="A2041" s="1">
        <v>42833</v>
      </c>
      <c r="B2041" s="2">
        <v>0.46503362268518522</v>
      </c>
      <c r="C2041">
        <v>722</v>
      </c>
      <c r="D2041">
        <v>1255</v>
      </c>
      <c r="E2041" t="s">
        <v>0</v>
      </c>
      <c r="F2041" t="s">
        <v>112</v>
      </c>
      <c r="G2041" t="s">
        <v>113</v>
      </c>
    </row>
    <row r="2042" spans="1:11" hidden="1" x14ac:dyDescent="0.15">
      <c r="A2042" s="1">
        <v>42833</v>
      </c>
      <c r="B2042" s="2">
        <v>0.46510259259259262</v>
      </c>
      <c r="C2042">
        <v>722</v>
      </c>
      <c r="D2042">
        <v>5636</v>
      </c>
      <c r="E2042" t="s">
        <v>0</v>
      </c>
      <c r="F2042" t="s">
        <v>112</v>
      </c>
      <c r="G2042" t="s">
        <v>113</v>
      </c>
    </row>
    <row r="2043" spans="1:11" hidden="1" x14ac:dyDescent="0.15">
      <c r="A2043" s="1">
        <v>42833</v>
      </c>
      <c r="B2043" s="2">
        <v>0.46514754629629634</v>
      </c>
      <c r="C2043">
        <v>871</v>
      </c>
      <c r="D2043">
        <v>871</v>
      </c>
      <c r="E2043" t="s">
        <v>0</v>
      </c>
      <c r="F2043" t="s">
        <v>112</v>
      </c>
      <c r="G2043" t="s">
        <v>113</v>
      </c>
    </row>
    <row r="2044" spans="1:11" hidden="1" x14ac:dyDescent="0.15">
      <c r="A2044" s="1">
        <v>42833</v>
      </c>
      <c r="B2044" s="2">
        <v>0.46517680555555557</v>
      </c>
      <c r="C2044">
        <v>722</v>
      </c>
      <c r="D2044">
        <v>819</v>
      </c>
      <c r="E2044" t="s">
        <v>0</v>
      </c>
      <c r="F2044" t="s">
        <v>112</v>
      </c>
      <c r="G2044" t="s">
        <v>113</v>
      </c>
    </row>
    <row r="2045" spans="1:11" hidden="1" x14ac:dyDescent="0.15">
      <c r="A2045" s="1">
        <v>42833</v>
      </c>
      <c r="B2045" s="2">
        <v>0.46524579861111109</v>
      </c>
      <c r="C2045">
        <v>722</v>
      </c>
      <c r="D2045">
        <v>1242</v>
      </c>
      <c r="E2045" t="s">
        <v>0</v>
      </c>
      <c r="F2045" t="s">
        <v>112</v>
      </c>
      <c r="G2045" t="s">
        <v>113</v>
      </c>
    </row>
    <row r="2046" spans="1:11" hidden="1" x14ac:dyDescent="0.15">
      <c r="A2046" s="1">
        <v>42833</v>
      </c>
      <c r="B2046" s="2">
        <v>0.46526755787037039</v>
      </c>
      <c r="C2046">
        <v>871</v>
      </c>
      <c r="D2046">
        <v>871</v>
      </c>
      <c r="E2046" t="s">
        <v>0</v>
      </c>
      <c r="F2046" t="s">
        <v>112</v>
      </c>
      <c r="G2046" t="s">
        <v>113</v>
      </c>
    </row>
    <row r="2047" spans="1:11" hidden="1" x14ac:dyDescent="0.15">
      <c r="A2047" s="1">
        <v>42833</v>
      </c>
      <c r="B2047" s="2">
        <v>0.46539645833333337</v>
      </c>
      <c r="C2047">
        <v>722</v>
      </c>
      <c r="D2047">
        <v>787</v>
      </c>
      <c r="E2047" t="s">
        <v>0</v>
      </c>
      <c r="F2047" t="s">
        <v>533</v>
      </c>
      <c r="G2047" t="s">
        <v>32</v>
      </c>
      <c r="H2047">
        <v>209683605</v>
      </c>
      <c r="I2047" t="s">
        <v>534</v>
      </c>
      <c r="J2047">
        <v>11</v>
      </c>
      <c r="K2047" t="s">
        <v>888</v>
      </c>
    </row>
    <row r="2048" spans="1:11" hidden="1" x14ac:dyDescent="0.15">
      <c r="A2048" s="1">
        <v>42833</v>
      </c>
      <c r="B2048" s="2">
        <v>0.46543916666666668</v>
      </c>
      <c r="C2048">
        <v>722</v>
      </c>
      <c r="D2048">
        <v>1255</v>
      </c>
      <c r="E2048" t="s">
        <v>0</v>
      </c>
      <c r="F2048" t="s">
        <v>112</v>
      </c>
      <c r="G2048" t="s">
        <v>113</v>
      </c>
    </row>
    <row r="2049" spans="1:11" hidden="1" x14ac:dyDescent="0.15">
      <c r="A2049" s="1">
        <v>42833</v>
      </c>
      <c r="B2049" s="2">
        <v>0.46549780092592591</v>
      </c>
      <c r="C2049">
        <v>871</v>
      </c>
      <c r="D2049">
        <v>871</v>
      </c>
      <c r="E2049" t="s">
        <v>0</v>
      </c>
      <c r="F2049" t="s">
        <v>112</v>
      </c>
      <c r="G2049" t="s">
        <v>113</v>
      </c>
    </row>
    <row r="2050" spans="1:11" hidden="1" x14ac:dyDescent="0.15">
      <c r="A2050" s="1">
        <v>42833</v>
      </c>
      <c r="B2050" s="2">
        <v>0.46552164351851855</v>
      </c>
      <c r="C2050">
        <v>722</v>
      </c>
      <c r="D2050">
        <v>1242</v>
      </c>
      <c r="E2050" t="s">
        <v>0</v>
      </c>
      <c r="F2050" t="s">
        <v>112</v>
      </c>
      <c r="G2050" t="s">
        <v>113</v>
      </c>
    </row>
    <row r="2051" spans="1:11" hidden="1" x14ac:dyDescent="0.15">
      <c r="A2051" s="1">
        <v>42833</v>
      </c>
      <c r="B2051" s="2">
        <v>0.46559497685185186</v>
      </c>
      <c r="C2051">
        <v>722</v>
      </c>
      <c r="D2051">
        <v>738</v>
      </c>
      <c r="E2051" t="s">
        <v>0</v>
      </c>
      <c r="F2051" t="s">
        <v>112</v>
      </c>
      <c r="G2051" t="s">
        <v>113</v>
      </c>
    </row>
    <row r="2052" spans="1:11" hidden="1" x14ac:dyDescent="0.15">
      <c r="A2052" s="1">
        <v>42833</v>
      </c>
      <c r="B2052" s="2">
        <v>0.46561185185185189</v>
      </c>
      <c r="C2052">
        <v>871</v>
      </c>
      <c r="D2052">
        <v>871</v>
      </c>
      <c r="E2052" t="s">
        <v>0</v>
      </c>
      <c r="F2052" t="s">
        <v>112</v>
      </c>
      <c r="G2052" t="s">
        <v>113</v>
      </c>
    </row>
    <row r="2053" spans="1:11" hidden="1" x14ac:dyDescent="0.15">
      <c r="A2053" s="1">
        <v>42833</v>
      </c>
      <c r="B2053" s="2">
        <v>0.4656697569444444</v>
      </c>
      <c r="C2053">
        <v>722</v>
      </c>
      <c r="D2053">
        <v>1242</v>
      </c>
      <c r="E2053" t="s">
        <v>0</v>
      </c>
      <c r="F2053" t="s">
        <v>112</v>
      </c>
      <c r="G2053" t="s">
        <v>113</v>
      </c>
    </row>
    <row r="2054" spans="1:11" hidden="1" x14ac:dyDescent="0.15">
      <c r="A2054" s="1">
        <v>42833</v>
      </c>
      <c r="B2054" s="2">
        <v>0.46572815972222226</v>
      </c>
      <c r="C2054">
        <v>871</v>
      </c>
      <c r="D2054">
        <v>871</v>
      </c>
      <c r="E2054" t="s">
        <v>0</v>
      </c>
      <c r="F2054" t="s">
        <v>112</v>
      </c>
      <c r="G2054" t="s">
        <v>113</v>
      </c>
    </row>
    <row r="2055" spans="1:11" hidden="1" x14ac:dyDescent="0.15">
      <c r="A2055" s="1">
        <v>42833</v>
      </c>
      <c r="B2055" s="2">
        <v>0.46574913194444445</v>
      </c>
      <c r="C2055">
        <v>722</v>
      </c>
      <c r="D2055">
        <v>1242</v>
      </c>
      <c r="E2055" t="s">
        <v>0</v>
      </c>
      <c r="F2055" t="s">
        <v>112</v>
      </c>
      <c r="G2055" t="s">
        <v>113</v>
      </c>
    </row>
    <row r="2056" spans="1:11" hidden="1" x14ac:dyDescent="0.15">
      <c r="A2056" s="1">
        <v>42833</v>
      </c>
      <c r="B2056" s="2">
        <v>0.4658278935185185</v>
      </c>
      <c r="C2056">
        <v>722</v>
      </c>
      <c r="D2056">
        <v>5104</v>
      </c>
      <c r="E2056" t="s">
        <v>0</v>
      </c>
      <c r="F2056" t="s">
        <v>112</v>
      </c>
      <c r="G2056" t="s">
        <v>113</v>
      </c>
    </row>
    <row r="2057" spans="1:11" hidden="1" x14ac:dyDescent="0.15">
      <c r="A2057" s="1">
        <v>42833</v>
      </c>
      <c r="B2057" s="2">
        <v>0.46584524305555552</v>
      </c>
      <c r="C2057">
        <v>871</v>
      </c>
      <c r="D2057">
        <v>871</v>
      </c>
      <c r="E2057" t="s">
        <v>0</v>
      </c>
      <c r="F2057" t="s">
        <v>112</v>
      </c>
      <c r="G2057" t="s">
        <v>113</v>
      </c>
    </row>
    <row r="2058" spans="1:11" hidden="1" x14ac:dyDescent="0.15">
      <c r="A2058" s="1">
        <v>42833</v>
      </c>
      <c r="B2058" s="2">
        <v>0.46590126157407408</v>
      </c>
      <c r="C2058">
        <v>722</v>
      </c>
      <c r="D2058">
        <v>5105</v>
      </c>
      <c r="E2058" t="s">
        <v>0</v>
      </c>
      <c r="F2058" t="s">
        <v>112</v>
      </c>
      <c r="G2058" t="s">
        <v>113</v>
      </c>
    </row>
    <row r="2059" spans="1:11" hidden="1" x14ac:dyDescent="0.15">
      <c r="A2059" s="1">
        <v>42833</v>
      </c>
      <c r="B2059" s="2">
        <v>0.46596174768518517</v>
      </c>
      <c r="C2059">
        <v>871</v>
      </c>
      <c r="D2059">
        <v>871</v>
      </c>
      <c r="E2059" t="s">
        <v>0</v>
      </c>
      <c r="F2059" t="s">
        <v>112</v>
      </c>
      <c r="G2059" t="s">
        <v>113</v>
      </c>
    </row>
    <row r="2060" spans="1:11" hidden="1" x14ac:dyDescent="0.15">
      <c r="A2060" s="1">
        <v>42833</v>
      </c>
      <c r="B2060" s="2">
        <v>0.46608898148148148</v>
      </c>
      <c r="C2060">
        <v>722</v>
      </c>
      <c r="D2060">
        <v>787</v>
      </c>
      <c r="E2060" t="s">
        <v>0</v>
      </c>
      <c r="F2060" t="s">
        <v>533</v>
      </c>
      <c r="G2060" t="s">
        <v>32</v>
      </c>
      <c r="H2060">
        <v>216992170</v>
      </c>
      <c r="I2060" t="s">
        <v>534</v>
      </c>
      <c r="J2060">
        <v>11</v>
      </c>
      <c r="K2060" t="s">
        <v>888</v>
      </c>
    </row>
    <row r="2061" spans="1:11" hidden="1" x14ac:dyDescent="0.15">
      <c r="A2061" s="1">
        <v>42833</v>
      </c>
      <c r="B2061" s="2">
        <v>0.46609422453703703</v>
      </c>
      <c r="C2061">
        <v>722</v>
      </c>
      <c r="D2061">
        <v>5104</v>
      </c>
      <c r="E2061" t="s">
        <v>0</v>
      </c>
      <c r="F2061" t="s">
        <v>112</v>
      </c>
      <c r="G2061" t="s">
        <v>113</v>
      </c>
    </row>
    <row r="2062" spans="1:11" hidden="1" x14ac:dyDescent="0.15">
      <c r="A2062" s="1">
        <v>42833</v>
      </c>
      <c r="B2062" s="2">
        <v>0.46616996527777776</v>
      </c>
      <c r="C2062">
        <v>722</v>
      </c>
      <c r="D2062">
        <v>5636</v>
      </c>
      <c r="E2062" t="s">
        <v>0</v>
      </c>
      <c r="F2062" t="s">
        <v>112</v>
      </c>
      <c r="G2062" t="s">
        <v>113</v>
      </c>
    </row>
    <row r="2063" spans="1:11" hidden="1" x14ac:dyDescent="0.15">
      <c r="A2063" s="1">
        <v>42833</v>
      </c>
      <c r="B2063" s="2">
        <v>0.46619082175925924</v>
      </c>
      <c r="C2063">
        <v>871</v>
      </c>
      <c r="D2063">
        <v>871</v>
      </c>
      <c r="E2063" t="s">
        <v>0</v>
      </c>
      <c r="F2063" t="s">
        <v>112</v>
      </c>
      <c r="G2063" t="s">
        <v>113</v>
      </c>
    </row>
    <row r="2064" spans="1:11" hidden="1" x14ac:dyDescent="0.15">
      <c r="A2064" s="1">
        <v>42833</v>
      </c>
      <c r="B2064" s="2">
        <v>0.46624160879629634</v>
      </c>
      <c r="C2064">
        <v>722</v>
      </c>
      <c r="D2064">
        <v>819</v>
      </c>
      <c r="E2064" t="s">
        <v>0</v>
      </c>
      <c r="F2064" t="s">
        <v>112</v>
      </c>
      <c r="G2064" t="s">
        <v>113</v>
      </c>
    </row>
    <row r="2065" spans="1:11" hidden="1" x14ac:dyDescent="0.15">
      <c r="A2065" s="1">
        <v>42833</v>
      </c>
      <c r="B2065" s="2">
        <v>0.46631101851851847</v>
      </c>
      <c r="C2065">
        <v>871</v>
      </c>
      <c r="D2065">
        <v>871</v>
      </c>
      <c r="E2065" t="s">
        <v>0</v>
      </c>
      <c r="F2065" t="s">
        <v>112</v>
      </c>
      <c r="G2065" t="s">
        <v>113</v>
      </c>
    </row>
    <row r="2066" spans="1:11" hidden="1" x14ac:dyDescent="0.15">
      <c r="A2066" s="1">
        <v>42833</v>
      </c>
      <c r="B2066" s="2">
        <v>0.46631975694444444</v>
      </c>
      <c r="C2066">
        <v>722</v>
      </c>
      <c r="D2066">
        <v>5105</v>
      </c>
      <c r="E2066" t="s">
        <v>0</v>
      </c>
      <c r="F2066" t="s">
        <v>112</v>
      </c>
      <c r="G2066" t="s">
        <v>113</v>
      </c>
    </row>
    <row r="2067" spans="1:11" hidden="1" x14ac:dyDescent="0.15">
      <c r="A2067" s="1">
        <v>42833</v>
      </c>
      <c r="B2067" s="2">
        <v>0.46638881944444449</v>
      </c>
      <c r="C2067">
        <v>722</v>
      </c>
      <c r="D2067">
        <v>5105</v>
      </c>
      <c r="E2067" t="s">
        <v>0</v>
      </c>
      <c r="F2067" t="s">
        <v>112</v>
      </c>
      <c r="G2067" t="s">
        <v>113</v>
      </c>
    </row>
    <row r="2068" spans="1:11" hidden="1" x14ac:dyDescent="0.15">
      <c r="A2068" s="1">
        <v>42833</v>
      </c>
      <c r="B2068" s="2">
        <v>0.46642206018518517</v>
      </c>
      <c r="C2068">
        <v>871</v>
      </c>
      <c r="D2068">
        <v>871</v>
      </c>
      <c r="E2068" t="s">
        <v>0</v>
      </c>
      <c r="F2068" t="s">
        <v>112</v>
      </c>
      <c r="G2068" t="s">
        <v>113</v>
      </c>
    </row>
    <row r="2069" spans="1:11" hidden="1" x14ac:dyDescent="0.15">
      <c r="A2069" s="1">
        <v>42833</v>
      </c>
      <c r="B2069" s="2">
        <v>0.46646530092592592</v>
      </c>
      <c r="C2069">
        <v>722</v>
      </c>
      <c r="D2069">
        <v>819</v>
      </c>
      <c r="E2069" t="s">
        <v>0</v>
      </c>
      <c r="F2069" t="s">
        <v>112</v>
      </c>
      <c r="G2069" t="s">
        <v>113</v>
      </c>
    </row>
    <row r="2070" spans="1:11" hidden="1" x14ac:dyDescent="0.15">
      <c r="A2070" s="1">
        <v>42833</v>
      </c>
      <c r="B2070" s="2">
        <v>0.46653797453703705</v>
      </c>
      <c r="C2070">
        <v>871</v>
      </c>
      <c r="D2070">
        <v>871</v>
      </c>
      <c r="E2070" t="s">
        <v>0</v>
      </c>
      <c r="F2070" t="s">
        <v>112</v>
      </c>
      <c r="G2070" t="s">
        <v>113</v>
      </c>
    </row>
    <row r="2071" spans="1:11" hidden="1" x14ac:dyDescent="0.15">
      <c r="A2071" s="1">
        <v>42833</v>
      </c>
      <c r="B2071" s="2">
        <v>0.4665391782407407</v>
      </c>
      <c r="C2071">
        <v>722</v>
      </c>
      <c r="D2071">
        <v>5104</v>
      </c>
      <c r="E2071" t="s">
        <v>0</v>
      </c>
      <c r="F2071" t="s">
        <v>112</v>
      </c>
      <c r="G2071" t="s">
        <v>113</v>
      </c>
    </row>
    <row r="2072" spans="1:11" hidden="1" x14ac:dyDescent="0.15">
      <c r="A2072" s="1">
        <v>42833</v>
      </c>
      <c r="B2072" s="2">
        <v>0.4666160416666667</v>
      </c>
      <c r="C2072">
        <v>722</v>
      </c>
      <c r="D2072">
        <v>1242</v>
      </c>
      <c r="E2072" t="s">
        <v>0</v>
      </c>
      <c r="F2072" t="s">
        <v>112</v>
      </c>
      <c r="G2072" t="s">
        <v>113</v>
      </c>
    </row>
    <row r="2073" spans="1:11" hidden="1" x14ac:dyDescent="0.15">
      <c r="A2073" s="1">
        <v>42833</v>
      </c>
      <c r="B2073" s="2">
        <v>0.46665285879629631</v>
      </c>
      <c r="C2073">
        <v>871</v>
      </c>
      <c r="D2073">
        <v>871</v>
      </c>
      <c r="E2073" t="s">
        <v>0</v>
      </c>
      <c r="F2073" t="s">
        <v>112</v>
      </c>
      <c r="G2073" t="s">
        <v>113</v>
      </c>
    </row>
    <row r="2074" spans="1:11" hidden="1" x14ac:dyDescent="0.15">
      <c r="A2074" s="1">
        <v>42833</v>
      </c>
      <c r="B2074" s="2">
        <v>0.46678321759259256</v>
      </c>
      <c r="C2074">
        <v>722</v>
      </c>
      <c r="D2074">
        <v>787</v>
      </c>
      <c r="E2074" t="s">
        <v>0</v>
      </c>
      <c r="F2074" t="s">
        <v>533</v>
      </c>
      <c r="G2074" t="s">
        <v>32</v>
      </c>
      <c r="H2074">
        <v>525029688</v>
      </c>
      <c r="I2074" t="s">
        <v>534</v>
      </c>
      <c r="J2074">
        <v>11</v>
      </c>
      <c r="K2074" t="s">
        <v>888</v>
      </c>
    </row>
    <row r="2075" spans="1:11" hidden="1" x14ac:dyDescent="0.15">
      <c r="A2075" s="1">
        <v>42833</v>
      </c>
      <c r="B2075" s="2">
        <v>0.46680454861111115</v>
      </c>
      <c r="C2075">
        <v>722</v>
      </c>
      <c r="D2075">
        <v>5636</v>
      </c>
      <c r="E2075" t="s">
        <v>0</v>
      </c>
      <c r="F2075" t="s">
        <v>112</v>
      </c>
      <c r="G2075" t="s">
        <v>113</v>
      </c>
    </row>
    <row r="2076" spans="1:11" hidden="1" x14ac:dyDescent="0.15">
      <c r="A2076" s="1">
        <v>42833</v>
      </c>
      <c r="B2076" s="2">
        <v>0.46687445601851851</v>
      </c>
      <c r="C2076">
        <v>722</v>
      </c>
      <c r="D2076">
        <v>5636</v>
      </c>
      <c r="E2076" t="s">
        <v>0</v>
      </c>
      <c r="F2076" t="s">
        <v>112</v>
      </c>
      <c r="G2076" t="s">
        <v>113</v>
      </c>
    </row>
    <row r="2077" spans="1:11" hidden="1" x14ac:dyDescent="0.15">
      <c r="A2077" s="1">
        <v>42833</v>
      </c>
      <c r="B2077" s="2">
        <v>0.46688275462962964</v>
      </c>
      <c r="C2077">
        <v>871</v>
      </c>
      <c r="D2077">
        <v>871</v>
      </c>
      <c r="E2077" t="s">
        <v>0</v>
      </c>
      <c r="F2077" t="s">
        <v>112</v>
      </c>
      <c r="G2077" t="s">
        <v>113</v>
      </c>
    </row>
    <row r="2078" spans="1:11" hidden="1" x14ac:dyDescent="0.15">
      <c r="A2078" s="1">
        <v>42833</v>
      </c>
      <c r="B2078" s="2">
        <v>0.46694861111111113</v>
      </c>
      <c r="C2078">
        <v>722</v>
      </c>
      <c r="D2078">
        <v>5105</v>
      </c>
      <c r="E2078" t="s">
        <v>0</v>
      </c>
      <c r="F2078" t="s">
        <v>112</v>
      </c>
      <c r="G2078" t="s">
        <v>113</v>
      </c>
    </row>
    <row r="2079" spans="1:11" hidden="1" x14ac:dyDescent="0.15">
      <c r="A2079" s="1">
        <v>42833</v>
      </c>
      <c r="B2079" s="2">
        <v>0.46700407407407413</v>
      </c>
      <c r="C2079">
        <v>871</v>
      </c>
      <c r="D2079">
        <v>871</v>
      </c>
      <c r="E2079" t="s">
        <v>0</v>
      </c>
      <c r="F2079" t="s">
        <v>112</v>
      </c>
      <c r="G2079" t="s">
        <v>113</v>
      </c>
    </row>
    <row r="2080" spans="1:11" hidden="1" x14ac:dyDescent="0.15">
      <c r="A2080" s="1">
        <v>42833</v>
      </c>
      <c r="B2080" s="2">
        <v>0.46702598379629628</v>
      </c>
      <c r="C2080">
        <v>722</v>
      </c>
      <c r="D2080">
        <v>5105</v>
      </c>
      <c r="E2080" t="s">
        <v>0</v>
      </c>
      <c r="F2080" t="s">
        <v>112</v>
      </c>
      <c r="G2080" t="s">
        <v>113</v>
      </c>
    </row>
    <row r="2081" spans="1:11" hidden="1" x14ac:dyDescent="0.15">
      <c r="A2081" s="1">
        <v>42833</v>
      </c>
      <c r="B2081" s="2">
        <v>0.46710374999999998</v>
      </c>
      <c r="C2081">
        <v>722</v>
      </c>
      <c r="D2081">
        <v>738</v>
      </c>
      <c r="E2081" t="s">
        <v>0</v>
      </c>
      <c r="F2081" t="s">
        <v>112</v>
      </c>
      <c r="G2081" t="s">
        <v>113</v>
      </c>
    </row>
    <row r="2082" spans="1:11" hidden="1" x14ac:dyDescent="0.15">
      <c r="A2082" s="1">
        <v>42833</v>
      </c>
      <c r="B2082" s="2">
        <v>0.46711890046296295</v>
      </c>
      <c r="C2082">
        <v>871</v>
      </c>
      <c r="D2082">
        <v>871</v>
      </c>
      <c r="E2082" t="s">
        <v>0</v>
      </c>
      <c r="F2082" t="s">
        <v>112</v>
      </c>
      <c r="G2082" t="s">
        <v>113</v>
      </c>
    </row>
    <row r="2083" spans="1:11" hidden="1" x14ac:dyDescent="0.15">
      <c r="A2083" s="1">
        <v>42833</v>
      </c>
      <c r="B2083" s="2">
        <v>0.46717840277777772</v>
      </c>
      <c r="C2083">
        <v>722</v>
      </c>
      <c r="D2083">
        <v>738</v>
      </c>
      <c r="E2083" t="s">
        <v>0</v>
      </c>
      <c r="F2083" t="s">
        <v>112</v>
      </c>
      <c r="G2083" t="s">
        <v>113</v>
      </c>
    </row>
    <row r="2084" spans="1:11" hidden="1" x14ac:dyDescent="0.15">
      <c r="A2084" s="1">
        <v>42833</v>
      </c>
      <c r="B2084" s="2">
        <v>0.46723449074074069</v>
      </c>
      <c r="C2084">
        <v>871</v>
      </c>
      <c r="D2084">
        <v>871</v>
      </c>
      <c r="E2084" t="s">
        <v>0</v>
      </c>
      <c r="F2084" t="s">
        <v>112</v>
      </c>
      <c r="G2084" t="s">
        <v>113</v>
      </c>
    </row>
    <row r="2085" spans="1:11" hidden="1" x14ac:dyDescent="0.15">
      <c r="A2085" s="1">
        <v>42833</v>
      </c>
      <c r="B2085" s="2">
        <v>0.46725236111111107</v>
      </c>
      <c r="C2085">
        <v>722</v>
      </c>
      <c r="D2085">
        <v>2571</v>
      </c>
      <c r="E2085" t="s">
        <v>0</v>
      </c>
      <c r="F2085" t="s">
        <v>112</v>
      </c>
      <c r="G2085" t="s">
        <v>113</v>
      </c>
    </row>
    <row r="2086" spans="1:11" hidden="1" x14ac:dyDescent="0.15">
      <c r="A2086" s="1">
        <v>42833</v>
      </c>
      <c r="B2086" s="2">
        <v>0.46732899305555553</v>
      </c>
      <c r="C2086">
        <v>722</v>
      </c>
      <c r="D2086">
        <v>5105</v>
      </c>
      <c r="E2086" t="s">
        <v>0</v>
      </c>
      <c r="F2086" t="s">
        <v>112</v>
      </c>
      <c r="G2086" t="s">
        <v>113</v>
      </c>
    </row>
    <row r="2087" spans="1:11" hidden="1" x14ac:dyDescent="0.15">
      <c r="A2087" s="1">
        <v>42833</v>
      </c>
      <c r="B2087" s="2">
        <v>0.46735111111111111</v>
      </c>
      <c r="C2087">
        <v>871</v>
      </c>
      <c r="D2087">
        <v>871</v>
      </c>
      <c r="E2087" t="s">
        <v>0</v>
      </c>
      <c r="F2087" t="s">
        <v>112</v>
      </c>
      <c r="G2087" t="s">
        <v>113</v>
      </c>
    </row>
    <row r="2088" spans="1:11" hidden="1" x14ac:dyDescent="0.15">
      <c r="A2088" s="1">
        <v>42833</v>
      </c>
      <c r="B2088" s="2">
        <v>0.46747798611111113</v>
      </c>
      <c r="C2088">
        <v>722</v>
      </c>
      <c r="D2088">
        <v>787</v>
      </c>
      <c r="E2088" t="s">
        <v>0</v>
      </c>
      <c r="F2088" t="s">
        <v>533</v>
      </c>
      <c r="G2088" t="s">
        <v>32</v>
      </c>
      <c r="H2088">
        <v>253809937</v>
      </c>
      <c r="I2088" t="s">
        <v>534</v>
      </c>
      <c r="J2088">
        <v>11</v>
      </c>
      <c r="K2088" t="s">
        <v>888</v>
      </c>
    </row>
    <row r="2089" spans="1:11" hidden="1" x14ac:dyDescent="0.15">
      <c r="A2089" s="1">
        <v>42833</v>
      </c>
      <c r="B2089" s="2">
        <v>0.46752164351851855</v>
      </c>
      <c r="C2089">
        <v>722</v>
      </c>
      <c r="D2089">
        <v>5105</v>
      </c>
      <c r="E2089" t="s">
        <v>0</v>
      </c>
      <c r="F2089" t="s">
        <v>112</v>
      </c>
      <c r="G2089" t="s">
        <v>113</v>
      </c>
    </row>
    <row r="2090" spans="1:11" hidden="1" x14ac:dyDescent="0.15">
      <c r="A2090" s="1">
        <v>42833</v>
      </c>
      <c r="B2090" s="2">
        <v>0.46758711805555553</v>
      </c>
      <c r="C2090">
        <v>871</v>
      </c>
      <c r="D2090">
        <v>871</v>
      </c>
      <c r="E2090" t="s">
        <v>0</v>
      </c>
      <c r="F2090" t="s">
        <v>112</v>
      </c>
      <c r="G2090" t="s">
        <v>113</v>
      </c>
    </row>
    <row r="2091" spans="1:11" hidden="1" x14ac:dyDescent="0.15">
      <c r="A2091" s="1">
        <v>42833</v>
      </c>
      <c r="B2091" s="2">
        <v>0.46759818287037036</v>
      </c>
      <c r="C2091">
        <v>722</v>
      </c>
      <c r="D2091">
        <v>5105</v>
      </c>
      <c r="E2091" t="s">
        <v>0</v>
      </c>
      <c r="F2091" t="s">
        <v>112</v>
      </c>
      <c r="G2091" t="s">
        <v>113</v>
      </c>
    </row>
    <row r="2092" spans="1:11" hidden="1" x14ac:dyDescent="0.15">
      <c r="A2092" s="1">
        <v>42833</v>
      </c>
      <c r="B2092" s="2">
        <v>0.46766871527777781</v>
      </c>
      <c r="C2092">
        <v>722</v>
      </c>
      <c r="D2092">
        <v>5636</v>
      </c>
      <c r="E2092" t="s">
        <v>0</v>
      </c>
      <c r="F2092" t="s">
        <v>112</v>
      </c>
      <c r="G2092" t="s">
        <v>113</v>
      </c>
    </row>
    <row r="2093" spans="1:11" hidden="1" x14ac:dyDescent="0.15">
      <c r="A2093" s="1">
        <v>42833</v>
      </c>
      <c r="B2093" s="2">
        <v>0.46769903935185186</v>
      </c>
      <c r="C2093">
        <v>871</v>
      </c>
      <c r="D2093">
        <v>871</v>
      </c>
      <c r="E2093" t="s">
        <v>0</v>
      </c>
      <c r="F2093" t="s">
        <v>112</v>
      </c>
      <c r="G2093" t="s">
        <v>113</v>
      </c>
    </row>
    <row r="2094" spans="1:11" hidden="1" x14ac:dyDescent="0.15">
      <c r="A2094" s="1">
        <v>42833</v>
      </c>
      <c r="B2094" s="2">
        <v>0.46774578703703701</v>
      </c>
      <c r="C2094">
        <v>722</v>
      </c>
      <c r="D2094">
        <v>5636</v>
      </c>
      <c r="E2094" t="s">
        <v>0</v>
      </c>
      <c r="F2094" t="s">
        <v>112</v>
      </c>
      <c r="G2094" t="s">
        <v>113</v>
      </c>
    </row>
    <row r="2095" spans="1:11" hidden="1" x14ac:dyDescent="0.15">
      <c r="A2095" s="1">
        <v>42833</v>
      </c>
      <c r="B2095" s="2">
        <v>0.46781068287037036</v>
      </c>
      <c r="C2095">
        <v>871</v>
      </c>
      <c r="D2095">
        <v>871</v>
      </c>
      <c r="E2095" t="s">
        <v>0</v>
      </c>
      <c r="F2095" t="s">
        <v>112</v>
      </c>
      <c r="G2095" t="s">
        <v>113</v>
      </c>
    </row>
    <row r="2096" spans="1:11" hidden="1" x14ac:dyDescent="0.15">
      <c r="A2096" s="1">
        <v>42833</v>
      </c>
      <c r="B2096" s="2">
        <v>0.46782021990740735</v>
      </c>
      <c r="C2096">
        <v>722</v>
      </c>
      <c r="D2096">
        <v>5105</v>
      </c>
      <c r="E2096" t="s">
        <v>0</v>
      </c>
      <c r="F2096" t="s">
        <v>112</v>
      </c>
      <c r="G2096" t="s">
        <v>113</v>
      </c>
    </row>
    <row r="2097" spans="1:19" hidden="1" x14ac:dyDescent="0.15">
      <c r="A2097" s="1">
        <v>42833</v>
      </c>
      <c r="B2097" s="2">
        <v>0.46789645833333332</v>
      </c>
      <c r="C2097">
        <v>722</v>
      </c>
      <c r="D2097">
        <v>819</v>
      </c>
      <c r="E2097" t="s">
        <v>0</v>
      </c>
      <c r="F2097" t="s">
        <v>112</v>
      </c>
      <c r="G2097" t="s">
        <v>113</v>
      </c>
    </row>
    <row r="2098" spans="1:19" hidden="1" x14ac:dyDescent="0.15">
      <c r="A2098" s="1">
        <v>42833</v>
      </c>
      <c r="B2098" s="2">
        <v>0.46792940972222219</v>
      </c>
      <c r="C2098">
        <v>871</v>
      </c>
      <c r="D2098">
        <v>871</v>
      </c>
      <c r="E2098" t="s">
        <v>0</v>
      </c>
      <c r="F2098" t="s">
        <v>112</v>
      </c>
      <c r="G2098" t="s">
        <v>113</v>
      </c>
    </row>
    <row r="2099" spans="1:19" hidden="1" x14ac:dyDescent="0.15">
      <c r="A2099" s="1">
        <v>42833</v>
      </c>
      <c r="B2099" s="2">
        <v>0.46796784722222223</v>
      </c>
      <c r="C2099">
        <v>722</v>
      </c>
      <c r="D2099">
        <v>828</v>
      </c>
      <c r="E2099" t="s">
        <v>0</v>
      </c>
      <c r="F2099" t="s">
        <v>52</v>
      </c>
      <c r="G2099" t="s">
        <v>32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 t="s">
        <v>895</v>
      </c>
    </row>
    <row r="2100" spans="1:19" hidden="1" x14ac:dyDescent="0.15">
      <c r="A2100" s="1">
        <v>42833</v>
      </c>
      <c r="B2100" s="2">
        <v>0.46796785879629632</v>
      </c>
      <c r="C2100">
        <v>722</v>
      </c>
      <c r="D2100">
        <v>828</v>
      </c>
      <c r="E2100" t="s">
        <v>0</v>
      </c>
      <c r="F2100" t="s">
        <v>54</v>
      </c>
      <c r="G2100" t="s">
        <v>896</v>
      </c>
      <c r="H2100">
        <v>109297</v>
      </c>
      <c r="I2100">
        <v>2886578</v>
      </c>
      <c r="J2100">
        <v>44362</v>
      </c>
      <c r="K2100">
        <v>146897478</v>
      </c>
      <c r="L2100">
        <v>109382</v>
      </c>
      <c r="M2100">
        <v>2926478</v>
      </c>
      <c r="N2100">
        <v>44447</v>
      </c>
      <c r="O2100">
        <v>146897478</v>
      </c>
      <c r="P2100">
        <v>109382</v>
      </c>
      <c r="Q2100">
        <v>2902760</v>
      </c>
      <c r="R2100">
        <v>44329</v>
      </c>
      <c r="S2100" t="s">
        <v>895</v>
      </c>
    </row>
    <row r="2101" spans="1:19" hidden="1" x14ac:dyDescent="0.15">
      <c r="A2101" s="1">
        <v>42833</v>
      </c>
      <c r="B2101" s="2">
        <v>0.46797130787037039</v>
      </c>
      <c r="C2101">
        <v>722</v>
      </c>
      <c r="D2101">
        <v>2571</v>
      </c>
      <c r="E2101" t="s">
        <v>0</v>
      </c>
      <c r="F2101" t="s">
        <v>112</v>
      </c>
      <c r="G2101" t="s">
        <v>113</v>
      </c>
    </row>
    <row r="2102" spans="1:19" hidden="1" x14ac:dyDescent="0.15">
      <c r="A2102" s="1">
        <v>42833</v>
      </c>
      <c r="B2102" s="2">
        <v>0.46804457175925923</v>
      </c>
      <c r="C2102">
        <v>871</v>
      </c>
      <c r="D2102">
        <v>871</v>
      </c>
      <c r="E2102" t="s">
        <v>0</v>
      </c>
      <c r="F2102" t="s">
        <v>112</v>
      </c>
      <c r="G2102" t="s">
        <v>113</v>
      </c>
    </row>
    <row r="2103" spans="1:19" hidden="1" x14ac:dyDescent="0.15">
      <c r="A2103" s="1">
        <v>42833</v>
      </c>
      <c r="B2103" s="2">
        <v>0.46804547453703704</v>
      </c>
      <c r="C2103">
        <v>722</v>
      </c>
      <c r="D2103">
        <v>1255</v>
      </c>
      <c r="E2103" t="s">
        <v>0</v>
      </c>
      <c r="F2103" t="s">
        <v>112</v>
      </c>
      <c r="G2103" t="s">
        <v>113</v>
      </c>
    </row>
    <row r="2104" spans="1:19" hidden="1" x14ac:dyDescent="0.15">
      <c r="A2104" s="1">
        <v>42833</v>
      </c>
      <c r="B2104" s="2">
        <v>0.46817224537037033</v>
      </c>
      <c r="C2104">
        <v>722</v>
      </c>
      <c r="D2104">
        <v>787</v>
      </c>
      <c r="E2104" t="s">
        <v>0</v>
      </c>
      <c r="F2104" t="s">
        <v>533</v>
      </c>
      <c r="G2104" t="s">
        <v>32</v>
      </c>
      <c r="H2104">
        <v>235673206</v>
      </c>
      <c r="I2104" t="s">
        <v>534</v>
      </c>
      <c r="J2104">
        <v>11</v>
      </c>
      <c r="K2104" t="s">
        <v>888</v>
      </c>
    </row>
    <row r="2105" spans="1:19" hidden="1" x14ac:dyDescent="0.15">
      <c r="A2105" s="1">
        <v>42833</v>
      </c>
      <c r="B2105" s="2">
        <v>0.4682334953703704</v>
      </c>
      <c r="C2105">
        <v>722</v>
      </c>
      <c r="D2105">
        <v>5104</v>
      </c>
      <c r="E2105" t="s">
        <v>0</v>
      </c>
      <c r="F2105" t="s">
        <v>112</v>
      </c>
      <c r="G2105" t="s">
        <v>113</v>
      </c>
    </row>
    <row r="2106" spans="1:19" hidden="1" x14ac:dyDescent="0.15">
      <c r="A2106" s="1">
        <v>42833</v>
      </c>
      <c r="B2106" s="2">
        <v>0.46827895833333333</v>
      </c>
      <c r="C2106">
        <v>871</v>
      </c>
      <c r="D2106">
        <v>871</v>
      </c>
      <c r="E2106" t="s">
        <v>0</v>
      </c>
      <c r="F2106" t="s">
        <v>112</v>
      </c>
      <c r="G2106" t="s">
        <v>113</v>
      </c>
    </row>
    <row r="2107" spans="1:19" hidden="1" x14ac:dyDescent="0.15">
      <c r="A2107" s="1">
        <v>42833</v>
      </c>
      <c r="B2107" s="2">
        <v>0.46830854166666663</v>
      </c>
      <c r="C2107">
        <v>722</v>
      </c>
      <c r="D2107">
        <v>2571</v>
      </c>
      <c r="E2107" t="s">
        <v>0</v>
      </c>
      <c r="F2107" t="s">
        <v>112</v>
      </c>
      <c r="G2107" t="s">
        <v>113</v>
      </c>
    </row>
    <row r="2108" spans="1:19" hidden="1" x14ac:dyDescent="0.15">
      <c r="A2108" s="1">
        <v>42833</v>
      </c>
      <c r="B2108" s="2">
        <v>0.46838172453703703</v>
      </c>
      <c r="C2108">
        <v>722</v>
      </c>
      <c r="D2108">
        <v>1255</v>
      </c>
      <c r="E2108" t="s">
        <v>0</v>
      </c>
      <c r="F2108" t="s">
        <v>112</v>
      </c>
      <c r="G2108" t="s">
        <v>113</v>
      </c>
    </row>
    <row r="2109" spans="1:19" hidden="1" x14ac:dyDescent="0.15">
      <c r="A2109" s="1">
        <v>42833</v>
      </c>
      <c r="B2109" s="2">
        <v>0.46839644675925923</v>
      </c>
      <c r="C2109">
        <v>871</v>
      </c>
      <c r="D2109">
        <v>871</v>
      </c>
      <c r="E2109" t="s">
        <v>0</v>
      </c>
      <c r="F2109" t="s">
        <v>112</v>
      </c>
      <c r="G2109" t="s">
        <v>113</v>
      </c>
    </row>
    <row r="2110" spans="1:19" hidden="1" x14ac:dyDescent="0.15">
      <c r="A2110" s="1">
        <v>42833</v>
      </c>
      <c r="B2110" s="2">
        <v>0.46845591435185185</v>
      </c>
      <c r="C2110">
        <v>722</v>
      </c>
      <c r="D2110">
        <v>5636</v>
      </c>
      <c r="E2110" t="s">
        <v>0</v>
      </c>
      <c r="F2110" t="s">
        <v>112</v>
      </c>
      <c r="G2110" t="s">
        <v>113</v>
      </c>
    </row>
    <row r="2111" spans="1:19" hidden="1" x14ac:dyDescent="0.15">
      <c r="A2111" s="1">
        <v>42833</v>
      </c>
      <c r="B2111" s="2">
        <v>0.46850994212962965</v>
      </c>
      <c r="C2111">
        <v>871</v>
      </c>
      <c r="D2111">
        <v>871</v>
      </c>
      <c r="E2111" t="s">
        <v>0</v>
      </c>
      <c r="F2111" t="s">
        <v>112</v>
      </c>
      <c r="G2111" t="s">
        <v>113</v>
      </c>
    </row>
    <row r="2112" spans="1:19" hidden="1" x14ac:dyDescent="0.15">
      <c r="A2112" s="1">
        <v>42833</v>
      </c>
      <c r="B2112" s="2">
        <v>0.46853074074074069</v>
      </c>
      <c r="C2112">
        <v>722</v>
      </c>
      <c r="D2112">
        <v>5104</v>
      </c>
      <c r="E2112" t="s">
        <v>0</v>
      </c>
      <c r="F2112" t="s">
        <v>112</v>
      </c>
      <c r="G2112" t="s">
        <v>113</v>
      </c>
    </row>
    <row r="2113" spans="1:11" hidden="1" x14ac:dyDescent="0.15">
      <c r="A2113" s="1">
        <v>42833</v>
      </c>
      <c r="B2113" s="2">
        <v>0.46859914351851856</v>
      </c>
      <c r="C2113">
        <v>722</v>
      </c>
      <c r="D2113">
        <v>738</v>
      </c>
      <c r="E2113" t="s">
        <v>0</v>
      </c>
      <c r="F2113" t="s">
        <v>112</v>
      </c>
      <c r="G2113" t="s">
        <v>113</v>
      </c>
    </row>
    <row r="2114" spans="1:11" hidden="1" x14ac:dyDescent="0.15">
      <c r="A2114" s="1">
        <v>42833</v>
      </c>
      <c r="B2114" s="2">
        <v>0.46862062500000001</v>
      </c>
      <c r="C2114">
        <v>871</v>
      </c>
      <c r="D2114">
        <v>871</v>
      </c>
      <c r="E2114" t="s">
        <v>0</v>
      </c>
      <c r="F2114" t="s">
        <v>112</v>
      </c>
      <c r="G2114" t="s">
        <v>113</v>
      </c>
    </row>
    <row r="2115" spans="1:11" hidden="1" x14ac:dyDescent="0.15">
      <c r="A2115" s="1">
        <v>42833</v>
      </c>
      <c r="B2115" s="2">
        <v>0.46867281249999998</v>
      </c>
      <c r="C2115">
        <v>722</v>
      </c>
      <c r="D2115">
        <v>819</v>
      </c>
      <c r="E2115" t="s">
        <v>0</v>
      </c>
      <c r="F2115" t="s">
        <v>112</v>
      </c>
      <c r="G2115" t="s">
        <v>113</v>
      </c>
    </row>
    <row r="2116" spans="1:11" hidden="1" x14ac:dyDescent="0.15">
      <c r="A2116" s="1">
        <v>42833</v>
      </c>
      <c r="B2116" s="2">
        <v>0.46873932870370366</v>
      </c>
      <c r="C2116">
        <v>871</v>
      </c>
      <c r="D2116">
        <v>871</v>
      </c>
      <c r="E2116" t="s">
        <v>0</v>
      </c>
      <c r="F2116" t="s">
        <v>112</v>
      </c>
      <c r="G2116" t="s">
        <v>113</v>
      </c>
    </row>
    <row r="2117" spans="1:11" hidden="1" x14ac:dyDescent="0.15">
      <c r="A2117" s="1">
        <v>42833</v>
      </c>
      <c r="B2117" s="2">
        <v>0.46874899305555556</v>
      </c>
      <c r="C2117">
        <v>722</v>
      </c>
      <c r="D2117">
        <v>1255</v>
      </c>
      <c r="E2117" t="s">
        <v>0</v>
      </c>
      <c r="F2117" t="s">
        <v>112</v>
      </c>
      <c r="G2117" t="s">
        <v>113</v>
      </c>
    </row>
    <row r="2118" spans="1:11" hidden="1" x14ac:dyDescent="0.15">
      <c r="A2118" s="1">
        <v>42833</v>
      </c>
      <c r="B2118" s="2">
        <v>0.46886699074074073</v>
      </c>
      <c r="C2118">
        <v>722</v>
      </c>
      <c r="D2118">
        <v>787</v>
      </c>
      <c r="E2118" t="s">
        <v>0</v>
      </c>
      <c r="F2118" t="s">
        <v>533</v>
      </c>
      <c r="G2118" t="s">
        <v>32</v>
      </c>
      <c r="H2118">
        <v>1061270647</v>
      </c>
      <c r="I2118" t="s">
        <v>534</v>
      </c>
      <c r="J2118">
        <v>11</v>
      </c>
      <c r="K2118" t="s">
        <v>888</v>
      </c>
    </row>
    <row r="2119" spans="1:11" hidden="1" x14ac:dyDescent="0.15">
      <c r="A2119" s="1">
        <v>42833</v>
      </c>
      <c r="B2119" s="2">
        <v>0.46894068287037038</v>
      </c>
      <c r="C2119">
        <v>722</v>
      </c>
      <c r="D2119">
        <v>5105</v>
      </c>
      <c r="E2119" t="s">
        <v>0</v>
      </c>
      <c r="F2119" t="s">
        <v>112</v>
      </c>
      <c r="G2119" t="s">
        <v>113</v>
      </c>
    </row>
    <row r="2120" spans="1:11" hidden="1" x14ac:dyDescent="0.15">
      <c r="A2120" s="1">
        <v>42833</v>
      </c>
      <c r="B2120" s="2">
        <v>0.4689729861111111</v>
      </c>
      <c r="C2120">
        <v>871</v>
      </c>
      <c r="D2120">
        <v>871</v>
      </c>
      <c r="E2120" t="s">
        <v>0</v>
      </c>
      <c r="F2120" t="s">
        <v>112</v>
      </c>
      <c r="G2120" t="s">
        <v>113</v>
      </c>
    </row>
    <row r="2121" spans="1:11" hidden="1" x14ac:dyDescent="0.15">
      <c r="A2121" s="1">
        <v>42833</v>
      </c>
      <c r="B2121" s="2">
        <v>0.46901760416666666</v>
      </c>
      <c r="C2121">
        <v>722</v>
      </c>
      <c r="D2121">
        <v>738</v>
      </c>
      <c r="E2121" t="s">
        <v>0</v>
      </c>
      <c r="F2121" t="s">
        <v>112</v>
      </c>
      <c r="G2121" t="s">
        <v>113</v>
      </c>
    </row>
    <row r="2122" spans="1:11" hidden="1" x14ac:dyDescent="0.15">
      <c r="A2122" s="1">
        <v>42833</v>
      </c>
      <c r="B2122" s="2">
        <v>0.46908523148148151</v>
      </c>
      <c r="C2122">
        <v>871</v>
      </c>
      <c r="D2122">
        <v>871</v>
      </c>
      <c r="E2122" t="s">
        <v>0</v>
      </c>
      <c r="F2122" t="s">
        <v>371</v>
      </c>
      <c r="G2122" t="s">
        <v>32</v>
      </c>
      <c r="H2122">
        <v>275</v>
      </c>
      <c r="I2122" t="s">
        <v>897</v>
      </c>
    </row>
    <row r="2123" spans="1:11" hidden="1" x14ac:dyDescent="0.15">
      <c r="A2123" s="1">
        <v>42833</v>
      </c>
      <c r="B2123" s="2">
        <v>0.46908542824074079</v>
      </c>
      <c r="C2123">
        <v>722</v>
      </c>
      <c r="D2123">
        <v>819</v>
      </c>
      <c r="E2123" t="s">
        <v>0</v>
      </c>
      <c r="F2123" t="s">
        <v>154</v>
      </c>
      <c r="G2123" t="s">
        <v>155</v>
      </c>
    </row>
    <row r="2124" spans="1:11" hidden="1" x14ac:dyDescent="0.15">
      <c r="A2124" s="1">
        <v>42833</v>
      </c>
      <c r="B2124" s="2">
        <v>0.4690854976851852</v>
      </c>
      <c r="C2124">
        <v>722</v>
      </c>
      <c r="D2124">
        <v>5104</v>
      </c>
      <c r="E2124" t="s">
        <v>0</v>
      </c>
      <c r="F2124" t="s">
        <v>156</v>
      </c>
      <c r="G2124" t="s">
        <v>148</v>
      </c>
      <c r="H2124" t="s">
        <v>157</v>
      </c>
      <c r="I2124" t="s">
        <v>42</v>
      </c>
    </row>
    <row r="2125" spans="1:11" hidden="1" x14ac:dyDescent="0.15">
      <c r="A2125" s="1">
        <v>42833</v>
      </c>
      <c r="B2125" s="2">
        <v>0.46909201388888894</v>
      </c>
      <c r="C2125">
        <v>722</v>
      </c>
      <c r="D2125">
        <v>5105</v>
      </c>
      <c r="E2125" t="s">
        <v>0</v>
      </c>
      <c r="F2125" t="s">
        <v>156</v>
      </c>
      <c r="G2125" t="s">
        <v>159</v>
      </c>
      <c r="H2125" t="s">
        <v>373</v>
      </c>
      <c r="I2125" t="s">
        <v>160</v>
      </c>
    </row>
    <row r="2126" spans="1:11" hidden="1" x14ac:dyDescent="0.15">
      <c r="A2126" s="1">
        <v>42833</v>
      </c>
      <c r="B2126" s="2">
        <v>0.46909204861111115</v>
      </c>
      <c r="C2126">
        <v>722</v>
      </c>
      <c r="D2126">
        <v>819</v>
      </c>
      <c r="E2126" t="s">
        <v>0</v>
      </c>
      <c r="F2126" t="s">
        <v>188</v>
      </c>
      <c r="G2126" t="s">
        <v>155</v>
      </c>
    </row>
    <row r="2127" spans="1:11" hidden="1" x14ac:dyDescent="0.15">
      <c r="A2127" s="1">
        <v>42833</v>
      </c>
      <c r="B2127" s="2">
        <v>0.46909802083333335</v>
      </c>
      <c r="C2127">
        <v>871</v>
      </c>
      <c r="D2127">
        <v>871</v>
      </c>
      <c r="E2127" t="s">
        <v>0</v>
      </c>
      <c r="F2127" t="s">
        <v>112</v>
      </c>
      <c r="G2127" t="s">
        <v>113</v>
      </c>
    </row>
    <row r="2128" spans="1:11" hidden="1" x14ac:dyDescent="0.15">
      <c r="A2128" s="1">
        <v>42833</v>
      </c>
      <c r="B2128" s="2">
        <v>0.46910054398148149</v>
      </c>
      <c r="C2128">
        <v>722</v>
      </c>
      <c r="D2128">
        <v>5105</v>
      </c>
      <c r="E2128" t="s">
        <v>0</v>
      </c>
      <c r="F2128" t="s">
        <v>112</v>
      </c>
      <c r="G2128" t="s">
        <v>113</v>
      </c>
    </row>
    <row r="2129" spans="1:11" hidden="1" x14ac:dyDescent="0.15">
      <c r="A2129" s="1">
        <v>42833</v>
      </c>
      <c r="B2129" s="2">
        <v>0.46916908564814813</v>
      </c>
      <c r="C2129">
        <v>722</v>
      </c>
      <c r="D2129">
        <v>1255</v>
      </c>
      <c r="E2129" t="s">
        <v>0</v>
      </c>
      <c r="F2129" t="s">
        <v>112</v>
      </c>
      <c r="G2129" t="s">
        <v>113</v>
      </c>
    </row>
    <row r="2130" spans="1:11" hidden="1" x14ac:dyDescent="0.15">
      <c r="A2130" s="1">
        <v>42833</v>
      </c>
      <c r="B2130" s="2">
        <v>0.46919848379629631</v>
      </c>
      <c r="C2130">
        <v>871</v>
      </c>
      <c r="D2130">
        <v>871</v>
      </c>
      <c r="E2130" t="s">
        <v>0</v>
      </c>
      <c r="F2130" t="s">
        <v>112</v>
      </c>
      <c r="G2130" t="s">
        <v>113</v>
      </c>
    </row>
    <row r="2131" spans="1:11" hidden="1" x14ac:dyDescent="0.15">
      <c r="A2131" s="1">
        <v>42833</v>
      </c>
      <c r="B2131" s="2">
        <v>0.46924554398148149</v>
      </c>
      <c r="C2131">
        <v>722</v>
      </c>
      <c r="D2131">
        <v>1242</v>
      </c>
      <c r="E2131" t="s">
        <v>0</v>
      </c>
      <c r="F2131" t="s">
        <v>112</v>
      </c>
      <c r="G2131" t="s">
        <v>113</v>
      </c>
    </row>
    <row r="2132" spans="1:11" hidden="1" x14ac:dyDescent="0.15">
      <c r="A2132" s="1">
        <v>42833</v>
      </c>
      <c r="B2132" s="2">
        <v>0.46931813657407412</v>
      </c>
      <c r="C2132">
        <v>871</v>
      </c>
      <c r="D2132">
        <v>871</v>
      </c>
      <c r="E2132" t="s">
        <v>0</v>
      </c>
      <c r="F2132" t="s">
        <v>112</v>
      </c>
      <c r="G2132" t="s">
        <v>113</v>
      </c>
    </row>
    <row r="2133" spans="1:11" hidden="1" x14ac:dyDescent="0.15">
      <c r="A2133" s="1">
        <v>42833</v>
      </c>
      <c r="B2133" s="2">
        <v>0.46931856481481482</v>
      </c>
      <c r="C2133">
        <v>722</v>
      </c>
      <c r="D2133">
        <v>738</v>
      </c>
      <c r="E2133" t="s">
        <v>0</v>
      </c>
      <c r="F2133" t="s">
        <v>112</v>
      </c>
      <c r="G2133" t="s">
        <v>113</v>
      </c>
    </row>
    <row r="2134" spans="1:11" hidden="1" x14ac:dyDescent="0.15">
      <c r="A2134" s="1">
        <v>42833</v>
      </c>
      <c r="B2134" s="2">
        <v>0.46939181712962963</v>
      </c>
      <c r="C2134">
        <v>722</v>
      </c>
      <c r="D2134">
        <v>1242</v>
      </c>
      <c r="E2134" t="s">
        <v>0</v>
      </c>
      <c r="F2134" t="s">
        <v>112</v>
      </c>
      <c r="G2134" t="s">
        <v>113</v>
      </c>
    </row>
    <row r="2135" spans="1:11" hidden="1" x14ac:dyDescent="0.15">
      <c r="A2135" s="1">
        <v>42833</v>
      </c>
      <c r="B2135" s="2">
        <v>0.46943862268518521</v>
      </c>
      <c r="C2135">
        <v>871</v>
      </c>
      <c r="D2135">
        <v>871</v>
      </c>
      <c r="E2135" t="s">
        <v>0</v>
      </c>
      <c r="F2135" t="s">
        <v>112</v>
      </c>
      <c r="G2135" t="s">
        <v>113</v>
      </c>
    </row>
    <row r="2136" spans="1:11" hidden="1" x14ac:dyDescent="0.15">
      <c r="A2136" s="1">
        <v>42833</v>
      </c>
      <c r="B2136" s="2">
        <v>0.46956116898148154</v>
      </c>
      <c r="C2136">
        <v>722</v>
      </c>
      <c r="D2136">
        <v>787</v>
      </c>
      <c r="E2136" t="s">
        <v>0</v>
      </c>
      <c r="F2136" t="s">
        <v>533</v>
      </c>
      <c r="G2136" t="s">
        <v>32</v>
      </c>
      <c r="H2136">
        <v>1056983268</v>
      </c>
      <c r="I2136" t="s">
        <v>534</v>
      </c>
      <c r="J2136">
        <v>11</v>
      </c>
      <c r="K2136" t="s">
        <v>888</v>
      </c>
    </row>
    <row r="2137" spans="1:11" hidden="1" x14ac:dyDescent="0.15">
      <c r="A2137" s="1">
        <v>42833</v>
      </c>
      <c r="B2137" s="2">
        <v>0.46958464120370369</v>
      </c>
      <c r="C2137">
        <v>722</v>
      </c>
      <c r="D2137">
        <v>2571</v>
      </c>
      <c r="E2137" t="s">
        <v>0</v>
      </c>
      <c r="F2137" t="s">
        <v>112</v>
      </c>
      <c r="G2137" t="s">
        <v>113</v>
      </c>
    </row>
    <row r="2138" spans="1:11" hidden="1" x14ac:dyDescent="0.15">
      <c r="A2138" s="1">
        <v>42833</v>
      </c>
      <c r="B2138" s="2">
        <v>0.46965526620370368</v>
      </c>
      <c r="C2138">
        <v>722</v>
      </c>
      <c r="D2138">
        <v>819</v>
      </c>
      <c r="E2138" t="s">
        <v>0</v>
      </c>
      <c r="F2138" t="s">
        <v>112</v>
      </c>
      <c r="G2138" t="s">
        <v>113</v>
      </c>
    </row>
    <row r="2139" spans="1:11" hidden="1" x14ac:dyDescent="0.15">
      <c r="A2139" s="1">
        <v>42833</v>
      </c>
      <c r="B2139" s="2">
        <v>0.46966607638888891</v>
      </c>
      <c r="C2139">
        <v>871</v>
      </c>
      <c r="D2139">
        <v>871</v>
      </c>
      <c r="E2139" t="s">
        <v>0</v>
      </c>
      <c r="F2139" t="s">
        <v>112</v>
      </c>
      <c r="G2139" t="s">
        <v>113</v>
      </c>
    </row>
    <row r="2140" spans="1:11" hidden="1" x14ac:dyDescent="0.15">
      <c r="A2140" s="1">
        <v>42833</v>
      </c>
      <c r="B2140" s="2">
        <v>0.4697281597222222</v>
      </c>
      <c r="C2140">
        <v>722</v>
      </c>
      <c r="D2140">
        <v>5105</v>
      </c>
      <c r="E2140" t="s">
        <v>0</v>
      </c>
      <c r="F2140" t="s">
        <v>112</v>
      </c>
      <c r="G2140" t="s">
        <v>113</v>
      </c>
    </row>
    <row r="2141" spans="1:11" hidden="1" x14ac:dyDescent="0.15">
      <c r="A2141" s="1">
        <v>42833</v>
      </c>
      <c r="B2141" s="2">
        <v>0.46978042824074073</v>
      </c>
      <c r="C2141">
        <v>871</v>
      </c>
      <c r="D2141">
        <v>871</v>
      </c>
      <c r="E2141" t="s">
        <v>0</v>
      </c>
      <c r="F2141" t="s">
        <v>112</v>
      </c>
      <c r="G2141" t="s">
        <v>113</v>
      </c>
    </row>
    <row r="2142" spans="1:11" hidden="1" x14ac:dyDescent="0.15">
      <c r="A2142" s="1">
        <v>42833</v>
      </c>
      <c r="B2142" s="2">
        <v>0.46980011574074076</v>
      </c>
      <c r="C2142">
        <v>722</v>
      </c>
      <c r="D2142">
        <v>1242</v>
      </c>
      <c r="E2142" t="s">
        <v>0</v>
      </c>
      <c r="F2142" t="s">
        <v>112</v>
      </c>
      <c r="G2142" t="s">
        <v>113</v>
      </c>
    </row>
    <row r="2143" spans="1:11" hidden="1" x14ac:dyDescent="0.15">
      <c r="A2143" s="1">
        <v>42833</v>
      </c>
      <c r="B2143" s="2">
        <v>0.46987085648148147</v>
      </c>
      <c r="C2143">
        <v>722</v>
      </c>
      <c r="D2143">
        <v>5105</v>
      </c>
      <c r="E2143" t="s">
        <v>0</v>
      </c>
      <c r="F2143" t="s">
        <v>112</v>
      </c>
      <c r="G2143" t="s">
        <v>113</v>
      </c>
    </row>
    <row r="2144" spans="1:11" hidden="1" x14ac:dyDescent="0.15">
      <c r="A2144" s="1">
        <v>42833</v>
      </c>
      <c r="B2144" s="2">
        <v>0.46989918981481482</v>
      </c>
      <c r="C2144">
        <v>871</v>
      </c>
      <c r="D2144">
        <v>871</v>
      </c>
      <c r="E2144" t="s">
        <v>0</v>
      </c>
      <c r="F2144" t="s">
        <v>112</v>
      </c>
      <c r="G2144" t="s">
        <v>113</v>
      </c>
    </row>
    <row r="2145" spans="1:16" hidden="1" x14ac:dyDescent="0.15">
      <c r="A2145" s="1">
        <v>42833</v>
      </c>
      <c r="B2145" s="2">
        <v>0.46990618055555555</v>
      </c>
      <c r="C2145">
        <v>722</v>
      </c>
      <c r="D2145">
        <v>738</v>
      </c>
      <c r="E2145" t="s">
        <v>0</v>
      </c>
      <c r="F2145" t="s">
        <v>201</v>
      </c>
      <c r="G2145" t="s">
        <v>32</v>
      </c>
      <c r="H2145">
        <v>0</v>
      </c>
      <c r="I2145">
        <v>1</v>
      </c>
      <c r="J2145">
        <v>1</v>
      </c>
      <c r="K2145" t="s">
        <v>246</v>
      </c>
    </row>
    <row r="2146" spans="1:16" hidden="1" x14ac:dyDescent="0.15">
      <c r="A2146" s="1">
        <v>42833</v>
      </c>
      <c r="B2146" s="2">
        <v>0.46990618055555555</v>
      </c>
      <c r="C2146">
        <v>722</v>
      </c>
      <c r="D2146">
        <v>738</v>
      </c>
      <c r="E2146" t="s">
        <v>0</v>
      </c>
      <c r="F2146" t="s">
        <v>76</v>
      </c>
      <c r="G2146" t="s">
        <v>26</v>
      </c>
      <c r="H2146">
        <v>1</v>
      </c>
      <c r="I2146" t="s">
        <v>33</v>
      </c>
    </row>
    <row r="2147" spans="1:16" hidden="1" x14ac:dyDescent="0.15">
      <c r="A2147" s="1">
        <v>42833</v>
      </c>
      <c r="B2147" s="2">
        <v>0.46994696759259263</v>
      </c>
      <c r="C2147">
        <v>722</v>
      </c>
      <c r="D2147">
        <v>1242</v>
      </c>
      <c r="E2147" t="s">
        <v>0</v>
      </c>
      <c r="F2147" t="s">
        <v>112</v>
      </c>
      <c r="G2147" t="s">
        <v>113</v>
      </c>
    </row>
    <row r="2148" spans="1:16" hidden="1" x14ac:dyDescent="0.15">
      <c r="A2148" s="1">
        <v>42833</v>
      </c>
      <c r="B2148" s="2">
        <v>0.47001174768518522</v>
      </c>
      <c r="C2148">
        <v>871</v>
      </c>
      <c r="D2148">
        <v>871</v>
      </c>
      <c r="E2148" t="s">
        <v>0</v>
      </c>
      <c r="F2148" t="s">
        <v>112</v>
      </c>
      <c r="G2148" t="s">
        <v>113</v>
      </c>
    </row>
    <row r="2149" spans="1:16" hidden="1" x14ac:dyDescent="0.15">
      <c r="A2149" s="1">
        <v>42833</v>
      </c>
      <c r="B2149" s="2">
        <v>0.47001818287037039</v>
      </c>
      <c r="C2149">
        <v>722</v>
      </c>
      <c r="D2149">
        <v>1242</v>
      </c>
      <c r="E2149" t="s">
        <v>0</v>
      </c>
      <c r="F2149" t="s">
        <v>112</v>
      </c>
      <c r="G2149" t="s">
        <v>113</v>
      </c>
    </row>
    <row r="2150" spans="1:16" hidden="1" x14ac:dyDescent="0.15">
      <c r="A2150" s="1">
        <v>42833</v>
      </c>
      <c r="B2150" s="2">
        <v>0.4700956828703704</v>
      </c>
      <c r="C2150">
        <v>722</v>
      </c>
      <c r="D2150">
        <v>5105</v>
      </c>
      <c r="E2150" t="s">
        <v>0</v>
      </c>
      <c r="F2150" t="s">
        <v>112</v>
      </c>
      <c r="G2150" t="s">
        <v>113</v>
      </c>
    </row>
    <row r="2151" spans="1:16" hidden="1" x14ac:dyDescent="0.15">
      <c r="A2151" s="1">
        <v>42833</v>
      </c>
      <c r="B2151" s="2">
        <v>0.4701296875</v>
      </c>
      <c r="C2151">
        <v>871</v>
      </c>
      <c r="D2151">
        <v>871</v>
      </c>
      <c r="E2151" t="s">
        <v>0</v>
      </c>
      <c r="F2151" t="s">
        <v>112</v>
      </c>
      <c r="G2151" t="s">
        <v>113</v>
      </c>
    </row>
    <row r="2152" spans="1:16" hidden="1" x14ac:dyDescent="0.15">
      <c r="A2152" s="1">
        <v>42833</v>
      </c>
      <c r="B2152" s="2">
        <v>0.47013040509259257</v>
      </c>
      <c r="C2152">
        <v>722</v>
      </c>
      <c r="D2152">
        <v>5104</v>
      </c>
      <c r="E2152" t="s">
        <v>0</v>
      </c>
      <c r="F2152" t="s">
        <v>28</v>
      </c>
      <c r="G2152" t="s">
        <v>796</v>
      </c>
      <c r="H2152">
        <v>4170</v>
      </c>
      <c r="I2152" t="s">
        <v>898</v>
      </c>
    </row>
    <row r="2153" spans="1:16" hidden="1" x14ac:dyDescent="0.15">
      <c r="A2153" s="1">
        <v>42833</v>
      </c>
      <c r="B2153" s="2">
        <v>0.47013052083333334</v>
      </c>
      <c r="C2153">
        <v>722</v>
      </c>
      <c r="D2153">
        <v>722</v>
      </c>
      <c r="E2153" t="s">
        <v>0</v>
      </c>
      <c r="F2153" t="s">
        <v>107</v>
      </c>
      <c r="G2153" t="s">
        <v>108</v>
      </c>
      <c r="H2153">
        <v>871</v>
      </c>
      <c r="I2153" t="s">
        <v>43</v>
      </c>
      <c r="J2153">
        <v>100</v>
      </c>
      <c r="K2153" t="s">
        <v>109</v>
      </c>
      <c r="L2153">
        <v>-1</v>
      </c>
      <c r="M2153">
        <v>0</v>
      </c>
      <c r="N2153">
        <v>64</v>
      </c>
      <c r="O2153">
        <v>8</v>
      </c>
      <c r="P2153" t="s">
        <v>110</v>
      </c>
    </row>
    <row r="2154" spans="1:16" hidden="1" x14ac:dyDescent="0.15">
      <c r="A2154" s="1">
        <v>42833</v>
      </c>
      <c r="B2154" s="2">
        <v>0.47018788194444444</v>
      </c>
      <c r="C2154">
        <v>722</v>
      </c>
      <c r="D2154">
        <v>2571</v>
      </c>
      <c r="E2154" t="s">
        <v>0</v>
      </c>
      <c r="F2154" t="s">
        <v>28</v>
      </c>
      <c r="G2154" t="s">
        <v>798</v>
      </c>
      <c r="H2154">
        <v>4136</v>
      </c>
      <c r="I2154" t="s">
        <v>899</v>
      </c>
    </row>
    <row r="2155" spans="1:16" hidden="1" x14ac:dyDescent="0.15">
      <c r="A2155" s="1">
        <v>42833</v>
      </c>
      <c r="B2155" s="2">
        <v>0.47018799768518521</v>
      </c>
      <c r="C2155">
        <v>722</v>
      </c>
      <c r="D2155">
        <v>722</v>
      </c>
      <c r="E2155" t="s">
        <v>0</v>
      </c>
      <c r="F2155" t="s">
        <v>107</v>
      </c>
      <c r="G2155" t="s">
        <v>108</v>
      </c>
      <c r="H2155">
        <v>871</v>
      </c>
      <c r="I2155" t="s">
        <v>43</v>
      </c>
      <c r="J2155">
        <v>100</v>
      </c>
      <c r="K2155" t="s">
        <v>109</v>
      </c>
      <c r="L2155">
        <v>-1</v>
      </c>
      <c r="M2155">
        <v>0</v>
      </c>
      <c r="N2155">
        <v>64</v>
      </c>
      <c r="O2155">
        <v>8</v>
      </c>
      <c r="P2155" t="s">
        <v>110</v>
      </c>
    </row>
    <row r="2156" spans="1:16" hidden="1" x14ac:dyDescent="0.15">
      <c r="A2156" s="1">
        <v>42833</v>
      </c>
      <c r="B2156" s="2">
        <v>0.47019368055555555</v>
      </c>
      <c r="C2156">
        <v>722</v>
      </c>
      <c r="D2156">
        <v>5636</v>
      </c>
      <c r="E2156" t="s">
        <v>0</v>
      </c>
      <c r="F2156" t="s">
        <v>28</v>
      </c>
      <c r="G2156" t="s">
        <v>796</v>
      </c>
      <c r="H2156">
        <v>4171</v>
      </c>
      <c r="I2156" t="s">
        <v>899</v>
      </c>
    </row>
    <row r="2157" spans="1:16" hidden="1" x14ac:dyDescent="0.15">
      <c r="A2157" s="1">
        <v>42833</v>
      </c>
      <c r="B2157" s="2">
        <v>0.47019383101851853</v>
      </c>
      <c r="C2157">
        <v>722</v>
      </c>
      <c r="D2157">
        <v>722</v>
      </c>
      <c r="E2157" t="s">
        <v>0</v>
      </c>
      <c r="F2157" t="s">
        <v>107</v>
      </c>
      <c r="G2157" t="s">
        <v>108</v>
      </c>
      <c r="H2157">
        <v>871</v>
      </c>
      <c r="I2157" t="s">
        <v>43</v>
      </c>
      <c r="J2157">
        <v>100</v>
      </c>
      <c r="K2157" t="s">
        <v>109</v>
      </c>
      <c r="L2157">
        <v>-1</v>
      </c>
      <c r="M2157">
        <v>0</v>
      </c>
      <c r="N2157">
        <v>64</v>
      </c>
      <c r="O2157">
        <v>8</v>
      </c>
      <c r="P2157" t="s">
        <v>110</v>
      </c>
    </row>
    <row r="2158" spans="1:16" hidden="1" x14ac:dyDescent="0.15">
      <c r="A2158" s="1">
        <v>42833</v>
      </c>
      <c r="B2158" s="2">
        <v>0.47025565972222222</v>
      </c>
      <c r="C2158">
        <v>722</v>
      </c>
      <c r="D2158">
        <v>787</v>
      </c>
      <c r="E2158" t="s">
        <v>0</v>
      </c>
      <c r="F2158" t="s">
        <v>533</v>
      </c>
      <c r="G2158" t="s">
        <v>32</v>
      </c>
      <c r="H2158">
        <v>1058743298</v>
      </c>
      <c r="I2158" t="s">
        <v>534</v>
      </c>
      <c r="J2158">
        <v>11</v>
      </c>
      <c r="K2158" t="s">
        <v>888</v>
      </c>
    </row>
    <row r="2159" spans="1:16" hidden="1" x14ac:dyDescent="0.15">
      <c r="A2159" s="1">
        <v>42833</v>
      </c>
      <c r="B2159" s="2">
        <v>0.47028927083333333</v>
      </c>
      <c r="C2159">
        <v>722</v>
      </c>
      <c r="D2159">
        <v>5105</v>
      </c>
      <c r="E2159" t="s">
        <v>0</v>
      </c>
      <c r="F2159" t="s">
        <v>112</v>
      </c>
      <c r="G2159" t="s">
        <v>113</v>
      </c>
    </row>
    <row r="2160" spans="1:16" hidden="1" x14ac:dyDescent="0.15">
      <c r="A2160" s="1">
        <v>42833</v>
      </c>
      <c r="B2160" s="2">
        <v>0.47036374999999997</v>
      </c>
      <c r="C2160">
        <v>871</v>
      </c>
      <c r="D2160">
        <v>871</v>
      </c>
      <c r="E2160" t="s">
        <v>0</v>
      </c>
      <c r="F2160" t="s">
        <v>112</v>
      </c>
      <c r="G2160" t="s">
        <v>113</v>
      </c>
    </row>
    <row r="2161" spans="1:11" hidden="1" x14ac:dyDescent="0.15">
      <c r="A2161" s="1">
        <v>42833</v>
      </c>
      <c r="B2161" s="2">
        <v>0.47036457175925928</v>
      </c>
      <c r="C2161">
        <v>722</v>
      </c>
      <c r="D2161">
        <v>1242</v>
      </c>
      <c r="E2161" t="s">
        <v>0</v>
      </c>
      <c r="F2161" t="s">
        <v>112</v>
      </c>
      <c r="G2161" t="s">
        <v>113</v>
      </c>
    </row>
    <row r="2162" spans="1:11" hidden="1" x14ac:dyDescent="0.15">
      <c r="A2162" s="1">
        <v>42833</v>
      </c>
      <c r="B2162" s="2">
        <v>0.47043716435185184</v>
      </c>
      <c r="C2162">
        <v>722</v>
      </c>
      <c r="D2162">
        <v>1242</v>
      </c>
      <c r="E2162" t="s">
        <v>0</v>
      </c>
      <c r="F2162" t="s">
        <v>112</v>
      </c>
      <c r="G2162" t="s">
        <v>113</v>
      </c>
    </row>
    <row r="2163" spans="1:11" hidden="1" x14ac:dyDescent="0.15">
      <c r="A2163" s="1">
        <v>42833</v>
      </c>
      <c r="B2163" s="2">
        <v>0.47047894675925922</v>
      </c>
      <c r="C2163">
        <v>871</v>
      </c>
      <c r="D2163">
        <v>871</v>
      </c>
      <c r="E2163" t="s">
        <v>0</v>
      </c>
      <c r="F2163" t="s">
        <v>112</v>
      </c>
      <c r="G2163" t="s">
        <v>113</v>
      </c>
    </row>
    <row r="2164" spans="1:11" hidden="1" x14ac:dyDescent="0.15">
      <c r="A2164" s="1">
        <v>42833</v>
      </c>
      <c r="B2164" s="2">
        <v>0.47051291666666667</v>
      </c>
      <c r="C2164">
        <v>722</v>
      </c>
      <c r="D2164">
        <v>5104</v>
      </c>
      <c r="E2164" t="s">
        <v>0</v>
      </c>
      <c r="F2164" t="s">
        <v>112</v>
      </c>
      <c r="G2164" t="s">
        <v>113</v>
      </c>
    </row>
    <row r="2165" spans="1:11" hidden="1" x14ac:dyDescent="0.15">
      <c r="A2165" s="1">
        <v>42833</v>
      </c>
      <c r="B2165" s="2">
        <v>0.47058837962962968</v>
      </c>
      <c r="C2165">
        <v>722</v>
      </c>
      <c r="D2165">
        <v>5105</v>
      </c>
      <c r="E2165" t="s">
        <v>0</v>
      </c>
      <c r="F2165" t="s">
        <v>112</v>
      </c>
      <c r="G2165" t="s">
        <v>113</v>
      </c>
    </row>
    <row r="2166" spans="1:11" hidden="1" x14ac:dyDescent="0.15">
      <c r="A2166" s="1">
        <v>42833</v>
      </c>
      <c r="B2166" s="2">
        <v>0.47059576388888891</v>
      </c>
      <c r="C2166">
        <v>871</v>
      </c>
      <c r="D2166">
        <v>871</v>
      </c>
      <c r="E2166" t="s">
        <v>0</v>
      </c>
      <c r="F2166" t="s">
        <v>112</v>
      </c>
      <c r="G2166" t="s">
        <v>113</v>
      </c>
    </row>
    <row r="2167" spans="1:11" hidden="1" x14ac:dyDescent="0.15">
      <c r="A2167" s="1">
        <v>42833</v>
      </c>
      <c r="B2167" s="2">
        <v>0.47066276620370373</v>
      </c>
      <c r="C2167">
        <v>722</v>
      </c>
      <c r="D2167">
        <v>5636</v>
      </c>
      <c r="E2167" t="s">
        <v>0</v>
      </c>
      <c r="F2167" t="s">
        <v>112</v>
      </c>
      <c r="G2167" t="s">
        <v>113</v>
      </c>
    </row>
    <row r="2168" spans="1:11" hidden="1" x14ac:dyDescent="0.15">
      <c r="A2168" s="1">
        <v>42833</v>
      </c>
      <c r="B2168" s="2">
        <v>0.47071546296296302</v>
      </c>
      <c r="C2168">
        <v>871</v>
      </c>
      <c r="D2168">
        <v>871</v>
      </c>
      <c r="E2168" t="s">
        <v>0</v>
      </c>
      <c r="F2168" t="s">
        <v>112</v>
      </c>
      <c r="G2168" t="s">
        <v>113</v>
      </c>
    </row>
    <row r="2169" spans="1:11" hidden="1" x14ac:dyDescent="0.15">
      <c r="A2169" s="1">
        <v>42833</v>
      </c>
      <c r="B2169" s="2">
        <v>0.47074106481481487</v>
      </c>
      <c r="C2169">
        <v>722</v>
      </c>
      <c r="D2169">
        <v>819</v>
      </c>
      <c r="E2169" t="s">
        <v>0</v>
      </c>
      <c r="F2169" t="s">
        <v>112</v>
      </c>
      <c r="G2169" t="s">
        <v>113</v>
      </c>
    </row>
    <row r="2170" spans="1:11" hidden="1" x14ac:dyDescent="0.15">
      <c r="A2170" s="1">
        <v>42833</v>
      </c>
      <c r="B2170" s="2">
        <v>0.47081151620370371</v>
      </c>
      <c r="C2170">
        <v>722</v>
      </c>
      <c r="D2170">
        <v>1255</v>
      </c>
      <c r="E2170" t="s">
        <v>0</v>
      </c>
      <c r="F2170" t="s">
        <v>112</v>
      </c>
      <c r="G2170" t="s">
        <v>113</v>
      </c>
    </row>
    <row r="2171" spans="1:11" hidden="1" x14ac:dyDescent="0.15">
      <c r="A2171" s="1">
        <v>42833</v>
      </c>
      <c r="B2171" s="2">
        <v>0.47082634259259254</v>
      </c>
      <c r="C2171">
        <v>871</v>
      </c>
      <c r="D2171">
        <v>871</v>
      </c>
      <c r="E2171" t="s">
        <v>0</v>
      </c>
      <c r="F2171" t="s">
        <v>112</v>
      </c>
      <c r="G2171" t="s">
        <v>113</v>
      </c>
    </row>
    <row r="2172" spans="1:11" hidden="1" x14ac:dyDescent="0.15">
      <c r="A2172" s="1">
        <v>42833</v>
      </c>
      <c r="B2172" s="2">
        <v>0.47095098379629635</v>
      </c>
      <c r="C2172">
        <v>722</v>
      </c>
      <c r="D2172">
        <v>787</v>
      </c>
      <c r="E2172" t="s">
        <v>0</v>
      </c>
      <c r="F2172" t="s">
        <v>533</v>
      </c>
      <c r="G2172" t="s">
        <v>32</v>
      </c>
      <c r="H2172">
        <v>1058218259</v>
      </c>
      <c r="I2172" t="s">
        <v>534</v>
      </c>
      <c r="J2172">
        <v>11</v>
      </c>
      <c r="K2172" t="s">
        <v>888</v>
      </c>
    </row>
    <row r="2173" spans="1:11" hidden="1" x14ac:dyDescent="0.15">
      <c r="A2173" s="1">
        <v>42833</v>
      </c>
      <c r="B2173" s="2">
        <v>0.4710035763888889</v>
      </c>
      <c r="C2173">
        <v>722</v>
      </c>
      <c r="D2173">
        <v>738</v>
      </c>
      <c r="E2173" t="s">
        <v>0</v>
      </c>
      <c r="F2173" t="s">
        <v>112</v>
      </c>
      <c r="G2173" t="s">
        <v>113</v>
      </c>
    </row>
    <row r="2174" spans="1:11" hidden="1" x14ac:dyDescent="0.15">
      <c r="A2174" s="1">
        <v>42833</v>
      </c>
      <c r="B2174" s="2">
        <v>0.47105525462962961</v>
      </c>
      <c r="C2174">
        <v>871</v>
      </c>
      <c r="D2174">
        <v>871</v>
      </c>
      <c r="E2174" t="s">
        <v>0</v>
      </c>
      <c r="F2174" t="s">
        <v>112</v>
      </c>
      <c r="G2174" t="s">
        <v>113</v>
      </c>
    </row>
    <row r="2175" spans="1:11" hidden="1" x14ac:dyDescent="0.15">
      <c r="A2175" s="1">
        <v>42833</v>
      </c>
      <c r="B2175" s="2">
        <v>0.47107807870370372</v>
      </c>
      <c r="C2175">
        <v>722</v>
      </c>
      <c r="D2175">
        <v>738</v>
      </c>
      <c r="E2175" t="s">
        <v>0</v>
      </c>
      <c r="F2175" t="s">
        <v>112</v>
      </c>
      <c r="G2175" t="s">
        <v>113</v>
      </c>
    </row>
    <row r="2176" spans="1:11" hidden="1" x14ac:dyDescent="0.15">
      <c r="A2176" s="1">
        <v>42833</v>
      </c>
      <c r="B2176" s="2">
        <v>0.47114944444444445</v>
      </c>
      <c r="C2176">
        <v>722</v>
      </c>
      <c r="D2176">
        <v>5104</v>
      </c>
      <c r="E2176" t="s">
        <v>0</v>
      </c>
      <c r="F2176" t="s">
        <v>112</v>
      </c>
      <c r="G2176" t="s">
        <v>113</v>
      </c>
    </row>
    <row r="2177" spans="1:11" hidden="1" x14ac:dyDescent="0.15">
      <c r="A2177" s="1">
        <v>42833</v>
      </c>
      <c r="B2177" s="2">
        <v>0.4711720601851852</v>
      </c>
      <c r="C2177">
        <v>871</v>
      </c>
      <c r="D2177">
        <v>871</v>
      </c>
      <c r="E2177" t="s">
        <v>0</v>
      </c>
      <c r="F2177" t="s">
        <v>112</v>
      </c>
      <c r="G2177" t="s">
        <v>113</v>
      </c>
    </row>
    <row r="2178" spans="1:11" hidden="1" x14ac:dyDescent="0.15">
      <c r="A2178" s="1">
        <v>42833</v>
      </c>
      <c r="B2178" s="2">
        <v>0.47122475694444449</v>
      </c>
      <c r="C2178">
        <v>722</v>
      </c>
      <c r="D2178">
        <v>2571</v>
      </c>
      <c r="E2178" t="s">
        <v>0</v>
      </c>
      <c r="F2178" t="s">
        <v>112</v>
      </c>
      <c r="G2178" t="s">
        <v>113</v>
      </c>
    </row>
    <row r="2179" spans="1:11" hidden="1" x14ac:dyDescent="0.15">
      <c r="A2179" s="1">
        <v>42833</v>
      </c>
      <c r="B2179" s="2">
        <v>0.4712872106481481</v>
      </c>
      <c r="C2179">
        <v>871</v>
      </c>
      <c r="D2179">
        <v>871</v>
      </c>
      <c r="E2179" t="s">
        <v>0</v>
      </c>
      <c r="F2179" t="s">
        <v>112</v>
      </c>
      <c r="G2179" t="s">
        <v>113</v>
      </c>
    </row>
    <row r="2180" spans="1:11" hidden="1" x14ac:dyDescent="0.15">
      <c r="A2180" s="1">
        <v>42833</v>
      </c>
      <c r="B2180" s="2">
        <v>0.47129912037037042</v>
      </c>
      <c r="C2180">
        <v>722</v>
      </c>
      <c r="D2180">
        <v>819</v>
      </c>
      <c r="E2180" t="s">
        <v>0</v>
      </c>
      <c r="F2180" t="s">
        <v>112</v>
      </c>
      <c r="G2180" t="s">
        <v>113</v>
      </c>
    </row>
    <row r="2181" spans="1:11" hidden="1" x14ac:dyDescent="0.15">
      <c r="A2181" s="1">
        <v>42833</v>
      </c>
      <c r="B2181" s="2">
        <v>0.47137579861111112</v>
      </c>
      <c r="C2181">
        <v>722</v>
      </c>
      <c r="D2181">
        <v>2571</v>
      </c>
      <c r="E2181" t="s">
        <v>0</v>
      </c>
      <c r="F2181" t="s">
        <v>112</v>
      </c>
      <c r="G2181" t="s">
        <v>113</v>
      </c>
    </row>
    <row r="2182" spans="1:11" hidden="1" x14ac:dyDescent="0.15">
      <c r="A2182" s="1">
        <v>42833</v>
      </c>
      <c r="B2182" s="2">
        <v>0.4714056597222222</v>
      </c>
      <c r="C2182">
        <v>871</v>
      </c>
      <c r="D2182">
        <v>871</v>
      </c>
      <c r="E2182" t="s">
        <v>0</v>
      </c>
      <c r="F2182" t="s">
        <v>112</v>
      </c>
      <c r="G2182" t="s">
        <v>113</v>
      </c>
    </row>
    <row r="2183" spans="1:11" hidden="1" x14ac:dyDescent="0.15">
      <c r="A2183" s="1">
        <v>42833</v>
      </c>
      <c r="B2183" s="2">
        <v>0.47145260416666668</v>
      </c>
      <c r="C2183">
        <v>722</v>
      </c>
      <c r="D2183">
        <v>2571</v>
      </c>
      <c r="E2183" t="s">
        <v>0</v>
      </c>
      <c r="F2183" t="s">
        <v>112</v>
      </c>
      <c r="G2183" t="s">
        <v>113</v>
      </c>
    </row>
    <row r="2184" spans="1:11" hidden="1" x14ac:dyDescent="0.15">
      <c r="A2184" s="1">
        <v>42833</v>
      </c>
      <c r="B2184" s="2">
        <v>0.47152277777777779</v>
      </c>
      <c r="C2184">
        <v>871</v>
      </c>
      <c r="D2184">
        <v>871</v>
      </c>
      <c r="E2184" t="s">
        <v>0</v>
      </c>
      <c r="F2184" t="s">
        <v>112</v>
      </c>
      <c r="G2184" t="s">
        <v>113</v>
      </c>
    </row>
    <row r="2185" spans="1:11" hidden="1" x14ac:dyDescent="0.15">
      <c r="A2185" s="1">
        <v>42833</v>
      </c>
      <c r="B2185" s="2">
        <v>0.47164449074074072</v>
      </c>
      <c r="C2185">
        <v>722</v>
      </c>
      <c r="D2185">
        <v>787</v>
      </c>
      <c r="E2185" t="s">
        <v>0</v>
      </c>
      <c r="F2185" t="s">
        <v>533</v>
      </c>
      <c r="G2185" t="s">
        <v>32</v>
      </c>
      <c r="H2185">
        <v>384503632</v>
      </c>
      <c r="I2185" t="s">
        <v>534</v>
      </c>
      <c r="J2185">
        <v>11</v>
      </c>
      <c r="K2185" t="s">
        <v>888</v>
      </c>
    </row>
    <row r="2186" spans="1:11" hidden="1" x14ac:dyDescent="0.15">
      <c r="A2186" s="1">
        <v>42833</v>
      </c>
      <c r="B2186" s="2">
        <v>0.47164515046296301</v>
      </c>
      <c r="C2186">
        <v>722</v>
      </c>
      <c r="D2186">
        <v>1242</v>
      </c>
      <c r="E2186" t="s">
        <v>0</v>
      </c>
      <c r="F2186" t="s">
        <v>112</v>
      </c>
      <c r="G2186" t="s">
        <v>113</v>
      </c>
    </row>
    <row r="2187" spans="1:11" hidden="1" x14ac:dyDescent="0.15">
      <c r="A2187" s="1">
        <v>42833</v>
      </c>
      <c r="B2187" s="2">
        <v>0.47171635416666668</v>
      </c>
      <c r="C2187">
        <v>722</v>
      </c>
      <c r="D2187">
        <v>738</v>
      </c>
      <c r="E2187" t="s">
        <v>0</v>
      </c>
      <c r="F2187" t="s">
        <v>112</v>
      </c>
      <c r="G2187" t="s">
        <v>113</v>
      </c>
    </row>
    <row r="2188" spans="1:11" hidden="1" x14ac:dyDescent="0.15">
      <c r="A2188" s="1">
        <v>42833</v>
      </c>
      <c r="B2188" s="2">
        <v>0.47174917824074075</v>
      </c>
      <c r="C2188">
        <v>871</v>
      </c>
      <c r="D2188">
        <v>871</v>
      </c>
      <c r="E2188" t="s">
        <v>0</v>
      </c>
      <c r="F2188" t="s">
        <v>112</v>
      </c>
      <c r="G2188" t="s">
        <v>113</v>
      </c>
    </row>
    <row r="2189" spans="1:11" hidden="1" x14ac:dyDescent="0.15">
      <c r="A2189" s="1">
        <v>42833</v>
      </c>
      <c r="B2189" s="2">
        <v>0.47179170138888887</v>
      </c>
      <c r="C2189">
        <v>722</v>
      </c>
      <c r="D2189">
        <v>738</v>
      </c>
      <c r="E2189" t="s">
        <v>0</v>
      </c>
      <c r="F2189" t="s">
        <v>112</v>
      </c>
      <c r="G2189" t="s">
        <v>113</v>
      </c>
    </row>
    <row r="2190" spans="1:11" hidden="1" x14ac:dyDescent="0.15">
      <c r="A2190" s="1">
        <v>42833</v>
      </c>
      <c r="B2190" s="2">
        <v>0.47186814814814815</v>
      </c>
      <c r="C2190">
        <v>722</v>
      </c>
      <c r="D2190">
        <v>5105</v>
      </c>
      <c r="E2190" t="s">
        <v>0</v>
      </c>
      <c r="F2190" t="s">
        <v>112</v>
      </c>
      <c r="G2190" t="s">
        <v>113</v>
      </c>
    </row>
    <row r="2191" spans="1:11" hidden="1" x14ac:dyDescent="0.15">
      <c r="A2191" s="1">
        <v>42833</v>
      </c>
      <c r="B2191" s="2">
        <v>0.47187116898148146</v>
      </c>
      <c r="C2191">
        <v>871</v>
      </c>
      <c r="D2191">
        <v>871</v>
      </c>
      <c r="E2191" t="s">
        <v>0</v>
      </c>
      <c r="F2191" t="s">
        <v>112</v>
      </c>
      <c r="G2191" t="s">
        <v>113</v>
      </c>
    </row>
    <row r="2192" spans="1:11" hidden="1" x14ac:dyDescent="0.15">
      <c r="A2192" s="1">
        <v>42833</v>
      </c>
      <c r="B2192" s="2">
        <v>0.4719440856481481</v>
      </c>
      <c r="C2192">
        <v>722</v>
      </c>
      <c r="D2192">
        <v>5104</v>
      </c>
      <c r="E2192" t="s">
        <v>0</v>
      </c>
      <c r="F2192" t="s">
        <v>112</v>
      </c>
      <c r="G2192" t="s">
        <v>113</v>
      </c>
    </row>
    <row r="2193" spans="1:11" hidden="1" x14ac:dyDescent="0.15">
      <c r="A2193" s="1">
        <v>42833</v>
      </c>
      <c r="B2193" s="2">
        <v>0.47198733796296294</v>
      </c>
      <c r="C2193">
        <v>871</v>
      </c>
      <c r="D2193">
        <v>871</v>
      </c>
      <c r="E2193" t="s">
        <v>0</v>
      </c>
      <c r="F2193" t="s">
        <v>112</v>
      </c>
      <c r="G2193" t="s">
        <v>113</v>
      </c>
    </row>
    <row r="2194" spans="1:11" hidden="1" x14ac:dyDescent="0.15">
      <c r="A2194" s="1">
        <v>42833</v>
      </c>
      <c r="B2194" s="2">
        <v>0.47202310185185187</v>
      </c>
      <c r="C2194">
        <v>722</v>
      </c>
      <c r="D2194">
        <v>738</v>
      </c>
      <c r="E2194" t="s">
        <v>0</v>
      </c>
      <c r="F2194" t="s">
        <v>112</v>
      </c>
      <c r="G2194" t="s">
        <v>113</v>
      </c>
    </row>
    <row r="2195" spans="1:11" hidden="1" x14ac:dyDescent="0.15">
      <c r="A2195" s="1">
        <v>42833</v>
      </c>
      <c r="B2195" s="2">
        <v>0.47209581018518515</v>
      </c>
      <c r="C2195">
        <v>722</v>
      </c>
      <c r="D2195">
        <v>1242</v>
      </c>
      <c r="E2195" t="s">
        <v>0</v>
      </c>
      <c r="F2195" t="s">
        <v>112</v>
      </c>
      <c r="G2195" t="s">
        <v>113</v>
      </c>
    </row>
    <row r="2196" spans="1:11" hidden="1" x14ac:dyDescent="0.15">
      <c r="A2196" s="1">
        <v>42833</v>
      </c>
      <c r="B2196" s="2">
        <v>0.47209892361111111</v>
      </c>
      <c r="C2196">
        <v>871</v>
      </c>
      <c r="D2196">
        <v>871</v>
      </c>
      <c r="E2196" t="s">
        <v>0</v>
      </c>
      <c r="F2196" t="s">
        <v>112</v>
      </c>
      <c r="G2196" t="s">
        <v>113</v>
      </c>
    </row>
    <row r="2197" spans="1:11" hidden="1" x14ac:dyDescent="0.15">
      <c r="A2197" s="1">
        <v>42833</v>
      </c>
      <c r="B2197" s="2">
        <v>0.47217143518518517</v>
      </c>
      <c r="C2197">
        <v>722</v>
      </c>
      <c r="D2197">
        <v>819</v>
      </c>
      <c r="E2197" t="s">
        <v>0</v>
      </c>
      <c r="F2197" t="s">
        <v>112</v>
      </c>
      <c r="G2197" t="s">
        <v>113</v>
      </c>
    </row>
    <row r="2198" spans="1:11" hidden="1" x14ac:dyDescent="0.15">
      <c r="A2198" s="1">
        <v>42833</v>
      </c>
      <c r="B2198" s="2">
        <v>0.47221435185185184</v>
      </c>
      <c r="C2198">
        <v>871</v>
      </c>
      <c r="D2198">
        <v>871</v>
      </c>
      <c r="E2198" t="s">
        <v>0</v>
      </c>
      <c r="F2198" t="s">
        <v>112</v>
      </c>
      <c r="G2198" t="s">
        <v>113</v>
      </c>
    </row>
    <row r="2199" spans="1:11" hidden="1" x14ac:dyDescent="0.15">
      <c r="A2199" s="1">
        <v>42833</v>
      </c>
      <c r="B2199" s="2">
        <v>0.47233930555555559</v>
      </c>
      <c r="C2199">
        <v>722</v>
      </c>
      <c r="D2199">
        <v>787</v>
      </c>
      <c r="E2199" t="s">
        <v>0</v>
      </c>
      <c r="F2199" t="s">
        <v>533</v>
      </c>
      <c r="G2199" t="s">
        <v>32</v>
      </c>
      <c r="H2199">
        <v>144708937</v>
      </c>
      <c r="I2199" t="s">
        <v>534</v>
      </c>
      <c r="J2199">
        <v>11</v>
      </c>
      <c r="K2199" t="s">
        <v>888</v>
      </c>
    </row>
    <row r="2200" spans="1:11" hidden="1" x14ac:dyDescent="0.15">
      <c r="A2200" s="1">
        <v>42833</v>
      </c>
      <c r="B2200" s="2">
        <v>0.47236655092592589</v>
      </c>
      <c r="C2200">
        <v>722</v>
      </c>
      <c r="D2200">
        <v>5636</v>
      </c>
      <c r="E2200" t="s">
        <v>0</v>
      </c>
      <c r="F2200" t="s">
        <v>112</v>
      </c>
      <c r="G2200" t="s">
        <v>113</v>
      </c>
    </row>
    <row r="2201" spans="1:11" hidden="1" x14ac:dyDescent="0.15">
      <c r="A2201" s="1">
        <v>42833</v>
      </c>
      <c r="B2201" s="2">
        <v>0.4724424421296296</v>
      </c>
      <c r="C2201">
        <v>722</v>
      </c>
      <c r="D2201">
        <v>5105</v>
      </c>
      <c r="E2201" t="s">
        <v>0</v>
      </c>
      <c r="F2201" t="s">
        <v>112</v>
      </c>
      <c r="G2201" t="s">
        <v>113</v>
      </c>
    </row>
    <row r="2202" spans="1:11" hidden="1" x14ac:dyDescent="0.15">
      <c r="A2202" s="1">
        <v>42833</v>
      </c>
      <c r="B2202" s="2">
        <v>0.47244835648148148</v>
      </c>
      <c r="C2202">
        <v>871</v>
      </c>
      <c r="D2202">
        <v>871</v>
      </c>
      <c r="E2202" t="s">
        <v>0</v>
      </c>
      <c r="F2202" t="s">
        <v>112</v>
      </c>
      <c r="G2202" t="s">
        <v>113</v>
      </c>
    </row>
    <row r="2203" spans="1:11" hidden="1" x14ac:dyDescent="0.15">
      <c r="A2203" s="1">
        <v>42833</v>
      </c>
      <c r="B2203" s="2">
        <v>0.47251650462962963</v>
      </c>
      <c r="C2203">
        <v>722</v>
      </c>
      <c r="D2203">
        <v>1242</v>
      </c>
      <c r="E2203" t="s">
        <v>0</v>
      </c>
      <c r="F2203" t="s">
        <v>112</v>
      </c>
      <c r="G2203" t="s">
        <v>113</v>
      </c>
    </row>
    <row r="2204" spans="1:11" hidden="1" x14ac:dyDescent="0.15">
      <c r="A2204" s="1">
        <v>42833</v>
      </c>
      <c r="B2204" s="2">
        <v>0.47256378472222221</v>
      </c>
      <c r="C2204">
        <v>871</v>
      </c>
      <c r="D2204">
        <v>871</v>
      </c>
      <c r="E2204" t="s">
        <v>0</v>
      </c>
      <c r="F2204" t="s">
        <v>112</v>
      </c>
      <c r="G2204" t="s">
        <v>113</v>
      </c>
    </row>
    <row r="2205" spans="1:11" hidden="1" x14ac:dyDescent="0.15">
      <c r="A2205" s="1">
        <v>42833</v>
      </c>
      <c r="B2205" s="2">
        <v>0.47259371527777777</v>
      </c>
      <c r="C2205">
        <v>722</v>
      </c>
      <c r="D2205">
        <v>1255</v>
      </c>
      <c r="E2205" t="s">
        <v>0</v>
      </c>
      <c r="F2205" t="s">
        <v>112</v>
      </c>
      <c r="G2205" t="s">
        <v>113</v>
      </c>
    </row>
    <row r="2206" spans="1:11" hidden="1" x14ac:dyDescent="0.15">
      <c r="A2206" s="1">
        <v>42833</v>
      </c>
      <c r="B2206" s="2">
        <v>0.4726698958333333</v>
      </c>
      <c r="C2206">
        <v>722</v>
      </c>
      <c r="D2206">
        <v>819</v>
      </c>
      <c r="E2206" t="s">
        <v>0</v>
      </c>
      <c r="F2206" t="s">
        <v>112</v>
      </c>
      <c r="G2206" t="s">
        <v>113</v>
      </c>
    </row>
    <row r="2207" spans="1:11" hidden="1" x14ac:dyDescent="0.15">
      <c r="A2207" s="1">
        <v>42833</v>
      </c>
      <c r="B2207" s="2">
        <v>0.47268031250000003</v>
      </c>
      <c r="C2207">
        <v>871</v>
      </c>
      <c r="D2207">
        <v>871</v>
      </c>
      <c r="E2207" t="s">
        <v>0</v>
      </c>
      <c r="F2207" t="s">
        <v>112</v>
      </c>
      <c r="G2207" t="s">
        <v>113</v>
      </c>
    </row>
    <row r="2208" spans="1:11" hidden="1" x14ac:dyDescent="0.15">
      <c r="A2208" s="1">
        <v>42833</v>
      </c>
      <c r="B2208" s="2">
        <v>0.47274326388888888</v>
      </c>
      <c r="C2208">
        <v>722</v>
      </c>
      <c r="D2208">
        <v>5105</v>
      </c>
      <c r="E2208" t="s">
        <v>0</v>
      </c>
      <c r="F2208" t="s">
        <v>112</v>
      </c>
      <c r="G2208" t="s">
        <v>113</v>
      </c>
    </row>
    <row r="2209" spans="1:11" hidden="1" x14ac:dyDescent="0.15">
      <c r="A2209" s="1">
        <v>42833</v>
      </c>
      <c r="B2209" s="2">
        <v>0.47279840277777779</v>
      </c>
      <c r="C2209">
        <v>871</v>
      </c>
      <c r="D2209">
        <v>871</v>
      </c>
      <c r="E2209" t="s">
        <v>0</v>
      </c>
      <c r="F2209" t="s">
        <v>112</v>
      </c>
      <c r="G2209" t="s">
        <v>113</v>
      </c>
    </row>
    <row r="2210" spans="1:11" hidden="1" x14ac:dyDescent="0.15">
      <c r="A2210" s="1">
        <v>42833</v>
      </c>
      <c r="B2210" s="2">
        <v>0.47281998842592593</v>
      </c>
      <c r="C2210">
        <v>722</v>
      </c>
      <c r="D2210">
        <v>5105</v>
      </c>
      <c r="E2210" t="s">
        <v>0</v>
      </c>
      <c r="F2210" t="s">
        <v>112</v>
      </c>
      <c r="G2210" t="s">
        <v>113</v>
      </c>
    </row>
    <row r="2211" spans="1:11" hidden="1" x14ac:dyDescent="0.15">
      <c r="A2211" s="1">
        <v>42833</v>
      </c>
      <c r="B2211" s="2">
        <v>0.47289351851851852</v>
      </c>
      <c r="C2211">
        <v>722</v>
      </c>
      <c r="D2211">
        <v>1255</v>
      </c>
      <c r="E2211" t="s">
        <v>0</v>
      </c>
      <c r="F2211" t="s">
        <v>112</v>
      </c>
      <c r="G2211" t="s">
        <v>113</v>
      </c>
    </row>
    <row r="2212" spans="1:11" hidden="1" x14ac:dyDescent="0.15">
      <c r="A2212" s="1">
        <v>42833</v>
      </c>
      <c r="B2212" s="2">
        <v>0.47291042824074075</v>
      </c>
      <c r="C2212">
        <v>871</v>
      </c>
      <c r="D2212">
        <v>871</v>
      </c>
      <c r="E2212" t="s">
        <v>0</v>
      </c>
      <c r="F2212" t="s">
        <v>112</v>
      </c>
      <c r="G2212" t="s">
        <v>113</v>
      </c>
    </row>
    <row r="2213" spans="1:11" hidden="1" x14ac:dyDescent="0.15">
      <c r="A2213" s="1">
        <v>42833</v>
      </c>
      <c r="B2213" s="2">
        <v>0.47303344907407413</v>
      </c>
      <c r="C2213">
        <v>722</v>
      </c>
      <c r="D2213">
        <v>787</v>
      </c>
      <c r="E2213" t="s">
        <v>0</v>
      </c>
      <c r="F2213" t="s">
        <v>533</v>
      </c>
      <c r="G2213" t="s">
        <v>32</v>
      </c>
      <c r="H2213">
        <v>840662606</v>
      </c>
      <c r="I2213" t="s">
        <v>534</v>
      </c>
      <c r="J2213">
        <v>11</v>
      </c>
      <c r="K2213" t="s">
        <v>888</v>
      </c>
    </row>
    <row r="2214" spans="1:11" hidden="1" x14ac:dyDescent="0.15">
      <c r="A2214" s="1">
        <v>42833</v>
      </c>
      <c r="B2214" s="2">
        <v>0.47308143518518514</v>
      </c>
      <c r="C2214">
        <v>722</v>
      </c>
      <c r="D2214">
        <v>5104</v>
      </c>
      <c r="E2214" t="s">
        <v>0</v>
      </c>
      <c r="F2214" t="s">
        <v>112</v>
      </c>
      <c r="G2214" t="s">
        <v>113</v>
      </c>
    </row>
    <row r="2215" spans="1:11" hidden="1" x14ac:dyDescent="0.15">
      <c r="A2215" s="1">
        <v>42833</v>
      </c>
      <c r="B2215" s="2">
        <v>0.47314346064814816</v>
      </c>
      <c r="C2215">
        <v>871</v>
      </c>
      <c r="D2215">
        <v>871</v>
      </c>
      <c r="E2215" t="s">
        <v>0</v>
      </c>
      <c r="F2215" t="s">
        <v>112</v>
      </c>
      <c r="G2215" t="s">
        <v>113</v>
      </c>
    </row>
    <row r="2216" spans="1:11" hidden="1" x14ac:dyDescent="0.15">
      <c r="A2216" s="1">
        <v>42833</v>
      </c>
      <c r="B2216" s="2">
        <v>0.47316040509259261</v>
      </c>
      <c r="C2216">
        <v>722</v>
      </c>
      <c r="D2216">
        <v>1255</v>
      </c>
      <c r="E2216" t="s">
        <v>0</v>
      </c>
      <c r="F2216" t="s">
        <v>112</v>
      </c>
      <c r="G2216" t="s">
        <v>113</v>
      </c>
    </row>
    <row r="2217" spans="1:11" hidden="1" x14ac:dyDescent="0.15">
      <c r="A2217" s="1">
        <v>42833</v>
      </c>
      <c r="B2217" s="2">
        <v>0.47323137731481485</v>
      </c>
      <c r="C2217">
        <v>722</v>
      </c>
      <c r="D2217">
        <v>1242</v>
      </c>
      <c r="E2217" t="s">
        <v>0</v>
      </c>
      <c r="F2217" t="s">
        <v>112</v>
      </c>
      <c r="G2217" t="s">
        <v>113</v>
      </c>
    </row>
    <row r="2218" spans="1:11" hidden="1" x14ac:dyDescent="0.15">
      <c r="A2218" s="1">
        <v>42833</v>
      </c>
      <c r="B2218" s="2">
        <v>0.47325649305555556</v>
      </c>
      <c r="C2218">
        <v>871</v>
      </c>
      <c r="D2218">
        <v>871</v>
      </c>
      <c r="E2218" t="s">
        <v>0</v>
      </c>
      <c r="F2218" t="s">
        <v>112</v>
      </c>
      <c r="G2218" t="s">
        <v>113</v>
      </c>
    </row>
    <row r="2219" spans="1:11" hidden="1" x14ac:dyDescent="0.15">
      <c r="A2219" s="1">
        <v>42833</v>
      </c>
      <c r="B2219" s="2">
        <v>0.47330505787037036</v>
      </c>
      <c r="C2219">
        <v>722</v>
      </c>
      <c r="D2219">
        <v>5636</v>
      </c>
      <c r="E2219" t="s">
        <v>0</v>
      </c>
      <c r="F2219" t="s">
        <v>112</v>
      </c>
      <c r="G2219" t="s">
        <v>113</v>
      </c>
    </row>
    <row r="2220" spans="1:11" hidden="1" x14ac:dyDescent="0.15">
      <c r="A2220" s="1">
        <v>42833</v>
      </c>
      <c r="B2220" s="2">
        <v>0.47337166666666669</v>
      </c>
      <c r="C2220">
        <v>871</v>
      </c>
      <c r="D2220">
        <v>871</v>
      </c>
      <c r="E2220" t="s">
        <v>0</v>
      </c>
      <c r="F2220" t="s">
        <v>112</v>
      </c>
      <c r="G2220" t="s">
        <v>113</v>
      </c>
    </row>
    <row r="2221" spans="1:11" hidden="1" x14ac:dyDescent="0.15">
      <c r="A2221" s="1">
        <v>42833</v>
      </c>
      <c r="B2221" s="2">
        <v>0.4733776388888889</v>
      </c>
      <c r="C2221">
        <v>722</v>
      </c>
      <c r="D2221">
        <v>5105</v>
      </c>
      <c r="E2221" t="s">
        <v>0</v>
      </c>
      <c r="F2221" t="s">
        <v>112</v>
      </c>
      <c r="G2221" t="s">
        <v>113</v>
      </c>
    </row>
    <row r="2222" spans="1:11" hidden="1" x14ac:dyDescent="0.15">
      <c r="A2222" s="1">
        <v>42833</v>
      </c>
      <c r="B2222" s="2">
        <v>0.47345546296296298</v>
      </c>
      <c r="C2222">
        <v>722</v>
      </c>
      <c r="D2222">
        <v>738</v>
      </c>
      <c r="E2222" t="s">
        <v>0</v>
      </c>
      <c r="F2222" t="s">
        <v>112</v>
      </c>
      <c r="G2222" t="s">
        <v>113</v>
      </c>
    </row>
    <row r="2223" spans="1:11" hidden="1" x14ac:dyDescent="0.15">
      <c r="A2223" s="1">
        <v>42833</v>
      </c>
      <c r="B2223" s="2">
        <v>0.47349082175925927</v>
      </c>
      <c r="C2223">
        <v>871</v>
      </c>
      <c r="D2223">
        <v>871</v>
      </c>
      <c r="E2223" t="s">
        <v>0</v>
      </c>
      <c r="F2223" t="s">
        <v>112</v>
      </c>
      <c r="G2223" t="s">
        <v>113</v>
      </c>
    </row>
    <row r="2224" spans="1:11" hidden="1" x14ac:dyDescent="0.15">
      <c r="A2224" s="1">
        <v>42833</v>
      </c>
      <c r="B2224" s="2">
        <v>0.47353032407407408</v>
      </c>
      <c r="C2224">
        <v>722</v>
      </c>
      <c r="D2224">
        <v>5105</v>
      </c>
      <c r="E2224" t="s">
        <v>0</v>
      </c>
      <c r="F2224" t="s">
        <v>112</v>
      </c>
      <c r="G2224" t="s">
        <v>113</v>
      </c>
    </row>
    <row r="2225" spans="1:11" hidden="1" x14ac:dyDescent="0.15">
      <c r="A2225" s="1">
        <v>42833</v>
      </c>
      <c r="B2225" s="2">
        <v>0.47360407407407407</v>
      </c>
      <c r="C2225">
        <v>722</v>
      </c>
      <c r="D2225">
        <v>5105</v>
      </c>
      <c r="E2225" t="s">
        <v>0</v>
      </c>
      <c r="F2225" t="s">
        <v>112</v>
      </c>
      <c r="G2225" t="s">
        <v>113</v>
      </c>
    </row>
    <row r="2226" spans="1:11" hidden="1" x14ac:dyDescent="0.15">
      <c r="A2226" s="1">
        <v>42833</v>
      </c>
      <c r="B2226" s="2">
        <v>0.4736068981481481</v>
      </c>
      <c r="C2226">
        <v>871</v>
      </c>
      <c r="D2226">
        <v>871</v>
      </c>
      <c r="E2226" t="s">
        <v>0</v>
      </c>
      <c r="F2226" t="s">
        <v>112</v>
      </c>
      <c r="G2226" t="s">
        <v>113</v>
      </c>
    </row>
    <row r="2227" spans="1:11" hidden="1" x14ac:dyDescent="0.15">
      <c r="A2227" s="1">
        <v>42833</v>
      </c>
      <c r="B2227" s="2">
        <v>0.47372848379629628</v>
      </c>
      <c r="C2227">
        <v>722</v>
      </c>
      <c r="D2227">
        <v>787</v>
      </c>
      <c r="E2227" t="s">
        <v>0</v>
      </c>
      <c r="F2227" t="s">
        <v>533</v>
      </c>
      <c r="G2227" t="s">
        <v>32</v>
      </c>
      <c r="H2227">
        <v>881113967</v>
      </c>
      <c r="I2227" t="s">
        <v>534</v>
      </c>
      <c r="J2227">
        <v>11</v>
      </c>
      <c r="K2227" t="s">
        <v>888</v>
      </c>
    </row>
    <row r="2228" spans="1:11" hidden="1" x14ac:dyDescent="0.15">
      <c r="A2228" s="1">
        <v>42833</v>
      </c>
      <c r="B2228" s="2">
        <v>0.47379604166666667</v>
      </c>
      <c r="C2228">
        <v>722</v>
      </c>
      <c r="D2228">
        <v>5104</v>
      </c>
      <c r="E2228" t="s">
        <v>0</v>
      </c>
      <c r="F2228" t="s">
        <v>112</v>
      </c>
      <c r="G2228" t="s">
        <v>113</v>
      </c>
    </row>
    <row r="2229" spans="1:11" hidden="1" x14ac:dyDescent="0.15">
      <c r="A2229" s="1">
        <v>42833</v>
      </c>
      <c r="B2229" s="2">
        <v>0.47383620370370366</v>
      </c>
      <c r="C2229">
        <v>871</v>
      </c>
      <c r="D2229">
        <v>871</v>
      </c>
      <c r="E2229" t="s">
        <v>0</v>
      </c>
      <c r="F2229" t="s">
        <v>112</v>
      </c>
      <c r="G2229" t="s">
        <v>113</v>
      </c>
    </row>
    <row r="2230" spans="1:11" hidden="1" x14ac:dyDescent="0.15">
      <c r="A2230" s="1">
        <v>42833</v>
      </c>
      <c r="B2230" s="2">
        <v>0.47386827546296301</v>
      </c>
      <c r="C2230">
        <v>722</v>
      </c>
      <c r="D2230">
        <v>5105</v>
      </c>
      <c r="E2230" t="s">
        <v>0</v>
      </c>
      <c r="F2230" t="s">
        <v>112</v>
      </c>
      <c r="G2230" t="s">
        <v>113</v>
      </c>
    </row>
    <row r="2231" spans="1:11" hidden="1" x14ac:dyDescent="0.15">
      <c r="A2231" s="1">
        <v>42833</v>
      </c>
      <c r="B2231" s="2">
        <v>0.47393923611111116</v>
      </c>
      <c r="C2231">
        <v>722</v>
      </c>
      <c r="D2231">
        <v>1255</v>
      </c>
      <c r="E2231" t="s">
        <v>0</v>
      </c>
      <c r="F2231" t="s">
        <v>112</v>
      </c>
      <c r="G2231" t="s">
        <v>113</v>
      </c>
    </row>
    <row r="2232" spans="1:11" hidden="1" x14ac:dyDescent="0.15">
      <c r="A2232" s="1">
        <v>42833</v>
      </c>
      <c r="B2232" s="2">
        <v>0.47395173611111113</v>
      </c>
      <c r="C2232">
        <v>871</v>
      </c>
      <c r="D2232">
        <v>871</v>
      </c>
      <c r="E2232" t="s">
        <v>0</v>
      </c>
      <c r="F2232" t="s">
        <v>112</v>
      </c>
      <c r="G2232" t="s">
        <v>113</v>
      </c>
    </row>
    <row r="2233" spans="1:11" hidden="1" x14ac:dyDescent="0.15">
      <c r="A2233" s="1">
        <v>42833</v>
      </c>
      <c r="B2233" s="2">
        <v>0.47401311342592595</v>
      </c>
      <c r="C2233">
        <v>722</v>
      </c>
      <c r="D2233">
        <v>1242</v>
      </c>
      <c r="E2233" t="s">
        <v>0</v>
      </c>
      <c r="F2233" t="s">
        <v>112</v>
      </c>
      <c r="G2233" t="s">
        <v>113</v>
      </c>
    </row>
    <row r="2234" spans="1:11" hidden="1" x14ac:dyDescent="0.15">
      <c r="A2234" s="1">
        <v>42833</v>
      </c>
      <c r="B2234" s="2">
        <v>0.47406949074074073</v>
      </c>
      <c r="C2234">
        <v>871</v>
      </c>
      <c r="D2234">
        <v>871</v>
      </c>
      <c r="E2234" t="s">
        <v>0</v>
      </c>
      <c r="F2234" t="s">
        <v>112</v>
      </c>
      <c r="G2234" t="s">
        <v>113</v>
      </c>
    </row>
    <row r="2235" spans="1:11" hidden="1" x14ac:dyDescent="0.15">
      <c r="A2235" s="1">
        <v>42833</v>
      </c>
      <c r="B2235" s="2">
        <v>0.47408958333333334</v>
      </c>
      <c r="C2235">
        <v>722</v>
      </c>
      <c r="D2235">
        <v>5636</v>
      </c>
      <c r="E2235" t="s">
        <v>0</v>
      </c>
      <c r="F2235" t="s">
        <v>112</v>
      </c>
      <c r="G2235" t="s">
        <v>113</v>
      </c>
    </row>
    <row r="2236" spans="1:11" hidden="1" x14ac:dyDescent="0.15">
      <c r="A2236" s="1">
        <v>42833</v>
      </c>
      <c r="B2236" s="2">
        <v>0.47416341435185183</v>
      </c>
      <c r="C2236">
        <v>722</v>
      </c>
      <c r="D2236">
        <v>819</v>
      </c>
      <c r="E2236" t="s">
        <v>0</v>
      </c>
      <c r="F2236" t="s">
        <v>112</v>
      </c>
      <c r="G2236" t="s">
        <v>113</v>
      </c>
    </row>
    <row r="2237" spans="1:11" hidden="1" x14ac:dyDescent="0.15">
      <c r="A2237" s="1">
        <v>42833</v>
      </c>
      <c r="B2237" s="2">
        <v>0.47418594907407408</v>
      </c>
      <c r="C2237">
        <v>871</v>
      </c>
      <c r="D2237">
        <v>871</v>
      </c>
      <c r="E2237" t="s">
        <v>0</v>
      </c>
      <c r="F2237" t="s">
        <v>112</v>
      </c>
      <c r="G2237" t="s">
        <v>113</v>
      </c>
    </row>
    <row r="2238" spans="1:11" hidden="1" x14ac:dyDescent="0.15">
      <c r="A2238" s="1">
        <v>42833</v>
      </c>
      <c r="B2238" s="2">
        <v>0.47423731481481485</v>
      </c>
      <c r="C2238">
        <v>722</v>
      </c>
      <c r="D2238">
        <v>819</v>
      </c>
      <c r="E2238" t="s">
        <v>0</v>
      </c>
      <c r="F2238" t="s">
        <v>112</v>
      </c>
      <c r="G2238" t="s">
        <v>113</v>
      </c>
    </row>
    <row r="2239" spans="1:11" hidden="1" x14ac:dyDescent="0.15">
      <c r="A2239" s="1">
        <v>42833</v>
      </c>
      <c r="B2239" s="2">
        <v>0.47429915509259257</v>
      </c>
      <c r="C2239">
        <v>871</v>
      </c>
      <c r="D2239">
        <v>871</v>
      </c>
      <c r="E2239" t="s">
        <v>0</v>
      </c>
      <c r="F2239" t="s">
        <v>112</v>
      </c>
      <c r="G2239" t="s">
        <v>113</v>
      </c>
    </row>
    <row r="2240" spans="1:11" hidden="1" x14ac:dyDescent="0.15">
      <c r="A2240" s="1">
        <v>42833</v>
      </c>
      <c r="B2240" s="2">
        <v>0.47442263888888886</v>
      </c>
      <c r="C2240">
        <v>722</v>
      </c>
      <c r="D2240">
        <v>787</v>
      </c>
      <c r="E2240" t="s">
        <v>0</v>
      </c>
      <c r="F2240" t="s">
        <v>533</v>
      </c>
      <c r="G2240" t="s">
        <v>32</v>
      </c>
      <c r="H2240">
        <v>880398460</v>
      </c>
      <c r="I2240" t="s">
        <v>534</v>
      </c>
      <c r="J2240">
        <v>11</v>
      </c>
      <c r="K2240" t="s">
        <v>888</v>
      </c>
    </row>
    <row r="2241" spans="1:16" hidden="1" x14ac:dyDescent="0.15">
      <c r="A2241" s="1">
        <v>42833</v>
      </c>
      <c r="B2241" s="2">
        <v>0.47442793981481479</v>
      </c>
      <c r="C2241">
        <v>722</v>
      </c>
      <c r="D2241">
        <v>738</v>
      </c>
      <c r="E2241" t="s">
        <v>0</v>
      </c>
      <c r="F2241" t="s">
        <v>112</v>
      </c>
      <c r="G2241" t="s">
        <v>113</v>
      </c>
    </row>
    <row r="2242" spans="1:16" hidden="1" x14ac:dyDescent="0.15">
      <c r="A2242" s="1">
        <v>42833</v>
      </c>
      <c r="B2242" s="2">
        <v>0.47450631944444449</v>
      </c>
      <c r="C2242">
        <v>722</v>
      </c>
      <c r="D2242">
        <v>5636</v>
      </c>
      <c r="E2242" t="s">
        <v>0</v>
      </c>
      <c r="F2242" t="s">
        <v>112</v>
      </c>
      <c r="G2242" t="s">
        <v>113</v>
      </c>
    </row>
    <row r="2243" spans="1:16" hidden="1" x14ac:dyDescent="0.15">
      <c r="A2243" s="1">
        <v>42833</v>
      </c>
      <c r="B2243" s="2">
        <v>0.47453309027777779</v>
      </c>
      <c r="C2243">
        <v>871</v>
      </c>
      <c r="D2243">
        <v>871</v>
      </c>
      <c r="E2243" t="s">
        <v>0</v>
      </c>
      <c r="F2243" t="s">
        <v>112</v>
      </c>
      <c r="G2243" t="s">
        <v>113</v>
      </c>
    </row>
    <row r="2244" spans="1:16" hidden="1" x14ac:dyDescent="0.15">
      <c r="A2244" s="1">
        <v>42833</v>
      </c>
      <c r="B2244" s="2">
        <v>0.47458386574074068</v>
      </c>
      <c r="C2244">
        <v>722</v>
      </c>
      <c r="D2244">
        <v>1255</v>
      </c>
      <c r="E2244" t="s">
        <v>0</v>
      </c>
      <c r="F2244" t="s">
        <v>112</v>
      </c>
      <c r="G2244" t="s">
        <v>113</v>
      </c>
    </row>
    <row r="2245" spans="1:16" hidden="1" x14ac:dyDescent="0.15">
      <c r="A2245" s="1">
        <v>42833</v>
      </c>
      <c r="B2245" s="2">
        <v>0.47465033564814818</v>
      </c>
      <c r="C2245">
        <v>871</v>
      </c>
      <c r="D2245">
        <v>871</v>
      </c>
      <c r="E2245" t="s">
        <v>0</v>
      </c>
      <c r="F2245" t="s">
        <v>112</v>
      </c>
      <c r="G2245" t="s">
        <v>113</v>
      </c>
    </row>
    <row r="2246" spans="1:16" hidden="1" x14ac:dyDescent="0.15">
      <c r="A2246" s="1">
        <v>42833</v>
      </c>
      <c r="B2246" s="2">
        <v>0.47465909722222221</v>
      </c>
      <c r="C2246">
        <v>722</v>
      </c>
      <c r="D2246">
        <v>2571</v>
      </c>
      <c r="E2246" t="s">
        <v>0</v>
      </c>
      <c r="F2246" t="s">
        <v>112</v>
      </c>
      <c r="G2246" t="s">
        <v>113</v>
      </c>
    </row>
    <row r="2247" spans="1:16" hidden="1" x14ac:dyDescent="0.15">
      <c r="A2247" s="1">
        <v>42833</v>
      </c>
      <c r="B2247" s="2">
        <v>0.47473504629629631</v>
      </c>
      <c r="C2247">
        <v>722</v>
      </c>
      <c r="D2247">
        <v>738</v>
      </c>
      <c r="E2247" t="s">
        <v>0</v>
      </c>
      <c r="F2247" t="s">
        <v>112</v>
      </c>
      <c r="G2247" t="s">
        <v>113</v>
      </c>
    </row>
    <row r="2248" spans="1:16" hidden="1" x14ac:dyDescent="0.15">
      <c r="A2248" s="1">
        <v>42833</v>
      </c>
      <c r="B2248" s="2">
        <v>0.47476609953703702</v>
      </c>
      <c r="C2248">
        <v>871</v>
      </c>
      <c r="D2248">
        <v>871</v>
      </c>
      <c r="E2248" t="s">
        <v>0</v>
      </c>
      <c r="F2248" t="s">
        <v>112</v>
      </c>
      <c r="G2248" t="s">
        <v>113</v>
      </c>
    </row>
    <row r="2249" spans="1:16" hidden="1" x14ac:dyDescent="0.15">
      <c r="A2249" s="1">
        <v>42833</v>
      </c>
      <c r="B2249" s="2">
        <v>0.47481344907407408</v>
      </c>
      <c r="C2249">
        <v>722</v>
      </c>
      <c r="D2249">
        <v>5636</v>
      </c>
      <c r="E2249" t="s">
        <v>0</v>
      </c>
      <c r="F2249" t="s">
        <v>112</v>
      </c>
      <c r="G2249" t="s">
        <v>113</v>
      </c>
    </row>
    <row r="2250" spans="1:16" hidden="1" x14ac:dyDescent="0.15">
      <c r="A2250" s="1">
        <v>42833</v>
      </c>
      <c r="B2250" s="2">
        <v>0.47488300925925925</v>
      </c>
      <c r="C2250">
        <v>871</v>
      </c>
      <c r="D2250">
        <v>871</v>
      </c>
      <c r="E2250" t="s">
        <v>0</v>
      </c>
      <c r="F2250" t="s">
        <v>112</v>
      </c>
      <c r="G2250" t="s">
        <v>113</v>
      </c>
    </row>
    <row r="2251" spans="1:16" hidden="1" x14ac:dyDescent="0.15">
      <c r="A2251" s="1">
        <v>42833</v>
      </c>
      <c r="B2251" s="2">
        <v>0.47488953703703701</v>
      </c>
      <c r="C2251">
        <v>722</v>
      </c>
      <c r="D2251">
        <v>819</v>
      </c>
      <c r="E2251" t="s">
        <v>0</v>
      </c>
      <c r="F2251" t="s">
        <v>112</v>
      </c>
      <c r="G2251" t="s">
        <v>113</v>
      </c>
    </row>
    <row r="2252" spans="1:16" hidden="1" x14ac:dyDescent="0.15">
      <c r="A2252" s="1">
        <v>42833</v>
      </c>
      <c r="B2252" s="2">
        <v>0.47496026620370374</v>
      </c>
      <c r="C2252">
        <v>722</v>
      </c>
      <c r="D2252">
        <v>5104</v>
      </c>
      <c r="E2252" t="s">
        <v>0</v>
      </c>
      <c r="F2252" t="s">
        <v>112</v>
      </c>
      <c r="G2252" t="s">
        <v>113</v>
      </c>
    </row>
    <row r="2253" spans="1:16" hidden="1" x14ac:dyDescent="0.15">
      <c r="A2253" s="1">
        <v>42833</v>
      </c>
      <c r="B2253" s="2">
        <v>0.47499634259259255</v>
      </c>
      <c r="C2253">
        <v>871</v>
      </c>
      <c r="D2253">
        <v>871</v>
      </c>
      <c r="E2253" t="s">
        <v>0</v>
      </c>
      <c r="F2253" t="s">
        <v>112</v>
      </c>
      <c r="G2253" t="s">
        <v>113</v>
      </c>
    </row>
    <row r="2254" spans="1:16" hidden="1" x14ac:dyDescent="0.15">
      <c r="A2254" s="1">
        <v>42833</v>
      </c>
      <c r="B2254" s="2">
        <v>0.47502340277777777</v>
      </c>
      <c r="C2254">
        <v>722</v>
      </c>
      <c r="D2254">
        <v>786</v>
      </c>
      <c r="E2254" t="s">
        <v>0</v>
      </c>
      <c r="F2254" t="s">
        <v>323</v>
      </c>
      <c r="G2254" t="s">
        <v>2</v>
      </c>
      <c r="H2254" t="s">
        <v>324</v>
      </c>
      <c r="I2254">
        <v>0</v>
      </c>
      <c r="J2254">
        <v>4</v>
      </c>
      <c r="K2254" t="s">
        <v>325</v>
      </c>
    </row>
    <row r="2255" spans="1:16" hidden="1" x14ac:dyDescent="0.15">
      <c r="A2255" s="1">
        <v>42833</v>
      </c>
      <c r="B2255" s="2">
        <v>0.47502384259259256</v>
      </c>
      <c r="C2255">
        <v>722</v>
      </c>
      <c r="D2255">
        <v>786</v>
      </c>
      <c r="E2255" t="s">
        <v>0</v>
      </c>
      <c r="F2255" t="s">
        <v>323</v>
      </c>
      <c r="G2255" t="s">
        <v>2</v>
      </c>
      <c r="H2255" t="s">
        <v>324</v>
      </c>
      <c r="I2255">
        <v>1</v>
      </c>
      <c r="J2255">
        <v>4</v>
      </c>
      <c r="K2255" t="s">
        <v>325</v>
      </c>
    </row>
    <row r="2256" spans="1:16" hidden="1" x14ac:dyDescent="0.15">
      <c r="A2256" s="1">
        <v>42833</v>
      </c>
      <c r="B2256" s="2">
        <v>0.47502388888888891</v>
      </c>
      <c r="C2256">
        <v>722</v>
      </c>
      <c r="D2256">
        <v>722</v>
      </c>
      <c r="E2256" t="s">
        <v>0</v>
      </c>
      <c r="F2256" t="s">
        <v>107</v>
      </c>
      <c r="G2256" t="s">
        <v>91</v>
      </c>
      <c r="H2256">
        <v>722</v>
      </c>
      <c r="I2256" t="s">
        <v>92</v>
      </c>
      <c r="J2256">
        <v>1266196461</v>
      </c>
      <c r="K2256" t="s">
        <v>72</v>
      </c>
      <c r="L2256">
        <v>0</v>
      </c>
      <c r="M2256">
        <v>0</v>
      </c>
      <c r="N2256">
        <v>0</v>
      </c>
      <c r="O2256">
        <v>8</v>
      </c>
      <c r="P2256" t="s">
        <v>110</v>
      </c>
    </row>
    <row r="2257" spans="1:11" hidden="1" x14ac:dyDescent="0.15">
      <c r="A2257" s="1">
        <v>42833</v>
      </c>
      <c r="B2257" s="2">
        <v>0.47511675925925928</v>
      </c>
      <c r="C2257">
        <v>722</v>
      </c>
      <c r="D2257">
        <v>787</v>
      </c>
      <c r="E2257" t="s">
        <v>0</v>
      </c>
      <c r="F2257" t="s">
        <v>533</v>
      </c>
      <c r="G2257" t="s">
        <v>32</v>
      </c>
      <c r="H2257">
        <v>285542694</v>
      </c>
      <c r="I2257" t="s">
        <v>534</v>
      </c>
      <c r="J2257">
        <v>11</v>
      </c>
      <c r="K2257" t="s">
        <v>888</v>
      </c>
    </row>
    <row r="2258" spans="1:11" hidden="1" x14ac:dyDescent="0.15">
      <c r="A2258" s="1">
        <v>42833</v>
      </c>
      <c r="B2258" s="2">
        <v>0.47514887731481487</v>
      </c>
      <c r="C2258">
        <v>722</v>
      </c>
      <c r="D2258">
        <v>819</v>
      </c>
      <c r="E2258" t="s">
        <v>0</v>
      </c>
      <c r="F2258" t="s">
        <v>112</v>
      </c>
      <c r="G2258" t="s">
        <v>113</v>
      </c>
    </row>
    <row r="2259" spans="1:11" hidden="1" x14ac:dyDescent="0.15">
      <c r="A2259" s="1">
        <v>42833</v>
      </c>
      <c r="B2259" s="2">
        <v>0.47522123842592595</v>
      </c>
      <c r="C2259">
        <v>722</v>
      </c>
      <c r="D2259">
        <v>2571</v>
      </c>
      <c r="E2259" t="s">
        <v>0</v>
      </c>
      <c r="F2259" t="s">
        <v>112</v>
      </c>
      <c r="G2259" t="s">
        <v>113</v>
      </c>
    </row>
    <row r="2260" spans="1:11" hidden="1" x14ac:dyDescent="0.15">
      <c r="A2260" s="1">
        <v>42833</v>
      </c>
      <c r="B2260" s="2">
        <v>0.47522616898148146</v>
      </c>
      <c r="C2260">
        <v>871</v>
      </c>
      <c r="D2260">
        <v>871</v>
      </c>
      <c r="E2260" t="s">
        <v>0</v>
      </c>
      <c r="F2260" t="s">
        <v>112</v>
      </c>
      <c r="G2260" t="s">
        <v>113</v>
      </c>
    </row>
    <row r="2261" spans="1:11" hidden="1" x14ac:dyDescent="0.15">
      <c r="A2261" s="1">
        <v>42833</v>
      </c>
      <c r="B2261" s="2">
        <v>0.47529483796296296</v>
      </c>
      <c r="C2261">
        <v>722</v>
      </c>
      <c r="D2261">
        <v>2571</v>
      </c>
      <c r="E2261" t="s">
        <v>0</v>
      </c>
      <c r="F2261" t="s">
        <v>112</v>
      </c>
      <c r="G2261" t="s">
        <v>113</v>
      </c>
    </row>
    <row r="2262" spans="1:11" hidden="1" x14ac:dyDescent="0.15">
      <c r="A2262" s="1">
        <v>42833</v>
      </c>
      <c r="B2262" s="2">
        <v>0.47534310185185186</v>
      </c>
      <c r="C2262">
        <v>871</v>
      </c>
      <c r="D2262">
        <v>871</v>
      </c>
      <c r="E2262" t="s">
        <v>0</v>
      </c>
      <c r="F2262" t="s">
        <v>112</v>
      </c>
      <c r="G2262" t="s">
        <v>113</v>
      </c>
    </row>
    <row r="2263" spans="1:11" hidden="1" x14ac:dyDescent="0.15">
      <c r="A2263" s="1">
        <v>42833</v>
      </c>
      <c r="B2263" s="2">
        <v>0.4753720486111111</v>
      </c>
      <c r="C2263">
        <v>722</v>
      </c>
      <c r="D2263">
        <v>1242</v>
      </c>
      <c r="E2263" t="s">
        <v>0</v>
      </c>
      <c r="F2263" t="s">
        <v>112</v>
      </c>
      <c r="G2263" t="s">
        <v>113</v>
      </c>
    </row>
    <row r="2264" spans="1:11" hidden="1" x14ac:dyDescent="0.15">
      <c r="A2264" s="1">
        <v>42833</v>
      </c>
      <c r="B2264" s="2">
        <v>0.47544528935185187</v>
      </c>
      <c r="C2264">
        <v>722</v>
      </c>
      <c r="D2264">
        <v>2571</v>
      </c>
      <c r="E2264" t="s">
        <v>0</v>
      </c>
      <c r="F2264" t="s">
        <v>112</v>
      </c>
      <c r="G2264" t="s">
        <v>113</v>
      </c>
    </row>
    <row r="2265" spans="1:11" hidden="1" x14ac:dyDescent="0.15">
      <c r="A2265" s="1">
        <v>42833</v>
      </c>
      <c r="B2265" s="2">
        <v>0.47546062499999997</v>
      </c>
      <c r="C2265">
        <v>871</v>
      </c>
      <c r="D2265">
        <v>871</v>
      </c>
      <c r="E2265" t="s">
        <v>0</v>
      </c>
      <c r="F2265" t="s">
        <v>112</v>
      </c>
      <c r="G2265" t="s">
        <v>113</v>
      </c>
    </row>
    <row r="2266" spans="1:11" hidden="1" x14ac:dyDescent="0.15">
      <c r="A2266" s="1">
        <v>42833</v>
      </c>
      <c r="B2266" s="2">
        <v>0.47551517361111112</v>
      </c>
      <c r="C2266">
        <v>722</v>
      </c>
      <c r="D2266">
        <v>5104</v>
      </c>
      <c r="E2266" t="s">
        <v>0</v>
      </c>
      <c r="F2266" t="s">
        <v>112</v>
      </c>
      <c r="G2266" t="s">
        <v>113</v>
      </c>
    </row>
    <row r="2267" spans="1:11" hidden="1" x14ac:dyDescent="0.15">
      <c r="A2267" s="1">
        <v>42833</v>
      </c>
      <c r="B2267" s="2">
        <v>0.47557181712962965</v>
      </c>
      <c r="C2267">
        <v>871</v>
      </c>
      <c r="D2267">
        <v>871</v>
      </c>
      <c r="E2267" t="s">
        <v>0</v>
      </c>
      <c r="F2267" t="s">
        <v>112</v>
      </c>
      <c r="G2267" t="s">
        <v>113</v>
      </c>
    </row>
    <row r="2268" spans="1:11" hidden="1" x14ac:dyDescent="0.15">
      <c r="A2268" s="1">
        <v>42833</v>
      </c>
      <c r="B2268" s="2">
        <v>0.47558805555555556</v>
      </c>
      <c r="C2268">
        <v>722</v>
      </c>
      <c r="D2268">
        <v>5636</v>
      </c>
      <c r="E2268" t="s">
        <v>0</v>
      </c>
      <c r="F2268" t="s">
        <v>112</v>
      </c>
      <c r="G2268" t="s">
        <v>113</v>
      </c>
    </row>
    <row r="2269" spans="1:11" hidden="1" x14ac:dyDescent="0.15">
      <c r="A2269" s="1">
        <v>42833</v>
      </c>
      <c r="B2269" s="2">
        <v>0.4756663078703704</v>
      </c>
      <c r="C2269">
        <v>722</v>
      </c>
      <c r="D2269">
        <v>819</v>
      </c>
      <c r="E2269" t="s">
        <v>0</v>
      </c>
      <c r="F2269" t="s">
        <v>112</v>
      </c>
      <c r="G2269" t="s">
        <v>113</v>
      </c>
    </row>
    <row r="2270" spans="1:11" hidden="1" x14ac:dyDescent="0.15">
      <c r="A2270" s="1">
        <v>42833</v>
      </c>
      <c r="B2270" s="2">
        <v>0.47569381944444444</v>
      </c>
      <c r="C2270">
        <v>871</v>
      </c>
      <c r="D2270">
        <v>871</v>
      </c>
      <c r="E2270" t="s">
        <v>0</v>
      </c>
      <c r="F2270" t="s">
        <v>112</v>
      </c>
      <c r="G2270" t="s">
        <v>113</v>
      </c>
    </row>
    <row r="2271" spans="1:11" hidden="1" x14ac:dyDescent="0.15">
      <c r="A2271" s="1">
        <v>42833</v>
      </c>
      <c r="B2271" s="2">
        <v>0.47581123842592593</v>
      </c>
      <c r="C2271">
        <v>722</v>
      </c>
      <c r="D2271">
        <v>787</v>
      </c>
      <c r="E2271" t="s">
        <v>0</v>
      </c>
      <c r="F2271" t="s">
        <v>533</v>
      </c>
      <c r="G2271" t="s">
        <v>32</v>
      </c>
      <c r="H2271">
        <v>22194535</v>
      </c>
      <c r="I2271" t="s">
        <v>534</v>
      </c>
      <c r="J2271">
        <v>11</v>
      </c>
      <c r="K2271" t="s">
        <v>888</v>
      </c>
    </row>
    <row r="2272" spans="1:11" hidden="1" x14ac:dyDescent="0.15">
      <c r="A2272" s="1">
        <v>42833</v>
      </c>
      <c r="B2272" s="2">
        <v>0.47585212962962964</v>
      </c>
      <c r="C2272">
        <v>722</v>
      </c>
      <c r="D2272">
        <v>5105</v>
      </c>
      <c r="E2272" t="s">
        <v>0</v>
      </c>
      <c r="F2272" t="s">
        <v>112</v>
      </c>
      <c r="G2272" t="s">
        <v>113</v>
      </c>
    </row>
    <row r="2273" spans="1:11" hidden="1" x14ac:dyDescent="0.15">
      <c r="A2273" s="1">
        <v>42833</v>
      </c>
      <c r="B2273" s="2">
        <v>0.4759230439814815</v>
      </c>
      <c r="C2273">
        <v>871</v>
      </c>
      <c r="D2273">
        <v>871</v>
      </c>
      <c r="E2273" t="s">
        <v>0</v>
      </c>
      <c r="F2273" t="s">
        <v>112</v>
      </c>
      <c r="G2273" t="s">
        <v>113</v>
      </c>
    </row>
    <row r="2274" spans="1:11" hidden="1" x14ac:dyDescent="0.15">
      <c r="A2274" s="1">
        <v>42833</v>
      </c>
      <c r="B2274" s="2">
        <v>0.47592613425925928</v>
      </c>
      <c r="C2274">
        <v>722</v>
      </c>
      <c r="D2274">
        <v>5104</v>
      </c>
      <c r="E2274" t="s">
        <v>0</v>
      </c>
      <c r="F2274" t="s">
        <v>112</v>
      </c>
      <c r="G2274" t="s">
        <v>113</v>
      </c>
    </row>
    <row r="2275" spans="1:11" hidden="1" x14ac:dyDescent="0.15">
      <c r="A2275" s="1">
        <v>42833</v>
      </c>
      <c r="B2275" s="2">
        <v>0.47600094907407403</v>
      </c>
      <c r="C2275">
        <v>722</v>
      </c>
      <c r="D2275">
        <v>1242</v>
      </c>
      <c r="E2275" t="s">
        <v>0</v>
      </c>
      <c r="F2275" t="s">
        <v>112</v>
      </c>
      <c r="G2275" t="s">
        <v>113</v>
      </c>
    </row>
    <row r="2276" spans="1:11" hidden="1" x14ac:dyDescent="0.15">
      <c r="A2276" s="1">
        <v>42833</v>
      </c>
      <c r="B2276" s="2">
        <v>0.4760376273148148</v>
      </c>
      <c r="C2276">
        <v>871</v>
      </c>
      <c r="D2276">
        <v>871</v>
      </c>
      <c r="E2276" t="s">
        <v>0</v>
      </c>
      <c r="F2276" t="s">
        <v>112</v>
      </c>
      <c r="G2276" t="s">
        <v>113</v>
      </c>
    </row>
    <row r="2277" spans="1:11" hidden="1" x14ac:dyDescent="0.15">
      <c r="A2277" s="1">
        <v>42833</v>
      </c>
      <c r="B2277" s="2">
        <v>0.47607438657407403</v>
      </c>
      <c r="C2277">
        <v>722</v>
      </c>
      <c r="D2277">
        <v>2571</v>
      </c>
      <c r="E2277" t="s">
        <v>0</v>
      </c>
      <c r="F2277" t="s">
        <v>112</v>
      </c>
      <c r="G2277" t="s">
        <v>113</v>
      </c>
    </row>
    <row r="2278" spans="1:11" hidden="1" x14ac:dyDescent="0.15">
      <c r="A2278" s="1">
        <v>42833</v>
      </c>
      <c r="B2278" s="2">
        <v>0.47614726851851846</v>
      </c>
      <c r="C2278">
        <v>722</v>
      </c>
      <c r="D2278">
        <v>1255</v>
      </c>
      <c r="E2278" t="s">
        <v>0</v>
      </c>
      <c r="F2278" t="s">
        <v>112</v>
      </c>
      <c r="G2278" t="s">
        <v>113</v>
      </c>
    </row>
    <row r="2279" spans="1:11" hidden="1" x14ac:dyDescent="0.15">
      <c r="A2279" s="1">
        <v>42833</v>
      </c>
      <c r="B2279" s="2">
        <v>0.47615429398148151</v>
      </c>
      <c r="C2279">
        <v>871</v>
      </c>
      <c r="D2279">
        <v>871</v>
      </c>
      <c r="E2279" t="s">
        <v>0</v>
      </c>
      <c r="F2279" t="s">
        <v>112</v>
      </c>
      <c r="G2279" t="s">
        <v>113</v>
      </c>
    </row>
    <row r="2280" spans="1:11" hidden="1" x14ac:dyDescent="0.15">
      <c r="A2280" s="1">
        <v>42833</v>
      </c>
      <c r="B2280" s="2">
        <v>0.47622295138888893</v>
      </c>
      <c r="C2280">
        <v>722</v>
      </c>
      <c r="D2280">
        <v>2571</v>
      </c>
      <c r="E2280" t="s">
        <v>0</v>
      </c>
      <c r="F2280" t="s">
        <v>112</v>
      </c>
      <c r="G2280" t="s">
        <v>113</v>
      </c>
    </row>
    <row r="2281" spans="1:11" hidden="1" x14ac:dyDescent="0.15">
      <c r="A2281" s="1">
        <v>42833</v>
      </c>
      <c r="B2281" s="2">
        <v>0.47627078703703707</v>
      </c>
      <c r="C2281">
        <v>871</v>
      </c>
      <c r="D2281">
        <v>871</v>
      </c>
      <c r="E2281" t="s">
        <v>0</v>
      </c>
      <c r="F2281" t="s">
        <v>112</v>
      </c>
      <c r="G2281" t="s">
        <v>113</v>
      </c>
    </row>
    <row r="2282" spans="1:11" hidden="1" x14ac:dyDescent="0.15">
      <c r="A2282" s="1">
        <v>42833</v>
      </c>
      <c r="B2282" s="2">
        <v>0.4763029050925926</v>
      </c>
      <c r="C2282">
        <v>722</v>
      </c>
      <c r="D2282">
        <v>1242</v>
      </c>
      <c r="E2282" t="s">
        <v>0</v>
      </c>
      <c r="F2282" t="s">
        <v>112</v>
      </c>
      <c r="G2282" t="s">
        <v>113</v>
      </c>
    </row>
    <row r="2283" spans="1:11" hidden="1" x14ac:dyDescent="0.15">
      <c r="A2283" s="1">
        <v>42833</v>
      </c>
      <c r="B2283" s="2">
        <v>0.47637618055555553</v>
      </c>
      <c r="C2283">
        <v>722</v>
      </c>
      <c r="D2283">
        <v>1242</v>
      </c>
      <c r="E2283" t="s">
        <v>0</v>
      </c>
      <c r="F2283" t="s">
        <v>112</v>
      </c>
      <c r="G2283" t="s">
        <v>113</v>
      </c>
    </row>
    <row r="2284" spans="1:11" hidden="1" x14ac:dyDescent="0.15">
      <c r="A2284" s="1">
        <v>42833</v>
      </c>
      <c r="B2284" s="2">
        <v>0.47638618055555554</v>
      </c>
      <c r="C2284">
        <v>871</v>
      </c>
      <c r="D2284">
        <v>871</v>
      </c>
      <c r="E2284" t="s">
        <v>0</v>
      </c>
      <c r="F2284" t="s">
        <v>112</v>
      </c>
      <c r="G2284" t="s">
        <v>113</v>
      </c>
    </row>
    <row r="2285" spans="1:11" hidden="1" x14ac:dyDescent="0.15">
      <c r="A2285" s="1">
        <v>42833</v>
      </c>
      <c r="B2285" s="2">
        <v>0.47650568287037037</v>
      </c>
      <c r="C2285">
        <v>722</v>
      </c>
      <c r="D2285">
        <v>787</v>
      </c>
      <c r="E2285" t="s">
        <v>0</v>
      </c>
      <c r="F2285" t="s">
        <v>533</v>
      </c>
      <c r="G2285" t="s">
        <v>32</v>
      </c>
      <c r="H2285">
        <v>746173204</v>
      </c>
      <c r="I2285" t="s">
        <v>534</v>
      </c>
      <c r="J2285">
        <v>11</v>
      </c>
      <c r="K2285" t="s">
        <v>888</v>
      </c>
    </row>
    <row r="2286" spans="1:11" hidden="1" x14ac:dyDescent="0.15">
      <c r="A2286" s="1">
        <v>42833</v>
      </c>
      <c r="B2286" s="2">
        <v>0.47656936342592587</v>
      </c>
      <c r="C2286">
        <v>722</v>
      </c>
      <c r="D2286">
        <v>5105</v>
      </c>
      <c r="E2286" t="s">
        <v>0</v>
      </c>
      <c r="F2286" t="s">
        <v>112</v>
      </c>
      <c r="G2286" t="s">
        <v>113</v>
      </c>
    </row>
    <row r="2287" spans="1:11" hidden="1" x14ac:dyDescent="0.15">
      <c r="A2287" s="1">
        <v>42833</v>
      </c>
      <c r="B2287" s="2">
        <v>0.47661788194444443</v>
      </c>
      <c r="C2287">
        <v>871</v>
      </c>
      <c r="D2287">
        <v>871</v>
      </c>
      <c r="E2287" t="s">
        <v>0</v>
      </c>
      <c r="F2287" t="s">
        <v>112</v>
      </c>
      <c r="G2287" t="s">
        <v>113</v>
      </c>
    </row>
    <row r="2288" spans="1:11" hidden="1" x14ac:dyDescent="0.15">
      <c r="A2288" s="1">
        <v>42833</v>
      </c>
      <c r="B2288" s="2">
        <v>0.47664700231481483</v>
      </c>
      <c r="C2288">
        <v>722</v>
      </c>
      <c r="D2288">
        <v>738</v>
      </c>
      <c r="E2288" t="s">
        <v>0</v>
      </c>
      <c r="F2288" t="s">
        <v>112</v>
      </c>
      <c r="G2288" t="s">
        <v>113</v>
      </c>
    </row>
    <row r="2289" spans="1:11" hidden="1" x14ac:dyDescent="0.15">
      <c r="A2289" s="1">
        <v>42833</v>
      </c>
      <c r="B2289" s="2">
        <v>0.47672263888888894</v>
      </c>
      <c r="C2289">
        <v>722</v>
      </c>
      <c r="D2289">
        <v>819</v>
      </c>
      <c r="E2289" t="s">
        <v>0</v>
      </c>
      <c r="F2289" t="s">
        <v>112</v>
      </c>
      <c r="G2289" t="s">
        <v>113</v>
      </c>
    </row>
    <row r="2290" spans="1:11" hidden="1" x14ac:dyDescent="0.15">
      <c r="A2290" s="1">
        <v>42833</v>
      </c>
      <c r="B2290" s="2">
        <v>0.47673585648148148</v>
      </c>
      <c r="C2290">
        <v>871</v>
      </c>
      <c r="D2290">
        <v>871</v>
      </c>
      <c r="E2290" t="s">
        <v>0</v>
      </c>
      <c r="F2290" t="s">
        <v>112</v>
      </c>
      <c r="G2290" t="s">
        <v>113</v>
      </c>
    </row>
    <row r="2291" spans="1:11" hidden="1" x14ac:dyDescent="0.15">
      <c r="A2291" s="1">
        <v>42833</v>
      </c>
      <c r="B2291" s="2">
        <v>0.47679436342592596</v>
      </c>
      <c r="C2291">
        <v>722</v>
      </c>
      <c r="D2291">
        <v>5105</v>
      </c>
      <c r="E2291" t="s">
        <v>0</v>
      </c>
      <c r="F2291" t="s">
        <v>112</v>
      </c>
      <c r="G2291" t="s">
        <v>113</v>
      </c>
    </row>
    <row r="2292" spans="1:11" hidden="1" x14ac:dyDescent="0.15">
      <c r="A2292" s="1">
        <v>42833</v>
      </c>
      <c r="B2292" s="2">
        <v>0.47685070601851853</v>
      </c>
      <c r="C2292">
        <v>871</v>
      </c>
      <c r="D2292">
        <v>871</v>
      </c>
      <c r="E2292" t="s">
        <v>0</v>
      </c>
      <c r="F2292" t="s">
        <v>112</v>
      </c>
      <c r="G2292" t="s">
        <v>113</v>
      </c>
    </row>
    <row r="2293" spans="1:11" hidden="1" x14ac:dyDescent="0.15">
      <c r="A2293" s="1">
        <v>42833</v>
      </c>
      <c r="B2293" s="2">
        <v>0.476870787037037</v>
      </c>
      <c r="C2293">
        <v>722</v>
      </c>
      <c r="D2293">
        <v>819</v>
      </c>
      <c r="E2293" t="s">
        <v>0</v>
      </c>
      <c r="F2293" t="s">
        <v>112</v>
      </c>
      <c r="G2293" t="s">
        <v>113</v>
      </c>
    </row>
    <row r="2294" spans="1:11" hidden="1" x14ac:dyDescent="0.15">
      <c r="A2294" s="1">
        <v>42833</v>
      </c>
      <c r="B2294" s="2">
        <v>0.47694395833333331</v>
      </c>
      <c r="C2294">
        <v>722</v>
      </c>
      <c r="D2294">
        <v>819</v>
      </c>
      <c r="E2294" t="s">
        <v>0</v>
      </c>
      <c r="F2294" t="s">
        <v>112</v>
      </c>
      <c r="G2294" t="s">
        <v>113</v>
      </c>
    </row>
    <row r="2295" spans="1:11" hidden="1" x14ac:dyDescent="0.15">
      <c r="A2295" s="1">
        <v>42833</v>
      </c>
      <c r="B2295" s="2">
        <v>0.47696476851851854</v>
      </c>
      <c r="C2295">
        <v>871</v>
      </c>
      <c r="D2295">
        <v>871</v>
      </c>
      <c r="E2295" t="s">
        <v>0</v>
      </c>
      <c r="F2295" t="s">
        <v>112</v>
      </c>
      <c r="G2295" t="s">
        <v>113</v>
      </c>
    </row>
    <row r="2296" spans="1:11" hidden="1" x14ac:dyDescent="0.15">
      <c r="A2296" s="1">
        <v>42833</v>
      </c>
      <c r="B2296" s="2">
        <v>0.4770171875</v>
      </c>
      <c r="C2296">
        <v>722</v>
      </c>
      <c r="D2296">
        <v>738</v>
      </c>
      <c r="E2296" t="s">
        <v>0</v>
      </c>
      <c r="F2296" t="s">
        <v>112</v>
      </c>
      <c r="G2296" t="s">
        <v>113</v>
      </c>
    </row>
    <row r="2297" spans="1:11" hidden="1" x14ac:dyDescent="0.15">
      <c r="A2297" s="1">
        <v>42833</v>
      </c>
      <c r="B2297" s="2">
        <v>0.47708217592592589</v>
      </c>
      <c r="C2297">
        <v>871</v>
      </c>
      <c r="D2297">
        <v>871</v>
      </c>
      <c r="E2297" t="s">
        <v>0</v>
      </c>
      <c r="F2297" t="s">
        <v>112</v>
      </c>
      <c r="G2297" t="s">
        <v>113</v>
      </c>
    </row>
    <row r="2298" spans="1:11" hidden="1" x14ac:dyDescent="0.15">
      <c r="A2298" s="1">
        <v>42833</v>
      </c>
      <c r="B2298" s="2">
        <v>0.47720016203703702</v>
      </c>
      <c r="C2298">
        <v>722</v>
      </c>
      <c r="D2298">
        <v>787</v>
      </c>
      <c r="E2298" t="s">
        <v>0</v>
      </c>
      <c r="F2298" t="s">
        <v>533</v>
      </c>
      <c r="G2298" t="s">
        <v>32</v>
      </c>
      <c r="H2298">
        <v>433686461</v>
      </c>
      <c r="I2298" t="s">
        <v>534</v>
      </c>
      <c r="J2298">
        <v>11</v>
      </c>
      <c r="K2298" t="s">
        <v>888</v>
      </c>
    </row>
    <row r="2299" spans="1:11" hidden="1" x14ac:dyDescent="0.15">
      <c r="A2299" s="1">
        <v>42833</v>
      </c>
      <c r="B2299" s="2">
        <v>0.47720818287037042</v>
      </c>
      <c r="C2299">
        <v>722</v>
      </c>
      <c r="D2299">
        <v>5636</v>
      </c>
      <c r="E2299" t="s">
        <v>0</v>
      </c>
      <c r="F2299" t="s">
        <v>112</v>
      </c>
      <c r="G2299" t="s">
        <v>113</v>
      </c>
    </row>
    <row r="2300" spans="1:11" hidden="1" x14ac:dyDescent="0.15">
      <c r="A2300" s="1">
        <v>42833</v>
      </c>
      <c r="B2300" s="2">
        <v>0.47728157407407407</v>
      </c>
      <c r="C2300">
        <v>722</v>
      </c>
      <c r="D2300">
        <v>2571</v>
      </c>
      <c r="E2300" t="s">
        <v>0</v>
      </c>
      <c r="F2300" t="s">
        <v>112</v>
      </c>
      <c r="G2300" t="s">
        <v>113</v>
      </c>
    </row>
    <row r="2301" spans="1:11" hidden="1" x14ac:dyDescent="0.15">
      <c r="A2301" s="1">
        <v>42833</v>
      </c>
      <c r="B2301" s="2">
        <v>0.47731376157407407</v>
      </c>
      <c r="C2301">
        <v>871</v>
      </c>
      <c r="D2301">
        <v>871</v>
      </c>
      <c r="E2301" t="s">
        <v>0</v>
      </c>
      <c r="F2301" t="s">
        <v>112</v>
      </c>
      <c r="G2301" t="s">
        <v>113</v>
      </c>
    </row>
    <row r="2302" spans="1:11" hidden="1" x14ac:dyDescent="0.15">
      <c r="A2302" s="1">
        <v>42833</v>
      </c>
      <c r="B2302" s="2">
        <v>0.47735802083333329</v>
      </c>
      <c r="C2302">
        <v>722</v>
      </c>
      <c r="D2302">
        <v>5105</v>
      </c>
      <c r="E2302" t="s">
        <v>0</v>
      </c>
      <c r="F2302" t="s">
        <v>112</v>
      </c>
      <c r="G2302" t="s">
        <v>113</v>
      </c>
    </row>
    <row r="2303" spans="1:11" hidden="1" x14ac:dyDescent="0.15">
      <c r="A2303" s="1">
        <v>42833</v>
      </c>
      <c r="B2303" s="2">
        <v>0.47743130787037041</v>
      </c>
      <c r="C2303">
        <v>871</v>
      </c>
      <c r="D2303">
        <v>871</v>
      </c>
      <c r="E2303" t="s">
        <v>0</v>
      </c>
      <c r="F2303" t="s">
        <v>112</v>
      </c>
      <c r="G2303" t="s">
        <v>113</v>
      </c>
    </row>
    <row r="2304" spans="1:11" hidden="1" x14ac:dyDescent="0.15">
      <c r="A2304" s="1">
        <v>42833</v>
      </c>
      <c r="B2304" s="2">
        <v>0.4774338657407407</v>
      </c>
      <c r="C2304">
        <v>722</v>
      </c>
      <c r="D2304">
        <v>2571</v>
      </c>
      <c r="E2304" t="s">
        <v>0</v>
      </c>
      <c r="F2304" t="s">
        <v>112</v>
      </c>
      <c r="G2304" t="s">
        <v>113</v>
      </c>
    </row>
    <row r="2305" spans="1:11" hidden="1" x14ac:dyDescent="0.15">
      <c r="A2305" s="1">
        <v>42833</v>
      </c>
      <c r="B2305" s="2">
        <v>0.47750797453703703</v>
      </c>
      <c r="C2305">
        <v>722</v>
      </c>
      <c r="D2305">
        <v>5105</v>
      </c>
      <c r="E2305" t="s">
        <v>0</v>
      </c>
      <c r="F2305" t="s">
        <v>112</v>
      </c>
      <c r="G2305" t="s">
        <v>113</v>
      </c>
    </row>
    <row r="2306" spans="1:11" hidden="1" x14ac:dyDescent="0.15">
      <c r="A2306" s="1">
        <v>42833</v>
      </c>
      <c r="B2306" s="2">
        <v>0.47754973379629634</v>
      </c>
      <c r="C2306">
        <v>871</v>
      </c>
      <c r="D2306">
        <v>871</v>
      </c>
      <c r="E2306" t="s">
        <v>0</v>
      </c>
      <c r="F2306" t="s">
        <v>112</v>
      </c>
      <c r="G2306" t="s">
        <v>113</v>
      </c>
    </row>
    <row r="2307" spans="1:11" hidden="1" x14ac:dyDescent="0.15">
      <c r="A2307" s="1">
        <v>42833</v>
      </c>
      <c r="B2307" s="2">
        <v>0.47758625000000005</v>
      </c>
      <c r="C2307">
        <v>722</v>
      </c>
      <c r="D2307">
        <v>2571</v>
      </c>
      <c r="E2307" t="s">
        <v>0</v>
      </c>
      <c r="F2307" t="s">
        <v>112</v>
      </c>
      <c r="G2307" t="s">
        <v>113</v>
      </c>
    </row>
    <row r="2308" spans="1:11" hidden="1" x14ac:dyDescent="0.15">
      <c r="A2308" s="1">
        <v>42833</v>
      </c>
      <c r="B2308" s="2">
        <v>0.47766137731481484</v>
      </c>
      <c r="C2308">
        <v>722</v>
      </c>
      <c r="D2308">
        <v>5636</v>
      </c>
      <c r="E2308" t="s">
        <v>0</v>
      </c>
      <c r="F2308" t="s">
        <v>112</v>
      </c>
      <c r="G2308" t="s">
        <v>113</v>
      </c>
    </row>
    <row r="2309" spans="1:11" hidden="1" x14ac:dyDescent="0.15">
      <c r="A2309" s="1">
        <v>42833</v>
      </c>
      <c r="B2309" s="2">
        <v>0.47766422453703705</v>
      </c>
      <c r="C2309">
        <v>871</v>
      </c>
      <c r="D2309">
        <v>871</v>
      </c>
      <c r="E2309" t="s">
        <v>0</v>
      </c>
      <c r="F2309" t="s">
        <v>112</v>
      </c>
      <c r="G2309" t="s">
        <v>113</v>
      </c>
    </row>
    <row r="2310" spans="1:11" hidden="1" x14ac:dyDescent="0.15">
      <c r="A2310" s="1">
        <v>42833</v>
      </c>
      <c r="B2310" s="2">
        <v>0.47773313657407407</v>
      </c>
      <c r="C2310">
        <v>722</v>
      </c>
      <c r="D2310">
        <v>5636</v>
      </c>
      <c r="E2310" t="s">
        <v>0</v>
      </c>
      <c r="F2310" t="s">
        <v>112</v>
      </c>
      <c r="G2310" t="s">
        <v>113</v>
      </c>
    </row>
    <row r="2311" spans="1:11" hidden="1" x14ac:dyDescent="0.15">
      <c r="A2311" s="1">
        <v>42833</v>
      </c>
      <c r="B2311" s="2">
        <v>0.47777809027777779</v>
      </c>
      <c r="C2311">
        <v>871</v>
      </c>
      <c r="D2311">
        <v>871</v>
      </c>
      <c r="E2311" t="s">
        <v>0</v>
      </c>
      <c r="F2311" t="s">
        <v>112</v>
      </c>
      <c r="G2311" t="s">
        <v>113</v>
      </c>
    </row>
    <row r="2312" spans="1:11" hidden="1" x14ac:dyDescent="0.15">
      <c r="A2312" s="1">
        <v>42833</v>
      </c>
      <c r="B2312" s="2">
        <v>0.47789519675925929</v>
      </c>
      <c r="C2312">
        <v>722</v>
      </c>
      <c r="D2312">
        <v>787</v>
      </c>
      <c r="E2312" t="s">
        <v>0</v>
      </c>
      <c r="F2312" t="s">
        <v>533</v>
      </c>
      <c r="G2312" t="s">
        <v>32</v>
      </c>
      <c r="H2312">
        <v>36213170</v>
      </c>
      <c r="I2312" t="s">
        <v>534</v>
      </c>
      <c r="J2312">
        <v>11</v>
      </c>
      <c r="K2312" t="s">
        <v>888</v>
      </c>
    </row>
    <row r="2313" spans="1:11" hidden="1" x14ac:dyDescent="0.15">
      <c r="A2313" s="1">
        <v>42833</v>
      </c>
      <c r="B2313" s="2">
        <v>0.47792424768518521</v>
      </c>
      <c r="C2313">
        <v>722</v>
      </c>
      <c r="D2313">
        <v>5636</v>
      </c>
      <c r="E2313" t="s">
        <v>0</v>
      </c>
      <c r="F2313" t="s">
        <v>112</v>
      </c>
      <c r="G2313" t="s">
        <v>113</v>
      </c>
    </row>
    <row r="2314" spans="1:11" hidden="1" x14ac:dyDescent="0.15">
      <c r="A2314" s="1">
        <v>42833</v>
      </c>
      <c r="B2314" s="2">
        <v>0.47799505787037039</v>
      </c>
      <c r="C2314">
        <v>722</v>
      </c>
      <c r="D2314">
        <v>5105</v>
      </c>
      <c r="E2314" t="s">
        <v>0</v>
      </c>
      <c r="F2314" t="s">
        <v>112</v>
      </c>
      <c r="G2314" t="s">
        <v>113</v>
      </c>
    </row>
    <row r="2315" spans="1:11" hidden="1" x14ac:dyDescent="0.15">
      <c r="A2315" s="1">
        <v>42833</v>
      </c>
      <c r="B2315" s="2">
        <v>0.47800842592592591</v>
      </c>
      <c r="C2315">
        <v>871</v>
      </c>
      <c r="D2315">
        <v>871</v>
      </c>
      <c r="E2315" t="s">
        <v>0</v>
      </c>
      <c r="F2315" t="s">
        <v>112</v>
      </c>
      <c r="G2315" t="s">
        <v>113</v>
      </c>
    </row>
    <row r="2316" spans="1:11" hidden="1" x14ac:dyDescent="0.15">
      <c r="A2316" s="1">
        <v>42833</v>
      </c>
      <c r="B2316" s="2">
        <v>0.47807096064814814</v>
      </c>
      <c r="C2316">
        <v>722</v>
      </c>
      <c r="D2316">
        <v>819</v>
      </c>
      <c r="E2316" t="s">
        <v>0</v>
      </c>
      <c r="F2316" t="s">
        <v>112</v>
      </c>
      <c r="G2316" t="s">
        <v>113</v>
      </c>
    </row>
    <row r="2317" spans="1:11" hidden="1" x14ac:dyDescent="0.15">
      <c r="A2317" s="1">
        <v>42833</v>
      </c>
      <c r="B2317" s="2">
        <v>0.4781228935185185</v>
      </c>
      <c r="C2317">
        <v>871</v>
      </c>
      <c r="D2317">
        <v>871</v>
      </c>
      <c r="E2317" t="s">
        <v>0</v>
      </c>
      <c r="F2317" t="s">
        <v>112</v>
      </c>
      <c r="G2317" t="s">
        <v>113</v>
      </c>
    </row>
    <row r="2318" spans="1:11" hidden="1" x14ac:dyDescent="0.15">
      <c r="A2318" s="1">
        <v>42833</v>
      </c>
      <c r="B2318" s="2">
        <v>0.4781490162037037</v>
      </c>
      <c r="C2318">
        <v>722</v>
      </c>
      <c r="D2318">
        <v>5104</v>
      </c>
      <c r="E2318" t="s">
        <v>0</v>
      </c>
      <c r="F2318" t="s">
        <v>112</v>
      </c>
      <c r="G2318" t="s">
        <v>113</v>
      </c>
    </row>
    <row r="2319" spans="1:11" hidden="1" x14ac:dyDescent="0.15">
      <c r="A2319" s="1">
        <v>42833</v>
      </c>
      <c r="B2319" s="2">
        <v>0.47822155092592594</v>
      </c>
      <c r="C2319">
        <v>722</v>
      </c>
      <c r="D2319">
        <v>738</v>
      </c>
      <c r="E2319" t="s">
        <v>0</v>
      </c>
      <c r="F2319" t="s">
        <v>112</v>
      </c>
      <c r="G2319" t="s">
        <v>113</v>
      </c>
    </row>
    <row r="2320" spans="1:11" hidden="1" x14ac:dyDescent="0.15">
      <c r="A2320" s="1">
        <v>42833</v>
      </c>
      <c r="B2320" s="2">
        <v>0.47824024305555551</v>
      </c>
      <c r="C2320">
        <v>871</v>
      </c>
      <c r="D2320">
        <v>871</v>
      </c>
      <c r="E2320" t="s">
        <v>0</v>
      </c>
      <c r="F2320" t="s">
        <v>112</v>
      </c>
      <c r="G2320" t="s">
        <v>113</v>
      </c>
    </row>
    <row r="2321" spans="1:11" hidden="1" x14ac:dyDescent="0.15">
      <c r="A2321" s="1">
        <v>42833</v>
      </c>
      <c r="B2321" s="2">
        <v>0.47829504629629627</v>
      </c>
      <c r="C2321">
        <v>722</v>
      </c>
      <c r="D2321">
        <v>5104</v>
      </c>
      <c r="E2321" t="s">
        <v>0</v>
      </c>
      <c r="F2321" t="s">
        <v>112</v>
      </c>
      <c r="G2321" t="s">
        <v>113</v>
      </c>
    </row>
    <row r="2322" spans="1:11" hidden="1" x14ac:dyDescent="0.15">
      <c r="A2322" s="1">
        <v>42833</v>
      </c>
      <c r="B2322" s="2">
        <v>0.47835465277777778</v>
      </c>
      <c r="C2322">
        <v>871</v>
      </c>
      <c r="D2322">
        <v>871</v>
      </c>
      <c r="E2322" t="s">
        <v>0</v>
      </c>
      <c r="F2322" t="s">
        <v>112</v>
      </c>
      <c r="G2322" t="s">
        <v>113</v>
      </c>
    </row>
    <row r="2323" spans="1:11" hidden="1" x14ac:dyDescent="0.15">
      <c r="A2323" s="1">
        <v>42833</v>
      </c>
      <c r="B2323" s="2">
        <v>0.47837246527777783</v>
      </c>
      <c r="C2323">
        <v>722</v>
      </c>
      <c r="D2323">
        <v>1255</v>
      </c>
      <c r="E2323" t="s">
        <v>0</v>
      </c>
      <c r="F2323" t="s">
        <v>112</v>
      </c>
      <c r="G2323" t="s">
        <v>113</v>
      </c>
    </row>
    <row r="2324" spans="1:11" hidden="1" x14ac:dyDescent="0.15">
      <c r="A2324" s="1">
        <v>42833</v>
      </c>
      <c r="B2324" s="2">
        <v>0.47845017361111108</v>
      </c>
      <c r="C2324">
        <v>722</v>
      </c>
      <c r="D2324">
        <v>5105</v>
      </c>
      <c r="E2324" t="s">
        <v>0</v>
      </c>
      <c r="F2324" t="s">
        <v>112</v>
      </c>
      <c r="G2324" t="s">
        <v>113</v>
      </c>
    </row>
    <row r="2325" spans="1:11" hidden="1" x14ac:dyDescent="0.15">
      <c r="A2325" s="1">
        <v>42833</v>
      </c>
      <c r="B2325" s="2">
        <v>0.47858905092592591</v>
      </c>
      <c r="C2325">
        <v>722</v>
      </c>
      <c r="D2325">
        <v>787</v>
      </c>
      <c r="E2325" t="s">
        <v>0</v>
      </c>
      <c r="F2325" t="s">
        <v>533</v>
      </c>
      <c r="G2325" t="s">
        <v>32</v>
      </c>
      <c r="H2325">
        <v>885582976</v>
      </c>
      <c r="I2325" t="s">
        <v>534</v>
      </c>
      <c r="J2325">
        <v>11</v>
      </c>
      <c r="K2325" t="s">
        <v>888</v>
      </c>
    </row>
    <row r="2326" spans="1:11" hidden="1" x14ac:dyDescent="0.15">
      <c r="A2326" s="1">
        <v>42833</v>
      </c>
      <c r="B2326" s="2">
        <v>0.4786372337962963</v>
      </c>
      <c r="C2326">
        <v>722</v>
      </c>
      <c r="D2326">
        <v>819</v>
      </c>
      <c r="E2326" t="s">
        <v>0</v>
      </c>
      <c r="F2326" t="s">
        <v>112</v>
      </c>
      <c r="G2326" t="s">
        <v>113</v>
      </c>
    </row>
    <row r="2327" spans="1:11" hidden="1" x14ac:dyDescent="0.15">
      <c r="A2327" s="1">
        <v>42833</v>
      </c>
      <c r="B2327" s="2">
        <v>0.4787060763888889</v>
      </c>
      <c r="C2327">
        <v>871</v>
      </c>
      <c r="D2327">
        <v>871</v>
      </c>
      <c r="E2327" t="s">
        <v>0</v>
      </c>
      <c r="F2327" t="s">
        <v>112</v>
      </c>
      <c r="G2327" t="s">
        <v>113</v>
      </c>
    </row>
    <row r="2328" spans="1:11" hidden="1" x14ac:dyDescent="0.15">
      <c r="A2328" s="1">
        <v>42833</v>
      </c>
      <c r="B2328" s="2">
        <v>0.47871400462962965</v>
      </c>
      <c r="C2328">
        <v>722</v>
      </c>
      <c r="D2328">
        <v>1255</v>
      </c>
      <c r="E2328" t="s">
        <v>0</v>
      </c>
      <c r="F2328" t="s">
        <v>112</v>
      </c>
      <c r="G2328" t="s">
        <v>113</v>
      </c>
    </row>
    <row r="2329" spans="1:11" hidden="1" x14ac:dyDescent="0.15">
      <c r="A2329" s="1">
        <v>42833</v>
      </c>
      <c r="B2329" s="2">
        <v>0.47878428240740739</v>
      </c>
      <c r="C2329">
        <v>722</v>
      </c>
      <c r="D2329">
        <v>5104</v>
      </c>
      <c r="E2329" t="s">
        <v>0</v>
      </c>
      <c r="F2329" t="s">
        <v>112</v>
      </c>
      <c r="G2329" t="s">
        <v>113</v>
      </c>
    </row>
    <row r="2330" spans="1:11" hidden="1" x14ac:dyDescent="0.15">
      <c r="A2330" s="1">
        <v>42833</v>
      </c>
      <c r="B2330" s="2">
        <v>0.47881703703703704</v>
      </c>
      <c r="C2330">
        <v>871</v>
      </c>
      <c r="D2330">
        <v>871</v>
      </c>
      <c r="E2330" t="s">
        <v>0</v>
      </c>
      <c r="F2330" t="s">
        <v>112</v>
      </c>
      <c r="G2330" t="s">
        <v>113</v>
      </c>
    </row>
    <row r="2331" spans="1:11" hidden="1" x14ac:dyDescent="0.15">
      <c r="A2331" s="1">
        <v>42833</v>
      </c>
      <c r="B2331" s="2">
        <v>0.47886040509259259</v>
      </c>
      <c r="C2331">
        <v>722</v>
      </c>
      <c r="D2331">
        <v>738</v>
      </c>
      <c r="E2331" t="s">
        <v>0</v>
      </c>
      <c r="F2331" t="s">
        <v>112</v>
      </c>
      <c r="G2331" t="s">
        <v>113</v>
      </c>
    </row>
    <row r="2332" spans="1:11" hidden="1" x14ac:dyDescent="0.15">
      <c r="A2332" s="1">
        <v>42833</v>
      </c>
      <c r="B2332" s="2">
        <v>0.47893401620370368</v>
      </c>
      <c r="C2332">
        <v>722</v>
      </c>
      <c r="D2332">
        <v>738</v>
      </c>
      <c r="E2332" t="s">
        <v>0</v>
      </c>
      <c r="F2332" t="s">
        <v>112</v>
      </c>
      <c r="G2332" t="s">
        <v>113</v>
      </c>
    </row>
    <row r="2333" spans="1:11" hidden="1" x14ac:dyDescent="0.15">
      <c r="A2333" s="1">
        <v>42833</v>
      </c>
      <c r="B2333" s="2">
        <v>0.47893584490740743</v>
      </c>
      <c r="C2333">
        <v>871</v>
      </c>
      <c r="D2333">
        <v>871</v>
      </c>
      <c r="E2333" t="s">
        <v>0</v>
      </c>
      <c r="F2333" t="s">
        <v>112</v>
      </c>
      <c r="G2333" t="s">
        <v>113</v>
      </c>
    </row>
    <row r="2334" spans="1:11" hidden="1" x14ac:dyDescent="0.15">
      <c r="A2334" s="1">
        <v>42833</v>
      </c>
      <c r="B2334" s="2">
        <v>0.47897877314814813</v>
      </c>
      <c r="C2334">
        <v>722</v>
      </c>
      <c r="D2334">
        <v>1242</v>
      </c>
      <c r="E2334" t="s">
        <v>0</v>
      </c>
      <c r="F2334" t="s">
        <v>201</v>
      </c>
      <c r="G2334" t="s">
        <v>32</v>
      </c>
      <c r="H2334">
        <v>0</v>
      </c>
      <c r="I2334">
        <v>1</v>
      </c>
      <c r="J2334">
        <v>1</v>
      </c>
      <c r="K2334" t="s">
        <v>246</v>
      </c>
    </row>
    <row r="2335" spans="1:11" hidden="1" x14ac:dyDescent="0.15">
      <c r="A2335" s="1">
        <v>42833</v>
      </c>
      <c r="B2335" s="2">
        <v>0.47897877314814813</v>
      </c>
      <c r="C2335">
        <v>722</v>
      </c>
      <c r="D2335">
        <v>1242</v>
      </c>
      <c r="E2335" t="s">
        <v>0</v>
      </c>
      <c r="F2335" t="s">
        <v>76</v>
      </c>
      <c r="G2335" t="s">
        <v>26</v>
      </c>
      <c r="H2335">
        <v>1</v>
      </c>
      <c r="I2335" t="s">
        <v>33</v>
      </c>
    </row>
    <row r="2336" spans="1:11" hidden="1" x14ac:dyDescent="0.15">
      <c r="A2336" s="1">
        <v>42833</v>
      </c>
      <c r="B2336" s="2">
        <v>0.47901115740740741</v>
      </c>
      <c r="C2336">
        <v>722</v>
      </c>
      <c r="D2336">
        <v>819</v>
      </c>
      <c r="E2336" t="s">
        <v>0</v>
      </c>
      <c r="F2336" t="s">
        <v>112</v>
      </c>
      <c r="G2336" t="s">
        <v>113</v>
      </c>
    </row>
    <row r="2337" spans="1:11" hidden="1" x14ac:dyDescent="0.15">
      <c r="A2337" s="1">
        <v>42833</v>
      </c>
      <c r="B2337" s="2">
        <v>0.4790513194444444</v>
      </c>
      <c r="C2337">
        <v>871</v>
      </c>
      <c r="D2337">
        <v>871</v>
      </c>
      <c r="E2337" t="s">
        <v>0</v>
      </c>
      <c r="F2337" t="s">
        <v>112</v>
      </c>
      <c r="G2337" t="s">
        <v>113</v>
      </c>
    </row>
    <row r="2338" spans="1:11" hidden="1" x14ac:dyDescent="0.15">
      <c r="A2338" s="1">
        <v>42833</v>
      </c>
      <c r="B2338" s="2">
        <v>0.47908499999999998</v>
      </c>
      <c r="C2338">
        <v>722</v>
      </c>
      <c r="D2338">
        <v>738</v>
      </c>
      <c r="E2338" t="s">
        <v>0</v>
      </c>
      <c r="F2338" t="s">
        <v>112</v>
      </c>
      <c r="G2338" t="s">
        <v>113</v>
      </c>
    </row>
    <row r="2339" spans="1:11" hidden="1" x14ac:dyDescent="0.15">
      <c r="A2339" s="1">
        <v>42833</v>
      </c>
      <c r="B2339" s="2">
        <v>0.47915597222222223</v>
      </c>
      <c r="C2339">
        <v>722</v>
      </c>
      <c r="D2339">
        <v>1255</v>
      </c>
      <c r="E2339" t="s">
        <v>0</v>
      </c>
      <c r="F2339" t="s">
        <v>112</v>
      </c>
      <c r="G2339" t="s">
        <v>113</v>
      </c>
    </row>
    <row r="2340" spans="1:11" hidden="1" x14ac:dyDescent="0.15">
      <c r="A2340" s="1">
        <v>42833</v>
      </c>
      <c r="B2340" s="2">
        <v>0.47916630787037034</v>
      </c>
      <c r="C2340">
        <v>871</v>
      </c>
      <c r="D2340">
        <v>871</v>
      </c>
      <c r="E2340" t="s">
        <v>0</v>
      </c>
      <c r="F2340" t="s">
        <v>112</v>
      </c>
      <c r="G2340" t="s">
        <v>113</v>
      </c>
    </row>
    <row r="2341" spans="1:11" hidden="1" x14ac:dyDescent="0.15">
      <c r="A2341" s="1">
        <v>42833</v>
      </c>
      <c r="B2341" s="2">
        <v>0.47928392361111111</v>
      </c>
      <c r="C2341">
        <v>722</v>
      </c>
      <c r="D2341">
        <v>787</v>
      </c>
      <c r="E2341" t="s">
        <v>0</v>
      </c>
      <c r="F2341" t="s">
        <v>533</v>
      </c>
      <c r="G2341" t="s">
        <v>32</v>
      </c>
      <c r="H2341">
        <v>479978169</v>
      </c>
      <c r="I2341" t="s">
        <v>534</v>
      </c>
      <c r="J2341">
        <v>11</v>
      </c>
      <c r="K2341" t="s">
        <v>888</v>
      </c>
    </row>
    <row r="2342" spans="1:11" hidden="1" x14ac:dyDescent="0.15">
      <c r="A2342" s="1">
        <v>42833</v>
      </c>
      <c r="B2342" s="2">
        <v>0.47935082175925925</v>
      </c>
      <c r="C2342">
        <v>722</v>
      </c>
      <c r="D2342">
        <v>5104</v>
      </c>
      <c r="E2342" t="s">
        <v>0</v>
      </c>
      <c r="F2342" t="s">
        <v>112</v>
      </c>
      <c r="G2342" t="s">
        <v>113</v>
      </c>
    </row>
    <row r="2343" spans="1:11" hidden="1" x14ac:dyDescent="0.15">
      <c r="A2343" s="1">
        <v>42833</v>
      </c>
      <c r="B2343" s="2">
        <v>0.47939853009259265</v>
      </c>
      <c r="C2343">
        <v>871</v>
      </c>
      <c r="D2343">
        <v>871</v>
      </c>
      <c r="E2343" t="s">
        <v>0</v>
      </c>
      <c r="F2343" t="s">
        <v>112</v>
      </c>
      <c r="G2343" t="s">
        <v>113</v>
      </c>
    </row>
    <row r="2344" spans="1:11" hidden="1" x14ac:dyDescent="0.15">
      <c r="A2344" s="1">
        <v>42833</v>
      </c>
      <c r="B2344" s="2">
        <v>0.47942587962962963</v>
      </c>
      <c r="C2344">
        <v>722</v>
      </c>
      <c r="D2344">
        <v>1242</v>
      </c>
      <c r="E2344" t="s">
        <v>0</v>
      </c>
      <c r="F2344" t="s">
        <v>112</v>
      </c>
      <c r="G2344" t="s">
        <v>113</v>
      </c>
    </row>
    <row r="2345" spans="1:11" hidden="1" x14ac:dyDescent="0.15">
      <c r="A2345" s="1">
        <v>42833</v>
      </c>
      <c r="B2345" s="2">
        <v>0.47950218750000001</v>
      </c>
      <c r="C2345">
        <v>722</v>
      </c>
      <c r="D2345">
        <v>5104</v>
      </c>
      <c r="E2345" t="s">
        <v>0</v>
      </c>
      <c r="F2345" t="s">
        <v>112</v>
      </c>
      <c r="G2345" t="s">
        <v>113</v>
      </c>
    </row>
    <row r="2346" spans="1:11" hidden="1" x14ac:dyDescent="0.15">
      <c r="A2346" s="1">
        <v>42833</v>
      </c>
      <c r="B2346" s="2">
        <v>0.47951534722222222</v>
      </c>
      <c r="C2346">
        <v>871</v>
      </c>
      <c r="D2346">
        <v>871</v>
      </c>
      <c r="E2346" t="s">
        <v>0</v>
      </c>
      <c r="F2346" t="s">
        <v>112</v>
      </c>
      <c r="G2346" t="s">
        <v>113</v>
      </c>
    </row>
    <row r="2347" spans="1:11" hidden="1" x14ac:dyDescent="0.15">
      <c r="A2347" s="1">
        <v>42833</v>
      </c>
      <c r="B2347" s="2">
        <v>0.4795755439814815</v>
      </c>
      <c r="C2347">
        <v>722</v>
      </c>
      <c r="D2347">
        <v>1255</v>
      </c>
      <c r="E2347" t="s">
        <v>0</v>
      </c>
      <c r="F2347" t="s">
        <v>112</v>
      </c>
      <c r="G2347" t="s">
        <v>113</v>
      </c>
    </row>
    <row r="2348" spans="1:11" hidden="1" x14ac:dyDescent="0.15">
      <c r="A2348" s="1">
        <v>42833</v>
      </c>
      <c r="B2348" s="2">
        <v>0.47963140046296293</v>
      </c>
      <c r="C2348">
        <v>871</v>
      </c>
      <c r="D2348">
        <v>871</v>
      </c>
      <c r="E2348" t="s">
        <v>0</v>
      </c>
      <c r="F2348" t="s">
        <v>112</v>
      </c>
      <c r="G2348" t="s">
        <v>113</v>
      </c>
    </row>
    <row r="2349" spans="1:11" hidden="1" x14ac:dyDescent="0.15">
      <c r="A2349" s="1">
        <v>42833</v>
      </c>
      <c r="B2349" s="2">
        <v>0.47964995370370372</v>
      </c>
      <c r="C2349">
        <v>722</v>
      </c>
      <c r="D2349">
        <v>2571</v>
      </c>
      <c r="E2349" t="s">
        <v>0</v>
      </c>
      <c r="F2349" t="s">
        <v>112</v>
      </c>
      <c r="G2349" t="s">
        <v>113</v>
      </c>
    </row>
    <row r="2350" spans="1:11" hidden="1" x14ac:dyDescent="0.15">
      <c r="A2350" s="1">
        <v>42833</v>
      </c>
      <c r="B2350" s="2">
        <v>0.47972497685185184</v>
      </c>
      <c r="C2350">
        <v>722</v>
      </c>
      <c r="D2350">
        <v>1242</v>
      </c>
      <c r="E2350" t="s">
        <v>0</v>
      </c>
      <c r="F2350" t="s">
        <v>112</v>
      </c>
      <c r="G2350" t="s">
        <v>113</v>
      </c>
    </row>
    <row r="2351" spans="1:11" hidden="1" x14ac:dyDescent="0.15">
      <c r="A2351" s="1">
        <v>42833</v>
      </c>
      <c r="B2351" s="2">
        <v>0.47975202546296297</v>
      </c>
      <c r="C2351">
        <v>871</v>
      </c>
      <c r="D2351">
        <v>871</v>
      </c>
      <c r="E2351" t="s">
        <v>0</v>
      </c>
      <c r="F2351" t="s">
        <v>112</v>
      </c>
      <c r="G2351" t="s">
        <v>113</v>
      </c>
    </row>
    <row r="2352" spans="1:11" hidden="1" x14ac:dyDescent="0.15">
      <c r="A2352" s="1">
        <v>42833</v>
      </c>
      <c r="B2352" s="2">
        <v>0.4798016898148148</v>
      </c>
      <c r="C2352">
        <v>722</v>
      </c>
      <c r="D2352">
        <v>819</v>
      </c>
      <c r="E2352" t="s">
        <v>0</v>
      </c>
      <c r="F2352" t="s">
        <v>112</v>
      </c>
      <c r="G2352" t="s">
        <v>113</v>
      </c>
    </row>
    <row r="2353" spans="1:11" hidden="1" x14ac:dyDescent="0.15">
      <c r="A2353" s="1">
        <v>42833</v>
      </c>
      <c r="B2353" s="2">
        <v>0.47997776620370369</v>
      </c>
      <c r="C2353">
        <v>722</v>
      </c>
      <c r="D2353">
        <v>787</v>
      </c>
      <c r="E2353" t="s">
        <v>0</v>
      </c>
      <c r="F2353" t="s">
        <v>533</v>
      </c>
      <c r="G2353" t="s">
        <v>32</v>
      </c>
      <c r="H2353">
        <v>25827070</v>
      </c>
      <c r="I2353" t="s">
        <v>534</v>
      </c>
      <c r="J2353">
        <v>11</v>
      </c>
      <c r="K2353" t="s">
        <v>888</v>
      </c>
    </row>
    <row r="2354" spans="1:11" hidden="1" x14ac:dyDescent="0.15">
      <c r="A2354" s="1">
        <v>42833</v>
      </c>
      <c r="B2354" s="2">
        <v>0.47999290509259263</v>
      </c>
      <c r="C2354">
        <v>722</v>
      </c>
      <c r="D2354">
        <v>738</v>
      </c>
      <c r="E2354" t="s">
        <v>0</v>
      </c>
      <c r="F2354" t="s">
        <v>112</v>
      </c>
      <c r="G2354" t="s">
        <v>113</v>
      </c>
    </row>
    <row r="2355" spans="1:11" hidden="1" x14ac:dyDescent="0.15">
      <c r="A2355" s="1">
        <v>42833</v>
      </c>
      <c r="B2355" s="2">
        <v>0.48004811342592596</v>
      </c>
      <c r="C2355">
        <v>722</v>
      </c>
      <c r="D2355">
        <v>819</v>
      </c>
      <c r="E2355" t="s">
        <v>0</v>
      </c>
      <c r="F2355" t="s">
        <v>201</v>
      </c>
      <c r="G2355" t="s">
        <v>32</v>
      </c>
      <c r="H2355">
        <v>0</v>
      </c>
      <c r="I2355">
        <v>1</v>
      </c>
      <c r="J2355">
        <v>1</v>
      </c>
      <c r="K2355" t="s">
        <v>246</v>
      </c>
    </row>
    <row r="2356" spans="1:11" hidden="1" x14ac:dyDescent="0.15">
      <c r="A2356" s="1">
        <v>42833</v>
      </c>
      <c r="B2356" s="2">
        <v>0.48004811342592596</v>
      </c>
      <c r="C2356">
        <v>722</v>
      </c>
      <c r="D2356">
        <v>819</v>
      </c>
      <c r="E2356" t="s">
        <v>0</v>
      </c>
      <c r="F2356" t="s">
        <v>76</v>
      </c>
      <c r="G2356" t="s">
        <v>26</v>
      </c>
      <c r="H2356">
        <v>1</v>
      </c>
      <c r="I2356" t="s">
        <v>33</v>
      </c>
    </row>
    <row r="2357" spans="1:11" hidden="1" x14ac:dyDescent="0.15">
      <c r="A2357" s="1">
        <v>42833</v>
      </c>
      <c r="B2357" s="2">
        <v>0.48006781249999997</v>
      </c>
      <c r="C2357">
        <v>722</v>
      </c>
      <c r="D2357">
        <v>819</v>
      </c>
      <c r="E2357" t="s">
        <v>0</v>
      </c>
      <c r="F2357" t="s">
        <v>112</v>
      </c>
      <c r="G2357" t="s">
        <v>113</v>
      </c>
    </row>
    <row r="2358" spans="1:11" hidden="1" x14ac:dyDescent="0.15">
      <c r="A2358" s="1">
        <v>42833</v>
      </c>
      <c r="B2358" s="2">
        <v>0.48009374999999999</v>
      </c>
      <c r="C2358">
        <v>871</v>
      </c>
      <c r="D2358">
        <v>871</v>
      </c>
      <c r="E2358" t="s">
        <v>0</v>
      </c>
      <c r="F2358" t="s">
        <v>112</v>
      </c>
      <c r="G2358" t="s">
        <v>113</v>
      </c>
    </row>
    <row r="2359" spans="1:11" hidden="1" x14ac:dyDescent="0.15">
      <c r="A2359" s="1">
        <v>42833</v>
      </c>
      <c r="B2359" s="2">
        <v>0.48014265046296295</v>
      </c>
      <c r="C2359">
        <v>722</v>
      </c>
      <c r="D2359">
        <v>819</v>
      </c>
      <c r="E2359" t="s">
        <v>0</v>
      </c>
      <c r="F2359" t="s">
        <v>112</v>
      </c>
      <c r="G2359" t="s">
        <v>113</v>
      </c>
    </row>
    <row r="2360" spans="1:11" hidden="1" x14ac:dyDescent="0.15">
      <c r="A2360" s="1">
        <v>42833</v>
      </c>
      <c r="B2360" s="2">
        <v>0.48021050925925923</v>
      </c>
      <c r="C2360">
        <v>871</v>
      </c>
      <c r="D2360">
        <v>871</v>
      </c>
      <c r="E2360" t="s">
        <v>0</v>
      </c>
      <c r="F2360" t="s">
        <v>112</v>
      </c>
      <c r="G2360" t="s">
        <v>113</v>
      </c>
    </row>
    <row r="2361" spans="1:11" hidden="1" x14ac:dyDescent="0.15">
      <c r="A2361" s="1">
        <v>42833</v>
      </c>
      <c r="B2361" s="2">
        <v>0.48021765046296294</v>
      </c>
      <c r="C2361">
        <v>722</v>
      </c>
      <c r="D2361">
        <v>2571</v>
      </c>
      <c r="E2361" t="s">
        <v>0</v>
      </c>
      <c r="F2361" t="s">
        <v>112</v>
      </c>
      <c r="G2361" t="s">
        <v>113</v>
      </c>
    </row>
    <row r="2362" spans="1:11" hidden="1" x14ac:dyDescent="0.15">
      <c r="A2362" s="1">
        <v>42833</v>
      </c>
      <c r="B2362" s="2">
        <v>0.48029267361111111</v>
      </c>
      <c r="C2362">
        <v>722</v>
      </c>
      <c r="D2362">
        <v>5636</v>
      </c>
      <c r="E2362" t="s">
        <v>0</v>
      </c>
      <c r="F2362" t="s">
        <v>112</v>
      </c>
      <c r="G2362" t="s">
        <v>113</v>
      </c>
    </row>
    <row r="2363" spans="1:11" hidden="1" x14ac:dyDescent="0.15">
      <c r="A2363" s="1">
        <v>42833</v>
      </c>
      <c r="B2363" s="2">
        <v>0.48032689814814816</v>
      </c>
      <c r="C2363">
        <v>871</v>
      </c>
      <c r="D2363">
        <v>871</v>
      </c>
      <c r="E2363" t="s">
        <v>0</v>
      </c>
      <c r="F2363" t="s">
        <v>112</v>
      </c>
      <c r="G2363" t="s">
        <v>113</v>
      </c>
    </row>
    <row r="2364" spans="1:11" hidden="1" x14ac:dyDescent="0.15">
      <c r="A2364" s="1">
        <v>42833</v>
      </c>
      <c r="B2364" s="2">
        <v>0.48036971064814815</v>
      </c>
      <c r="C2364">
        <v>722</v>
      </c>
      <c r="D2364">
        <v>2571</v>
      </c>
      <c r="E2364" t="s">
        <v>0</v>
      </c>
      <c r="F2364" t="s">
        <v>112</v>
      </c>
      <c r="G2364" t="s">
        <v>113</v>
      </c>
    </row>
    <row r="2365" spans="1:11" hidden="1" x14ac:dyDescent="0.15">
      <c r="A2365" s="1">
        <v>42833</v>
      </c>
      <c r="B2365" s="2">
        <v>0.48044390046296298</v>
      </c>
      <c r="C2365">
        <v>871</v>
      </c>
      <c r="D2365">
        <v>871</v>
      </c>
      <c r="E2365" t="s">
        <v>0</v>
      </c>
      <c r="F2365" t="s">
        <v>112</v>
      </c>
      <c r="G2365" t="s">
        <v>113</v>
      </c>
    </row>
    <row r="2366" spans="1:11" hidden="1" x14ac:dyDescent="0.15">
      <c r="A2366" s="1">
        <v>42833</v>
      </c>
      <c r="B2366" s="2">
        <v>0.48044509259259255</v>
      </c>
      <c r="C2366">
        <v>722</v>
      </c>
      <c r="D2366">
        <v>738</v>
      </c>
      <c r="E2366" t="s">
        <v>0</v>
      </c>
      <c r="F2366" t="s">
        <v>112</v>
      </c>
      <c r="G2366" t="s">
        <v>113</v>
      </c>
    </row>
    <row r="2367" spans="1:11" hidden="1" x14ac:dyDescent="0.15">
      <c r="A2367" s="1">
        <v>42833</v>
      </c>
      <c r="B2367" s="2">
        <v>0.48051913194444446</v>
      </c>
      <c r="C2367">
        <v>722</v>
      </c>
      <c r="D2367">
        <v>1255</v>
      </c>
      <c r="E2367" t="s">
        <v>0</v>
      </c>
      <c r="F2367" t="s">
        <v>112</v>
      </c>
      <c r="G2367" t="s">
        <v>113</v>
      </c>
    </row>
    <row r="2368" spans="1:11" hidden="1" x14ac:dyDescent="0.15">
      <c r="A2368" s="1">
        <v>42833</v>
      </c>
      <c r="B2368" s="2">
        <v>0.48067223379629631</v>
      </c>
      <c r="C2368">
        <v>722</v>
      </c>
      <c r="D2368">
        <v>787</v>
      </c>
      <c r="E2368" t="s">
        <v>0</v>
      </c>
      <c r="F2368" t="s">
        <v>533</v>
      </c>
      <c r="G2368" t="s">
        <v>32</v>
      </c>
      <c r="H2368">
        <v>21061215</v>
      </c>
      <c r="I2368" t="s">
        <v>534</v>
      </c>
      <c r="J2368">
        <v>11</v>
      </c>
      <c r="K2368" t="s">
        <v>888</v>
      </c>
    </row>
    <row r="2369" spans="1:11" hidden="1" x14ac:dyDescent="0.15">
      <c r="A2369" s="1">
        <v>42833</v>
      </c>
      <c r="B2369" s="2">
        <v>0.48070986111111114</v>
      </c>
      <c r="C2369">
        <v>722</v>
      </c>
      <c r="D2369">
        <v>2571</v>
      </c>
      <c r="E2369" t="s">
        <v>0</v>
      </c>
      <c r="F2369" t="s">
        <v>112</v>
      </c>
      <c r="G2369" t="s">
        <v>113</v>
      </c>
    </row>
    <row r="2370" spans="1:11" hidden="1" x14ac:dyDescent="0.15">
      <c r="A2370" s="1">
        <v>42833</v>
      </c>
      <c r="B2370" s="2">
        <v>0.48078381944444443</v>
      </c>
      <c r="C2370">
        <v>722</v>
      </c>
      <c r="D2370">
        <v>5105</v>
      </c>
      <c r="E2370" t="s">
        <v>0</v>
      </c>
      <c r="F2370" t="s">
        <v>112</v>
      </c>
      <c r="G2370" t="s">
        <v>113</v>
      </c>
    </row>
    <row r="2371" spans="1:11" hidden="1" x14ac:dyDescent="0.15">
      <c r="A2371" s="1">
        <v>42833</v>
      </c>
      <c r="B2371" s="2">
        <v>0.48078937500000002</v>
      </c>
      <c r="C2371">
        <v>871</v>
      </c>
      <c r="D2371">
        <v>871</v>
      </c>
      <c r="E2371" t="s">
        <v>0</v>
      </c>
      <c r="F2371" t="s">
        <v>112</v>
      </c>
      <c r="G2371" t="s">
        <v>113</v>
      </c>
    </row>
    <row r="2372" spans="1:11" hidden="1" x14ac:dyDescent="0.15">
      <c r="A2372" s="1">
        <v>42833</v>
      </c>
      <c r="B2372" s="2">
        <v>0.48085821759259262</v>
      </c>
      <c r="C2372">
        <v>722</v>
      </c>
      <c r="D2372">
        <v>5105</v>
      </c>
      <c r="E2372" t="s">
        <v>0</v>
      </c>
      <c r="F2372" t="s">
        <v>112</v>
      </c>
      <c r="G2372" t="s">
        <v>113</v>
      </c>
    </row>
    <row r="2373" spans="1:11" hidden="1" x14ac:dyDescent="0.15">
      <c r="A2373" s="1">
        <v>42833</v>
      </c>
      <c r="B2373" s="2">
        <v>0.48090482638888887</v>
      </c>
      <c r="C2373">
        <v>871</v>
      </c>
      <c r="D2373">
        <v>871</v>
      </c>
      <c r="E2373" t="s">
        <v>0</v>
      </c>
      <c r="F2373" t="s">
        <v>112</v>
      </c>
      <c r="G2373" t="s">
        <v>113</v>
      </c>
    </row>
    <row r="2374" spans="1:11" hidden="1" x14ac:dyDescent="0.15">
      <c r="A2374" s="1">
        <v>42833</v>
      </c>
      <c r="B2374" s="2">
        <v>0.48093475694444443</v>
      </c>
      <c r="C2374">
        <v>722</v>
      </c>
      <c r="D2374">
        <v>2571</v>
      </c>
      <c r="E2374" t="s">
        <v>0</v>
      </c>
      <c r="F2374" t="s">
        <v>112</v>
      </c>
      <c r="G2374" t="s">
        <v>113</v>
      </c>
    </row>
    <row r="2375" spans="1:11" hidden="1" x14ac:dyDescent="0.15">
      <c r="A2375" s="1">
        <v>42833</v>
      </c>
      <c r="B2375" s="2">
        <v>0.48101197916666666</v>
      </c>
      <c r="C2375">
        <v>722</v>
      </c>
      <c r="D2375">
        <v>819</v>
      </c>
      <c r="E2375" t="s">
        <v>0</v>
      </c>
      <c r="F2375" t="s">
        <v>112</v>
      </c>
      <c r="G2375" t="s">
        <v>113</v>
      </c>
    </row>
    <row r="2376" spans="1:11" hidden="1" x14ac:dyDescent="0.15">
      <c r="A2376" s="1">
        <v>42833</v>
      </c>
      <c r="B2376" s="2">
        <v>0.48102395833333333</v>
      </c>
      <c r="C2376">
        <v>871</v>
      </c>
      <c r="D2376">
        <v>871</v>
      </c>
      <c r="E2376" t="s">
        <v>0</v>
      </c>
      <c r="F2376" t="s">
        <v>112</v>
      </c>
      <c r="G2376" t="s">
        <v>113</v>
      </c>
    </row>
    <row r="2377" spans="1:11" hidden="1" x14ac:dyDescent="0.15">
      <c r="A2377" s="1">
        <v>42833</v>
      </c>
      <c r="B2377" s="2">
        <v>0.48108437500000001</v>
      </c>
      <c r="C2377">
        <v>722</v>
      </c>
      <c r="D2377">
        <v>5104</v>
      </c>
      <c r="E2377" t="s">
        <v>0</v>
      </c>
      <c r="F2377" t="s">
        <v>112</v>
      </c>
      <c r="G2377" t="s">
        <v>113</v>
      </c>
    </row>
    <row r="2378" spans="1:11" hidden="1" x14ac:dyDescent="0.15">
      <c r="A2378" s="1">
        <v>42833</v>
      </c>
      <c r="B2378" s="2">
        <v>0.48113935185185186</v>
      </c>
      <c r="C2378">
        <v>871</v>
      </c>
      <c r="D2378">
        <v>871</v>
      </c>
      <c r="E2378" t="s">
        <v>0</v>
      </c>
      <c r="F2378" t="s">
        <v>112</v>
      </c>
      <c r="G2378" t="s">
        <v>113</v>
      </c>
    </row>
    <row r="2379" spans="1:11" hidden="1" x14ac:dyDescent="0.15">
      <c r="A2379" s="1">
        <v>42833</v>
      </c>
      <c r="B2379" s="2">
        <v>0.48116021990740743</v>
      </c>
      <c r="C2379">
        <v>722</v>
      </c>
      <c r="D2379">
        <v>819</v>
      </c>
      <c r="E2379" t="s">
        <v>0</v>
      </c>
      <c r="F2379" t="s">
        <v>112</v>
      </c>
      <c r="G2379" t="s">
        <v>113</v>
      </c>
    </row>
    <row r="2380" spans="1:11" hidden="1" x14ac:dyDescent="0.15">
      <c r="A2380" s="1">
        <v>42833</v>
      </c>
      <c r="B2380" s="2">
        <v>0.48123474537037042</v>
      </c>
      <c r="C2380">
        <v>722</v>
      </c>
      <c r="D2380">
        <v>1242</v>
      </c>
      <c r="E2380" t="s">
        <v>0</v>
      </c>
      <c r="F2380" t="s">
        <v>112</v>
      </c>
      <c r="G2380" t="s">
        <v>113</v>
      </c>
    </row>
    <row r="2381" spans="1:11" hidden="1" x14ac:dyDescent="0.15">
      <c r="A2381" s="1">
        <v>42833</v>
      </c>
      <c r="B2381" s="2">
        <v>0.48136651620370369</v>
      </c>
      <c r="C2381">
        <v>722</v>
      </c>
      <c r="D2381">
        <v>787</v>
      </c>
      <c r="E2381" t="s">
        <v>0</v>
      </c>
      <c r="F2381" t="s">
        <v>533</v>
      </c>
      <c r="G2381" t="s">
        <v>32</v>
      </c>
      <c r="H2381">
        <v>269504684</v>
      </c>
      <c r="I2381" t="s">
        <v>534</v>
      </c>
      <c r="J2381">
        <v>11</v>
      </c>
      <c r="K2381" t="s">
        <v>888</v>
      </c>
    </row>
    <row r="2382" spans="1:11" hidden="1" x14ac:dyDescent="0.15">
      <c r="A2382" s="1">
        <v>42833</v>
      </c>
      <c r="B2382" s="2">
        <v>0.48142535879629628</v>
      </c>
      <c r="C2382">
        <v>722</v>
      </c>
      <c r="D2382">
        <v>2571</v>
      </c>
      <c r="E2382" t="s">
        <v>0</v>
      </c>
      <c r="F2382" t="s">
        <v>112</v>
      </c>
      <c r="G2382" t="s">
        <v>113</v>
      </c>
    </row>
    <row r="2383" spans="1:11" hidden="1" x14ac:dyDescent="0.15">
      <c r="A2383" s="1">
        <v>42833</v>
      </c>
      <c r="B2383" s="2">
        <v>0.48148252314814816</v>
      </c>
      <c r="C2383">
        <v>871</v>
      </c>
      <c r="D2383">
        <v>871</v>
      </c>
      <c r="E2383" t="s">
        <v>0</v>
      </c>
      <c r="F2383" t="s">
        <v>112</v>
      </c>
      <c r="G2383" t="s">
        <v>113</v>
      </c>
    </row>
    <row r="2384" spans="1:11" hidden="1" x14ac:dyDescent="0.15">
      <c r="A2384" s="1">
        <v>42833</v>
      </c>
      <c r="B2384" s="2">
        <v>0.48149765046296295</v>
      </c>
      <c r="C2384">
        <v>722</v>
      </c>
      <c r="D2384">
        <v>1242</v>
      </c>
      <c r="E2384" t="s">
        <v>0</v>
      </c>
      <c r="F2384" t="s">
        <v>112</v>
      </c>
      <c r="G2384" t="s">
        <v>113</v>
      </c>
    </row>
    <row r="2385" spans="1:11" hidden="1" x14ac:dyDescent="0.15">
      <c r="A2385" s="1">
        <v>42833</v>
      </c>
      <c r="B2385" s="2">
        <v>0.48157778935185186</v>
      </c>
      <c r="C2385">
        <v>722</v>
      </c>
      <c r="D2385">
        <v>5104</v>
      </c>
      <c r="E2385" t="s">
        <v>0</v>
      </c>
      <c r="F2385" t="s">
        <v>112</v>
      </c>
      <c r="G2385" t="s">
        <v>113</v>
      </c>
    </row>
    <row r="2386" spans="1:11" hidden="1" x14ac:dyDescent="0.15">
      <c r="A2386" s="1">
        <v>42833</v>
      </c>
      <c r="B2386" s="2">
        <v>0.48160342592592592</v>
      </c>
      <c r="C2386">
        <v>871</v>
      </c>
      <c r="D2386">
        <v>871</v>
      </c>
      <c r="E2386" t="s">
        <v>0</v>
      </c>
      <c r="F2386" t="s">
        <v>112</v>
      </c>
      <c r="G2386" t="s">
        <v>113</v>
      </c>
    </row>
    <row r="2387" spans="1:11" hidden="1" x14ac:dyDescent="0.15">
      <c r="A2387" s="1">
        <v>42833</v>
      </c>
      <c r="B2387" s="2">
        <v>0.48165376157407408</v>
      </c>
      <c r="C2387">
        <v>722</v>
      </c>
      <c r="D2387">
        <v>2571</v>
      </c>
      <c r="E2387" t="s">
        <v>0</v>
      </c>
      <c r="F2387" t="s">
        <v>112</v>
      </c>
      <c r="G2387" t="s">
        <v>113</v>
      </c>
    </row>
    <row r="2388" spans="1:11" hidden="1" x14ac:dyDescent="0.15">
      <c r="A2388" s="1">
        <v>42833</v>
      </c>
      <c r="B2388" s="2">
        <v>0.48171932870370365</v>
      </c>
      <c r="C2388">
        <v>871</v>
      </c>
      <c r="D2388">
        <v>871</v>
      </c>
      <c r="E2388" t="s">
        <v>0</v>
      </c>
      <c r="F2388" t="s">
        <v>112</v>
      </c>
      <c r="G2388" t="s">
        <v>113</v>
      </c>
    </row>
    <row r="2389" spans="1:11" hidden="1" x14ac:dyDescent="0.15">
      <c r="A2389" s="1">
        <v>42833</v>
      </c>
      <c r="B2389" s="2">
        <v>0.48173039351851848</v>
      </c>
      <c r="C2389">
        <v>722</v>
      </c>
      <c r="D2389">
        <v>1242</v>
      </c>
      <c r="E2389" t="s">
        <v>0</v>
      </c>
      <c r="F2389" t="s">
        <v>112</v>
      </c>
      <c r="G2389" t="s">
        <v>113</v>
      </c>
    </row>
    <row r="2390" spans="1:11" hidden="1" x14ac:dyDescent="0.15">
      <c r="A2390" s="1">
        <v>42833</v>
      </c>
      <c r="B2390" s="2">
        <v>0.48179983796296294</v>
      </c>
      <c r="C2390">
        <v>722</v>
      </c>
      <c r="D2390">
        <v>738</v>
      </c>
      <c r="E2390" t="s">
        <v>0</v>
      </c>
      <c r="F2390" t="s">
        <v>112</v>
      </c>
      <c r="G2390" t="s">
        <v>113</v>
      </c>
    </row>
    <row r="2391" spans="1:11" hidden="1" x14ac:dyDescent="0.15">
      <c r="A2391" s="1">
        <v>42833</v>
      </c>
      <c r="B2391" s="2">
        <v>0.48183067129629631</v>
      </c>
      <c r="C2391">
        <v>871</v>
      </c>
      <c r="D2391">
        <v>871</v>
      </c>
      <c r="E2391" t="s">
        <v>0</v>
      </c>
      <c r="F2391" t="s">
        <v>112</v>
      </c>
      <c r="G2391" t="s">
        <v>113</v>
      </c>
    </row>
    <row r="2392" spans="1:11" hidden="1" x14ac:dyDescent="0.15">
      <c r="A2392" s="1">
        <v>42833</v>
      </c>
      <c r="B2392" s="2">
        <v>0.48187660879629629</v>
      </c>
      <c r="C2392">
        <v>722</v>
      </c>
      <c r="D2392">
        <v>1242</v>
      </c>
      <c r="E2392" t="s">
        <v>0</v>
      </c>
      <c r="F2392" t="s">
        <v>112</v>
      </c>
      <c r="G2392" t="s">
        <v>113</v>
      </c>
    </row>
    <row r="2393" spans="1:11" hidden="1" x14ac:dyDescent="0.15">
      <c r="A2393" s="1">
        <v>42833</v>
      </c>
      <c r="B2393" s="2">
        <v>0.48206128472222226</v>
      </c>
      <c r="C2393">
        <v>722</v>
      </c>
      <c r="D2393">
        <v>787</v>
      </c>
      <c r="E2393" t="s">
        <v>0</v>
      </c>
      <c r="F2393" t="s">
        <v>533</v>
      </c>
      <c r="G2393" t="s">
        <v>32</v>
      </c>
      <c r="H2393">
        <v>535602442</v>
      </c>
      <c r="I2393" t="s">
        <v>534</v>
      </c>
      <c r="J2393">
        <v>11</v>
      </c>
      <c r="K2393" t="s">
        <v>888</v>
      </c>
    </row>
    <row r="2394" spans="1:11" hidden="1" x14ac:dyDescent="0.15">
      <c r="A2394" s="1">
        <v>42833</v>
      </c>
      <c r="B2394" s="2">
        <v>0.48206459490740738</v>
      </c>
      <c r="C2394">
        <v>722</v>
      </c>
      <c r="D2394">
        <v>738</v>
      </c>
      <c r="E2394" t="s">
        <v>0</v>
      </c>
      <c r="F2394" t="s">
        <v>112</v>
      </c>
      <c r="G2394" t="s">
        <v>113</v>
      </c>
    </row>
    <row r="2395" spans="1:11" hidden="1" x14ac:dyDescent="0.15">
      <c r="A2395" s="1">
        <v>42833</v>
      </c>
      <c r="B2395" s="2">
        <v>0.48213674768518522</v>
      </c>
      <c r="C2395">
        <v>722</v>
      </c>
      <c r="D2395">
        <v>738</v>
      </c>
      <c r="E2395" t="s">
        <v>0</v>
      </c>
      <c r="F2395" t="s">
        <v>112</v>
      </c>
      <c r="G2395" t="s">
        <v>113</v>
      </c>
    </row>
    <row r="2396" spans="1:11" hidden="1" x14ac:dyDescent="0.15">
      <c r="A2396" s="1">
        <v>42833</v>
      </c>
      <c r="B2396" s="2">
        <v>0.48217755787037037</v>
      </c>
      <c r="C2396">
        <v>871</v>
      </c>
      <c r="D2396">
        <v>871</v>
      </c>
      <c r="E2396" t="s">
        <v>0</v>
      </c>
      <c r="F2396" t="s">
        <v>112</v>
      </c>
      <c r="G2396" t="s">
        <v>113</v>
      </c>
    </row>
    <row r="2397" spans="1:11" hidden="1" x14ac:dyDescent="0.15">
      <c r="A2397" s="1">
        <v>42833</v>
      </c>
      <c r="B2397" s="2">
        <v>0.4822152199074074</v>
      </c>
      <c r="C2397">
        <v>722</v>
      </c>
      <c r="D2397">
        <v>738</v>
      </c>
      <c r="E2397" t="s">
        <v>0</v>
      </c>
      <c r="F2397" t="s">
        <v>112</v>
      </c>
      <c r="G2397" t="s">
        <v>113</v>
      </c>
    </row>
    <row r="2398" spans="1:11" hidden="1" x14ac:dyDescent="0.15">
      <c r="A2398" s="1">
        <v>42833</v>
      </c>
      <c r="B2398" s="2">
        <v>0.48229078703703704</v>
      </c>
      <c r="C2398">
        <v>722</v>
      </c>
      <c r="D2398">
        <v>819</v>
      </c>
      <c r="E2398" t="s">
        <v>0</v>
      </c>
      <c r="F2398" t="s">
        <v>112</v>
      </c>
      <c r="G2398" t="s">
        <v>113</v>
      </c>
    </row>
    <row r="2399" spans="1:11" hidden="1" x14ac:dyDescent="0.15">
      <c r="A2399" s="1">
        <v>42833</v>
      </c>
      <c r="B2399" s="2">
        <v>0.48229678240740742</v>
      </c>
      <c r="C2399">
        <v>871</v>
      </c>
      <c r="D2399">
        <v>871</v>
      </c>
      <c r="E2399" t="s">
        <v>0</v>
      </c>
      <c r="F2399" t="s">
        <v>112</v>
      </c>
      <c r="G2399" t="s">
        <v>113</v>
      </c>
    </row>
    <row r="2400" spans="1:11" hidden="1" x14ac:dyDescent="0.15">
      <c r="A2400" s="1">
        <v>42833</v>
      </c>
      <c r="B2400" s="2">
        <v>0.48236445601851852</v>
      </c>
      <c r="C2400">
        <v>722</v>
      </c>
      <c r="D2400">
        <v>5636</v>
      </c>
      <c r="E2400" t="s">
        <v>0</v>
      </c>
      <c r="F2400" t="s">
        <v>112</v>
      </c>
      <c r="G2400" t="s">
        <v>113</v>
      </c>
    </row>
    <row r="2401" spans="1:11" hidden="1" x14ac:dyDescent="0.15">
      <c r="A2401" s="1">
        <v>42833</v>
      </c>
      <c r="B2401" s="2">
        <v>0.48241241898148152</v>
      </c>
      <c r="C2401">
        <v>871</v>
      </c>
      <c r="D2401">
        <v>871</v>
      </c>
      <c r="E2401" t="s">
        <v>0</v>
      </c>
      <c r="F2401" t="s">
        <v>112</v>
      </c>
      <c r="G2401" t="s">
        <v>113</v>
      </c>
    </row>
    <row r="2402" spans="1:11" hidden="1" x14ac:dyDescent="0.15">
      <c r="A2402" s="1">
        <v>42833</v>
      </c>
      <c r="B2402" s="2">
        <v>0.48244203703703703</v>
      </c>
      <c r="C2402">
        <v>722</v>
      </c>
      <c r="D2402">
        <v>738</v>
      </c>
      <c r="E2402" t="s">
        <v>0</v>
      </c>
      <c r="F2402" t="s">
        <v>112</v>
      </c>
      <c r="G2402" t="s">
        <v>113</v>
      </c>
    </row>
    <row r="2403" spans="1:11" hidden="1" x14ac:dyDescent="0.15">
      <c r="A2403" s="1">
        <v>42833</v>
      </c>
      <c r="B2403" s="2">
        <v>0.48251733796296298</v>
      </c>
      <c r="C2403">
        <v>722</v>
      </c>
      <c r="D2403">
        <v>819</v>
      </c>
      <c r="E2403" t="s">
        <v>0</v>
      </c>
      <c r="F2403" t="s">
        <v>112</v>
      </c>
      <c r="G2403" t="s">
        <v>113</v>
      </c>
    </row>
    <row r="2404" spans="1:11" hidden="1" x14ac:dyDescent="0.15">
      <c r="A2404" s="1">
        <v>42833</v>
      </c>
      <c r="B2404" s="2">
        <v>0.48252936342592595</v>
      </c>
      <c r="C2404">
        <v>871</v>
      </c>
      <c r="D2404">
        <v>871</v>
      </c>
      <c r="E2404" t="s">
        <v>0</v>
      </c>
      <c r="F2404" t="s">
        <v>112</v>
      </c>
      <c r="G2404" t="s">
        <v>113</v>
      </c>
    </row>
    <row r="2405" spans="1:11" hidden="1" x14ac:dyDescent="0.15">
      <c r="A2405" s="1">
        <v>42833</v>
      </c>
      <c r="B2405" s="2">
        <v>0.4825914467592593</v>
      </c>
      <c r="C2405">
        <v>722</v>
      </c>
      <c r="D2405">
        <v>819</v>
      </c>
      <c r="E2405" t="s">
        <v>0</v>
      </c>
      <c r="F2405" t="s">
        <v>112</v>
      </c>
      <c r="G2405" t="s">
        <v>113</v>
      </c>
    </row>
    <row r="2406" spans="1:11" hidden="1" x14ac:dyDescent="0.15">
      <c r="A2406" s="1">
        <v>42833</v>
      </c>
      <c r="B2406" s="2">
        <v>0.48275539351851848</v>
      </c>
      <c r="C2406">
        <v>722</v>
      </c>
      <c r="D2406">
        <v>787</v>
      </c>
      <c r="E2406" t="s">
        <v>0</v>
      </c>
      <c r="F2406" t="s">
        <v>533</v>
      </c>
      <c r="G2406" t="s">
        <v>32</v>
      </c>
      <c r="H2406">
        <v>566722939</v>
      </c>
      <c r="I2406" t="s">
        <v>534</v>
      </c>
      <c r="J2406">
        <v>11</v>
      </c>
      <c r="K2406" t="s">
        <v>888</v>
      </c>
    </row>
    <row r="2407" spans="1:11" hidden="1" x14ac:dyDescent="0.15">
      <c r="A2407" s="1">
        <v>42833</v>
      </c>
      <c r="B2407" s="2">
        <v>0.48278439814814816</v>
      </c>
      <c r="C2407">
        <v>722</v>
      </c>
      <c r="D2407">
        <v>5105</v>
      </c>
      <c r="E2407" t="s">
        <v>0</v>
      </c>
      <c r="F2407" t="s">
        <v>112</v>
      </c>
      <c r="G2407" t="s">
        <v>113</v>
      </c>
    </row>
    <row r="2408" spans="1:11" hidden="1" x14ac:dyDescent="0.15">
      <c r="A2408" s="1">
        <v>42833</v>
      </c>
      <c r="B2408" s="2">
        <v>0.48285493055555556</v>
      </c>
      <c r="C2408">
        <v>722</v>
      </c>
      <c r="D2408">
        <v>819</v>
      </c>
      <c r="E2408" t="s">
        <v>0</v>
      </c>
      <c r="F2408" t="s">
        <v>112</v>
      </c>
      <c r="G2408" t="s">
        <v>113</v>
      </c>
    </row>
    <row r="2409" spans="1:11" hidden="1" x14ac:dyDescent="0.15">
      <c r="A2409" s="1">
        <v>42833</v>
      </c>
      <c r="B2409" s="2">
        <v>0.48287548611111109</v>
      </c>
      <c r="C2409">
        <v>871</v>
      </c>
      <c r="D2409">
        <v>871</v>
      </c>
      <c r="E2409" t="s">
        <v>0</v>
      </c>
      <c r="F2409" t="s">
        <v>112</v>
      </c>
      <c r="G2409" t="s">
        <v>113</v>
      </c>
    </row>
    <row r="2410" spans="1:11" hidden="1" x14ac:dyDescent="0.15">
      <c r="A2410" s="1">
        <v>42833</v>
      </c>
      <c r="B2410" s="2">
        <v>0.48292947916666668</v>
      </c>
      <c r="C2410">
        <v>722</v>
      </c>
      <c r="D2410">
        <v>1242</v>
      </c>
      <c r="E2410" t="s">
        <v>0</v>
      </c>
      <c r="F2410" t="s">
        <v>112</v>
      </c>
      <c r="G2410" t="s">
        <v>113</v>
      </c>
    </row>
    <row r="2411" spans="1:11" hidden="1" x14ac:dyDescent="0.15">
      <c r="A2411" s="1">
        <v>42833</v>
      </c>
      <c r="B2411" s="2">
        <v>0.48299032407407405</v>
      </c>
      <c r="C2411">
        <v>871</v>
      </c>
      <c r="D2411">
        <v>871</v>
      </c>
      <c r="E2411" t="s">
        <v>0</v>
      </c>
      <c r="F2411" t="s">
        <v>112</v>
      </c>
      <c r="G2411" t="s">
        <v>113</v>
      </c>
    </row>
    <row r="2412" spans="1:11" hidden="1" x14ac:dyDescent="0.15">
      <c r="A2412" s="1">
        <v>42833</v>
      </c>
      <c r="B2412" s="2">
        <v>0.48300761574074075</v>
      </c>
      <c r="C2412">
        <v>722</v>
      </c>
      <c r="D2412">
        <v>2571</v>
      </c>
      <c r="E2412" t="s">
        <v>0</v>
      </c>
      <c r="F2412" t="s">
        <v>112</v>
      </c>
      <c r="G2412" t="s">
        <v>113</v>
      </c>
    </row>
    <row r="2413" spans="1:11" hidden="1" x14ac:dyDescent="0.15">
      <c r="A2413" s="1">
        <v>42833</v>
      </c>
      <c r="B2413" s="2">
        <v>0.48307768518518518</v>
      </c>
      <c r="C2413">
        <v>722</v>
      </c>
      <c r="D2413">
        <v>1255</v>
      </c>
      <c r="E2413" t="s">
        <v>0</v>
      </c>
      <c r="F2413" t="s">
        <v>112</v>
      </c>
      <c r="G2413" t="s">
        <v>113</v>
      </c>
    </row>
    <row r="2414" spans="1:11" hidden="1" x14ac:dyDescent="0.15">
      <c r="A2414" s="1">
        <v>42833</v>
      </c>
      <c r="B2414" s="2">
        <v>0.48310361111111111</v>
      </c>
      <c r="C2414">
        <v>871</v>
      </c>
      <c r="D2414">
        <v>871</v>
      </c>
      <c r="E2414" t="s">
        <v>0</v>
      </c>
      <c r="F2414" t="s">
        <v>112</v>
      </c>
      <c r="G2414" t="s">
        <v>113</v>
      </c>
    </row>
    <row r="2415" spans="1:11" hidden="1" x14ac:dyDescent="0.15">
      <c r="A2415" s="1">
        <v>42833</v>
      </c>
      <c r="B2415" s="2">
        <v>0.48315211805555558</v>
      </c>
      <c r="C2415">
        <v>722</v>
      </c>
      <c r="D2415">
        <v>1255</v>
      </c>
      <c r="E2415" t="s">
        <v>0</v>
      </c>
      <c r="F2415" t="s">
        <v>112</v>
      </c>
      <c r="G2415" t="s">
        <v>113</v>
      </c>
    </row>
    <row r="2416" spans="1:11" hidden="1" x14ac:dyDescent="0.15">
      <c r="A2416" s="1">
        <v>42833</v>
      </c>
      <c r="B2416" s="2">
        <v>0.48322097222222221</v>
      </c>
      <c r="C2416">
        <v>871</v>
      </c>
      <c r="D2416">
        <v>871</v>
      </c>
      <c r="E2416" t="s">
        <v>0</v>
      </c>
      <c r="F2416" t="s">
        <v>112</v>
      </c>
      <c r="G2416" t="s">
        <v>113</v>
      </c>
    </row>
    <row r="2417" spans="1:11" hidden="1" x14ac:dyDescent="0.15">
      <c r="A2417" s="1">
        <v>42833</v>
      </c>
      <c r="B2417" s="2">
        <v>0.48322592592592595</v>
      </c>
      <c r="C2417">
        <v>722</v>
      </c>
      <c r="D2417">
        <v>5104</v>
      </c>
      <c r="E2417" t="s">
        <v>0</v>
      </c>
      <c r="F2417" t="s">
        <v>112</v>
      </c>
      <c r="G2417" t="s">
        <v>113</v>
      </c>
    </row>
    <row r="2418" spans="1:11" hidden="1" x14ac:dyDescent="0.15">
      <c r="A2418" s="1">
        <v>42833</v>
      </c>
      <c r="B2418" s="2">
        <v>0.48330230324074069</v>
      </c>
      <c r="C2418">
        <v>722</v>
      </c>
      <c r="D2418">
        <v>5105</v>
      </c>
      <c r="E2418" t="s">
        <v>0</v>
      </c>
      <c r="F2418" t="s">
        <v>112</v>
      </c>
      <c r="G2418" t="s">
        <v>113</v>
      </c>
    </row>
    <row r="2419" spans="1:11" hidden="1" x14ac:dyDescent="0.15">
      <c r="A2419" s="1">
        <v>42833</v>
      </c>
      <c r="B2419" s="2">
        <v>0.48345001157407408</v>
      </c>
      <c r="C2419">
        <v>722</v>
      </c>
      <c r="D2419">
        <v>787</v>
      </c>
      <c r="E2419" t="s">
        <v>0</v>
      </c>
      <c r="F2419" t="s">
        <v>533</v>
      </c>
      <c r="G2419" t="s">
        <v>32</v>
      </c>
      <c r="H2419">
        <v>193448856</v>
      </c>
      <c r="I2419" t="s">
        <v>534</v>
      </c>
      <c r="J2419">
        <v>11</v>
      </c>
      <c r="K2419" t="s">
        <v>888</v>
      </c>
    </row>
    <row r="2420" spans="1:11" hidden="1" x14ac:dyDescent="0.15">
      <c r="A2420" s="1">
        <v>42833</v>
      </c>
      <c r="B2420" s="2">
        <v>0.48349341435185184</v>
      </c>
      <c r="C2420">
        <v>722</v>
      </c>
      <c r="D2420">
        <v>738</v>
      </c>
      <c r="E2420" t="s">
        <v>0</v>
      </c>
      <c r="F2420" t="s">
        <v>112</v>
      </c>
      <c r="G2420" t="s">
        <v>113</v>
      </c>
    </row>
    <row r="2421" spans="1:11" hidden="1" x14ac:dyDescent="0.15">
      <c r="A2421" s="1">
        <v>42833</v>
      </c>
      <c r="B2421" s="2">
        <v>0.48357018518518519</v>
      </c>
      <c r="C2421">
        <v>722</v>
      </c>
      <c r="D2421">
        <v>819</v>
      </c>
      <c r="E2421" t="s">
        <v>0</v>
      </c>
      <c r="F2421" t="s">
        <v>112</v>
      </c>
      <c r="G2421" t="s">
        <v>113</v>
      </c>
    </row>
    <row r="2422" spans="1:11" hidden="1" x14ac:dyDescent="0.15">
      <c r="A2422" s="1">
        <v>42833</v>
      </c>
      <c r="B2422" s="2">
        <v>0.48357295138888889</v>
      </c>
      <c r="C2422">
        <v>871</v>
      </c>
      <c r="D2422">
        <v>871</v>
      </c>
      <c r="E2422" t="s">
        <v>0</v>
      </c>
      <c r="F2422" t="s">
        <v>112</v>
      </c>
      <c r="G2422" t="s">
        <v>113</v>
      </c>
    </row>
    <row r="2423" spans="1:11" hidden="1" x14ac:dyDescent="0.15">
      <c r="A2423" s="1">
        <v>42833</v>
      </c>
      <c r="B2423" s="2">
        <v>0.48363837962962958</v>
      </c>
      <c r="C2423">
        <v>722</v>
      </c>
      <c r="D2423">
        <v>738</v>
      </c>
      <c r="E2423" t="s">
        <v>0</v>
      </c>
      <c r="F2423" t="s">
        <v>201</v>
      </c>
      <c r="G2423" t="s">
        <v>32</v>
      </c>
      <c r="H2423">
        <v>0</v>
      </c>
      <c r="I2423">
        <v>1</v>
      </c>
      <c r="J2423">
        <v>1</v>
      </c>
      <c r="K2423" t="s">
        <v>246</v>
      </c>
    </row>
    <row r="2424" spans="1:11" hidden="1" x14ac:dyDescent="0.15">
      <c r="A2424" s="1">
        <v>42833</v>
      </c>
      <c r="B2424" s="2">
        <v>0.48363839120370372</v>
      </c>
      <c r="C2424">
        <v>722</v>
      </c>
      <c r="D2424">
        <v>738</v>
      </c>
      <c r="E2424" t="s">
        <v>0</v>
      </c>
      <c r="F2424" t="s">
        <v>76</v>
      </c>
      <c r="G2424" t="s">
        <v>26</v>
      </c>
      <c r="H2424">
        <v>1</v>
      </c>
      <c r="I2424" t="s">
        <v>33</v>
      </c>
    </row>
    <row r="2425" spans="1:11" hidden="1" x14ac:dyDescent="0.15">
      <c r="A2425" s="1">
        <v>42833</v>
      </c>
      <c r="B2425" s="2">
        <v>0.48364016203703702</v>
      </c>
      <c r="C2425">
        <v>722</v>
      </c>
      <c r="D2425">
        <v>1242</v>
      </c>
      <c r="E2425" t="s">
        <v>0</v>
      </c>
      <c r="F2425" t="s">
        <v>112</v>
      </c>
      <c r="G2425" t="s">
        <v>113</v>
      </c>
    </row>
    <row r="2426" spans="1:11" hidden="1" x14ac:dyDescent="0.15">
      <c r="A2426" s="1">
        <v>42833</v>
      </c>
      <c r="B2426" s="2">
        <v>0.48368015046296292</v>
      </c>
      <c r="C2426">
        <v>871</v>
      </c>
      <c r="D2426">
        <v>871</v>
      </c>
      <c r="E2426" t="s">
        <v>0</v>
      </c>
      <c r="F2426" t="s">
        <v>112</v>
      </c>
      <c r="G2426" t="s">
        <v>113</v>
      </c>
    </row>
    <row r="2427" spans="1:11" hidden="1" x14ac:dyDescent="0.15">
      <c r="A2427" s="1">
        <v>42833</v>
      </c>
      <c r="B2427" s="2">
        <v>0.48371401620370369</v>
      </c>
      <c r="C2427">
        <v>722</v>
      </c>
      <c r="D2427">
        <v>738</v>
      </c>
      <c r="E2427" t="s">
        <v>0</v>
      </c>
      <c r="F2427" t="s">
        <v>112</v>
      </c>
      <c r="G2427" t="s">
        <v>113</v>
      </c>
    </row>
    <row r="2428" spans="1:11" hidden="1" x14ac:dyDescent="0.15">
      <c r="A2428" s="1">
        <v>42833</v>
      </c>
      <c r="B2428" s="2">
        <v>0.48378976851851857</v>
      </c>
      <c r="C2428">
        <v>722</v>
      </c>
      <c r="D2428">
        <v>5104</v>
      </c>
      <c r="E2428" t="s">
        <v>0</v>
      </c>
      <c r="F2428" t="s">
        <v>112</v>
      </c>
      <c r="G2428" t="s">
        <v>113</v>
      </c>
    </row>
    <row r="2429" spans="1:11" hidden="1" x14ac:dyDescent="0.15">
      <c r="A2429" s="1">
        <v>42833</v>
      </c>
      <c r="B2429" s="2">
        <v>0.48380369212962965</v>
      </c>
      <c r="C2429">
        <v>871</v>
      </c>
      <c r="D2429">
        <v>871</v>
      </c>
      <c r="E2429" t="s">
        <v>0</v>
      </c>
      <c r="F2429" t="s">
        <v>112</v>
      </c>
      <c r="G2429" t="s">
        <v>113</v>
      </c>
    </row>
    <row r="2430" spans="1:11" hidden="1" x14ac:dyDescent="0.15">
      <c r="A2430" s="1">
        <v>42833</v>
      </c>
      <c r="B2430" s="2">
        <v>0.48386659722222225</v>
      </c>
      <c r="C2430">
        <v>722</v>
      </c>
      <c r="D2430">
        <v>1242</v>
      </c>
      <c r="E2430" t="s">
        <v>0</v>
      </c>
      <c r="F2430" t="s">
        <v>112</v>
      </c>
      <c r="G2430" t="s">
        <v>113</v>
      </c>
    </row>
    <row r="2431" spans="1:11" hidden="1" x14ac:dyDescent="0.15">
      <c r="A2431" s="1">
        <v>42833</v>
      </c>
      <c r="B2431" s="2">
        <v>0.48392019675925924</v>
      </c>
      <c r="C2431">
        <v>871</v>
      </c>
      <c r="D2431">
        <v>871</v>
      </c>
      <c r="E2431" t="s">
        <v>0</v>
      </c>
      <c r="F2431" t="s">
        <v>112</v>
      </c>
      <c r="G2431" t="s">
        <v>113</v>
      </c>
    </row>
    <row r="2432" spans="1:11" hidden="1" x14ac:dyDescent="0.15">
      <c r="A2432" s="1">
        <v>42833</v>
      </c>
      <c r="B2432" s="2">
        <v>0.4839447106481482</v>
      </c>
      <c r="C2432">
        <v>722</v>
      </c>
      <c r="D2432">
        <v>5105</v>
      </c>
      <c r="E2432" t="s">
        <v>0</v>
      </c>
      <c r="F2432" t="s">
        <v>112</v>
      </c>
      <c r="G2432" t="s">
        <v>113</v>
      </c>
    </row>
    <row r="2433" spans="1:11" hidden="1" x14ac:dyDescent="0.15">
      <c r="A2433" s="1">
        <v>42833</v>
      </c>
      <c r="B2433" s="2">
        <v>0.48401767361111109</v>
      </c>
      <c r="C2433">
        <v>722</v>
      </c>
      <c r="D2433">
        <v>5104</v>
      </c>
      <c r="E2433" t="s">
        <v>0</v>
      </c>
      <c r="F2433" t="s">
        <v>112</v>
      </c>
      <c r="G2433" t="s">
        <v>113</v>
      </c>
    </row>
    <row r="2434" spans="1:11" hidden="1" x14ac:dyDescent="0.15">
      <c r="A2434" s="1">
        <v>42833</v>
      </c>
      <c r="B2434" s="2">
        <v>0.48414611111111111</v>
      </c>
      <c r="C2434">
        <v>722</v>
      </c>
      <c r="D2434">
        <v>787</v>
      </c>
      <c r="E2434" t="s">
        <v>0</v>
      </c>
      <c r="F2434" t="s">
        <v>533</v>
      </c>
      <c r="G2434" t="s">
        <v>32</v>
      </c>
      <c r="H2434">
        <v>409612273</v>
      </c>
      <c r="I2434" t="s">
        <v>534</v>
      </c>
      <c r="J2434">
        <v>11</v>
      </c>
      <c r="K2434" t="s">
        <v>888</v>
      </c>
    </row>
    <row r="2435" spans="1:11" hidden="1" x14ac:dyDescent="0.15">
      <c r="A2435" s="1">
        <v>42833</v>
      </c>
      <c r="B2435" s="2">
        <v>0.48421199074074073</v>
      </c>
      <c r="C2435">
        <v>722</v>
      </c>
      <c r="D2435">
        <v>2571</v>
      </c>
      <c r="E2435" t="s">
        <v>0</v>
      </c>
      <c r="F2435" t="s">
        <v>112</v>
      </c>
      <c r="G2435" t="s">
        <v>113</v>
      </c>
    </row>
    <row r="2436" spans="1:11" hidden="1" x14ac:dyDescent="0.15">
      <c r="A2436" s="1">
        <v>42833</v>
      </c>
      <c r="B2436" s="2">
        <v>0.48426424768518522</v>
      </c>
      <c r="C2436">
        <v>871</v>
      </c>
      <c r="D2436">
        <v>871</v>
      </c>
      <c r="E2436" t="s">
        <v>0</v>
      </c>
      <c r="F2436" t="s">
        <v>112</v>
      </c>
      <c r="G2436" t="s">
        <v>113</v>
      </c>
    </row>
    <row r="2437" spans="1:11" hidden="1" x14ac:dyDescent="0.15">
      <c r="A2437" s="1">
        <v>42833</v>
      </c>
      <c r="B2437" s="2">
        <v>0.48429288194444448</v>
      </c>
      <c r="C2437">
        <v>722</v>
      </c>
      <c r="D2437">
        <v>738</v>
      </c>
      <c r="E2437" t="s">
        <v>0</v>
      </c>
      <c r="F2437" t="s">
        <v>112</v>
      </c>
      <c r="G2437" t="s">
        <v>113</v>
      </c>
    </row>
    <row r="2438" spans="1:11" hidden="1" x14ac:dyDescent="0.15">
      <c r="A2438" s="1">
        <v>42833</v>
      </c>
      <c r="B2438" s="2">
        <v>0.48437166666666664</v>
      </c>
      <c r="C2438">
        <v>722</v>
      </c>
      <c r="D2438">
        <v>1242</v>
      </c>
      <c r="E2438" t="s">
        <v>0</v>
      </c>
      <c r="F2438" t="s">
        <v>112</v>
      </c>
      <c r="G2438" t="s">
        <v>113</v>
      </c>
    </row>
    <row r="2439" spans="1:11" hidden="1" x14ac:dyDescent="0.15">
      <c r="A2439" s="1">
        <v>42833</v>
      </c>
      <c r="B2439" s="2">
        <v>0.48438431712962959</v>
      </c>
      <c r="C2439">
        <v>871</v>
      </c>
      <c r="D2439">
        <v>871</v>
      </c>
      <c r="E2439" t="s">
        <v>0</v>
      </c>
      <c r="F2439" t="s">
        <v>112</v>
      </c>
      <c r="G2439" t="s">
        <v>113</v>
      </c>
    </row>
    <row r="2440" spans="1:11" hidden="1" x14ac:dyDescent="0.15">
      <c r="A2440" s="1">
        <v>42833</v>
      </c>
      <c r="B2440" s="2">
        <v>0.48444278935185187</v>
      </c>
      <c r="C2440">
        <v>722</v>
      </c>
      <c r="D2440">
        <v>5105</v>
      </c>
      <c r="E2440" t="s">
        <v>0</v>
      </c>
      <c r="F2440" t="s">
        <v>112</v>
      </c>
      <c r="G2440" t="s">
        <v>113</v>
      </c>
    </row>
    <row r="2441" spans="1:11" hidden="1" x14ac:dyDescent="0.15">
      <c r="A2441" s="1">
        <v>42833</v>
      </c>
      <c r="B2441" s="2">
        <v>0.4844979513888889</v>
      </c>
      <c r="C2441">
        <v>871</v>
      </c>
      <c r="D2441">
        <v>871</v>
      </c>
      <c r="E2441" t="s">
        <v>0</v>
      </c>
      <c r="F2441" t="s">
        <v>112</v>
      </c>
      <c r="G2441" t="s">
        <v>113</v>
      </c>
    </row>
    <row r="2442" spans="1:11" hidden="1" x14ac:dyDescent="0.15">
      <c r="A2442" s="1">
        <v>42833</v>
      </c>
      <c r="B2442" s="2">
        <v>0.48452193287037032</v>
      </c>
      <c r="C2442">
        <v>722</v>
      </c>
      <c r="D2442">
        <v>5636</v>
      </c>
      <c r="E2442" t="s">
        <v>0</v>
      </c>
      <c r="F2442" t="s">
        <v>112</v>
      </c>
      <c r="G2442" t="s">
        <v>113</v>
      </c>
    </row>
    <row r="2443" spans="1:11" hidden="1" x14ac:dyDescent="0.15">
      <c r="A2443" s="1">
        <v>42833</v>
      </c>
      <c r="B2443" s="2">
        <v>0.48459133101851853</v>
      </c>
      <c r="C2443">
        <v>722</v>
      </c>
      <c r="D2443">
        <v>5105</v>
      </c>
      <c r="E2443" t="s">
        <v>0</v>
      </c>
      <c r="F2443" t="s">
        <v>112</v>
      </c>
      <c r="G2443" t="s">
        <v>113</v>
      </c>
    </row>
    <row r="2444" spans="1:11" hidden="1" x14ac:dyDescent="0.15">
      <c r="A2444" s="1">
        <v>42833</v>
      </c>
      <c r="B2444" s="2">
        <v>0.48461061342592587</v>
      </c>
      <c r="C2444">
        <v>871</v>
      </c>
      <c r="D2444">
        <v>871</v>
      </c>
      <c r="E2444" t="s">
        <v>0</v>
      </c>
      <c r="F2444" t="s">
        <v>112</v>
      </c>
      <c r="G2444" t="s">
        <v>113</v>
      </c>
    </row>
    <row r="2445" spans="1:11" hidden="1" x14ac:dyDescent="0.15">
      <c r="A2445" s="1">
        <v>42833</v>
      </c>
      <c r="B2445" s="2">
        <v>0.48466883101851854</v>
      </c>
      <c r="C2445">
        <v>722</v>
      </c>
      <c r="D2445">
        <v>819</v>
      </c>
      <c r="E2445" t="s">
        <v>0</v>
      </c>
      <c r="F2445" t="s">
        <v>112</v>
      </c>
      <c r="G2445" t="s">
        <v>113</v>
      </c>
    </row>
    <row r="2446" spans="1:11" hidden="1" x14ac:dyDescent="0.15">
      <c r="A2446" s="1">
        <v>42833</v>
      </c>
      <c r="B2446" s="2">
        <v>0.48483896990740738</v>
      </c>
      <c r="C2446">
        <v>722</v>
      </c>
      <c r="D2446">
        <v>787</v>
      </c>
      <c r="E2446" t="s">
        <v>0</v>
      </c>
      <c r="F2446" t="s">
        <v>533</v>
      </c>
      <c r="G2446" t="s">
        <v>32</v>
      </c>
      <c r="H2446">
        <v>87558102</v>
      </c>
      <c r="I2446" t="s">
        <v>534</v>
      </c>
      <c r="J2446">
        <v>11</v>
      </c>
      <c r="K2446" t="s">
        <v>888</v>
      </c>
    </row>
    <row r="2447" spans="1:11" hidden="1" x14ac:dyDescent="0.15">
      <c r="A2447" s="1">
        <v>42833</v>
      </c>
      <c r="B2447" s="2">
        <v>0.48485671296296301</v>
      </c>
      <c r="C2447">
        <v>722</v>
      </c>
      <c r="D2447">
        <v>819</v>
      </c>
      <c r="E2447" t="s">
        <v>0</v>
      </c>
      <c r="F2447" t="s">
        <v>112</v>
      </c>
      <c r="G2447" t="s">
        <v>113</v>
      </c>
    </row>
    <row r="2448" spans="1:11" hidden="1" x14ac:dyDescent="0.15">
      <c r="A2448" s="1">
        <v>42833</v>
      </c>
      <c r="B2448" s="2">
        <v>0.48493160879629627</v>
      </c>
      <c r="C2448">
        <v>722</v>
      </c>
      <c r="D2448">
        <v>5104</v>
      </c>
      <c r="E2448" t="s">
        <v>0</v>
      </c>
      <c r="F2448" t="s">
        <v>112</v>
      </c>
      <c r="G2448" t="s">
        <v>113</v>
      </c>
    </row>
    <row r="2449" spans="1:11" hidden="1" x14ac:dyDescent="0.15">
      <c r="A2449" s="1">
        <v>42833</v>
      </c>
      <c r="B2449" s="2">
        <v>0.48496310185185187</v>
      </c>
      <c r="C2449">
        <v>871</v>
      </c>
      <c r="D2449">
        <v>871</v>
      </c>
      <c r="E2449" t="s">
        <v>0</v>
      </c>
      <c r="F2449" t="s">
        <v>112</v>
      </c>
      <c r="G2449" t="s">
        <v>113</v>
      </c>
    </row>
    <row r="2450" spans="1:11" hidden="1" x14ac:dyDescent="0.15">
      <c r="A2450" s="1">
        <v>42833</v>
      </c>
      <c r="B2450" s="2">
        <v>0.48500887731481485</v>
      </c>
      <c r="C2450">
        <v>722</v>
      </c>
      <c r="D2450">
        <v>1255</v>
      </c>
      <c r="E2450" t="s">
        <v>0</v>
      </c>
      <c r="F2450" t="s">
        <v>112</v>
      </c>
      <c r="G2450" t="s">
        <v>113</v>
      </c>
    </row>
    <row r="2451" spans="1:11" hidden="1" x14ac:dyDescent="0.15">
      <c r="A2451" s="1">
        <v>42833</v>
      </c>
      <c r="B2451" s="2">
        <v>0.48507329861111109</v>
      </c>
      <c r="C2451">
        <v>871</v>
      </c>
      <c r="D2451">
        <v>871</v>
      </c>
      <c r="E2451" t="s">
        <v>0</v>
      </c>
      <c r="F2451" t="s">
        <v>112</v>
      </c>
      <c r="G2451" t="s">
        <v>113</v>
      </c>
    </row>
    <row r="2452" spans="1:11" hidden="1" x14ac:dyDescent="0.15">
      <c r="A2452" s="1">
        <v>42833</v>
      </c>
      <c r="B2452" s="2">
        <v>0.48508325231481481</v>
      </c>
      <c r="C2452">
        <v>722</v>
      </c>
      <c r="D2452">
        <v>819</v>
      </c>
      <c r="E2452" t="s">
        <v>0</v>
      </c>
      <c r="F2452" t="s">
        <v>112</v>
      </c>
      <c r="G2452" t="s">
        <v>113</v>
      </c>
    </row>
    <row r="2453" spans="1:11" hidden="1" x14ac:dyDescent="0.15">
      <c r="A2453" s="1">
        <v>42833</v>
      </c>
      <c r="B2453" s="2">
        <v>0.48515678240740739</v>
      </c>
      <c r="C2453">
        <v>722</v>
      </c>
      <c r="D2453">
        <v>738</v>
      </c>
      <c r="E2453" t="s">
        <v>0</v>
      </c>
      <c r="F2453" t="s">
        <v>112</v>
      </c>
      <c r="G2453" t="s">
        <v>113</v>
      </c>
    </row>
    <row r="2454" spans="1:11" hidden="1" x14ac:dyDescent="0.15">
      <c r="A2454" s="1">
        <v>42833</v>
      </c>
      <c r="B2454" s="2">
        <v>0.48519101851851848</v>
      </c>
      <c r="C2454">
        <v>871</v>
      </c>
      <c r="D2454">
        <v>871</v>
      </c>
      <c r="E2454" t="s">
        <v>0</v>
      </c>
      <c r="F2454" t="s">
        <v>112</v>
      </c>
      <c r="G2454" t="s">
        <v>113</v>
      </c>
    </row>
    <row r="2455" spans="1:11" hidden="1" x14ac:dyDescent="0.15">
      <c r="A2455" s="1">
        <v>42833</v>
      </c>
      <c r="B2455" s="2">
        <v>0.48523269675925929</v>
      </c>
      <c r="C2455">
        <v>722</v>
      </c>
      <c r="D2455">
        <v>1242</v>
      </c>
      <c r="E2455" t="s">
        <v>0</v>
      </c>
      <c r="F2455" t="s">
        <v>112</v>
      </c>
      <c r="G2455" t="s">
        <v>113</v>
      </c>
    </row>
    <row r="2456" spans="1:11" hidden="1" x14ac:dyDescent="0.15">
      <c r="A2456" s="1">
        <v>42833</v>
      </c>
      <c r="B2456" s="2">
        <v>0.48530806712962965</v>
      </c>
      <c r="C2456">
        <v>722</v>
      </c>
      <c r="D2456">
        <v>5105</v>
      </c>
      <c r="E2456" t="s">
        <v>0</v>
      </c>
      <c r="F2456" t="s">
        <v>112</v>
      </c>
      <c r="G2456" t="s">
        <v>113</v>
      </c>
    </row>
    <row r="2457" spans="1:11" hidden="1" x14ac:dyDescent="0.15">
      <c r="A2457" s="1">
        <v>42833</v>
      </c>
      <c r="B2457" s="2">
        <v>0.48530958333333335</v>
      </c>
      <c r="C2457">
        <v>871</v>
      </c>
      <c r="D2457">
        <v>871</v>
      </c>
      <c r="E2457" t="s">
        <v>0</v>
      </c>
      <c r="F2457" t="s">
        <v>112</v>
      </c>
      <c r="G2457" t="s">
        <v>113</v>
      </c>
    </row>
    <row r="2458" spans="1:11" hidden="1" x14ac:dyDescent="0.15">
      <c r="A2458" s="1">
        <v>42833</v>
      </c>
      <c r="B2458" s="2">
        <v>0.48538187500000002</v>
      </c>
      <c r="C2458">
        <v>722</v>
      </c>
      <c r="D2458">
        <v>819</v>
      </c>
      <c r="E2458" t="s">
        <v>0</v>
      </c>
      <c r="F2458" t="s">
        <v>112</v>
      </c>
      <c r="G2458" t="s">
        <v>113</v>
      </c>
    </row>
    <row r="2459" spans="1:11" hidden="1" x14ac:dyDescent="0.15">
      <c r="A2459" s="1">
        <v>42833</v>
      </c>
      <c r="B2459" s="2">
        <v>0.48553368055555551</v>
      </c>
      <c r="C2459">
        <v>722</v>
      </c>
      <c r="D2459">
        <v>787</v>
      </c>
      <c r="E2459" t="s">
        <v>0</v>
      </c>
      <c r="F2459" t="s">
        <v>533</v>
      </c>
      <c r="G2459" t="s">
        <v>32</v>
      </c>
      <c r="H2459">
        <v>234490180</v>
      </c>
      <c r="I2459" t="s">
        <v>534</v>
      </c>
      <c r="J2459">
        <v>11</v>
      </c>
      <c r="K2459" t="s">
        <v>888</v>
      </c>
    </row>
    <row r="2460" spans="1:11" hidden="1" x14ac:dyDescent="0.15">
      <c r="A2460" s="1">
        <v>42833</v>
      </c>
      <c r="B2460" s="2">
        <v>0.48557793981481479</v>
      </c>
      <c r="C2460">
        <v>722</v>
      </c>
      <c r="D2460">
        <v>819</v>
      </c>
      <c r="E2460" t="s">
        <v>0</v>
      </c>
      <c r="F2460" t="s">
        <v>112</v>
      </c>
      <c r="G2460" t="s">
        <v>113</v>
      </c>
    </row>
    <row r="2461" spans="1:11" hidden="1" x14ac:dyDescent="0.15">
      <c r="A2461" s="1">
        <v>42833</v>
      </c>
      <c r="B2461" s="2">
        <v>0.48565129629629628</v>
      </c>
      <c r="C2461">
        <v>722</v>
      </c>
      <c r="D2461">
        <v>1242</v>
      </c>
      <c r="E2461" t="s">
        <v>0</v>
      </c>
      <c r="F2461" t="s">
        <v>112</v>
      </c>
      <c r="G2461" t="s">
        <v>113</v>
      </c>
    </row>
    <row r="2462" spans="1:11" hidden="1" x14ac:dyDescent="0.15">
      <c r="A2462" s="1">
        <v>42833</v>
      </c>
      <c r="B2462" s="2">
        <v>0.48565425925925926</v>
      </c>
      <c r="C2462">
        <v>871</v>
      </c>
      <c r="D2462">
        <v>871</v>
      </c>
      <c r="E2462" t="s">
        <v>0</v>
      </c>
      <c r="F2462" t="s">
        <v>112</v>
      </c>
      <c r="G2462" t="s">
        <v>113</v>
      </c>
    </row>
    <row r="2463" spans="1:11" hidden="1" x14ac:dyDescent="0.15">
      <c r="A2463" s="1">
        <v>42833</v>
      </c>
      <c r="B2463" s="2">
        <v>0.48572508101851852</v>
      </c>
      <c r="C2463">
        <v>722</v>
      </c>
      <c r="D2463">
        <v>5636</v>
      </c>
      <c r="E2463" t="s">
        <v>0</v>
      </c>
      <c r="F2463" t="s">
        <v>112</v>
      </c>
      <c r="G2463" t="s">
        <v>113</v>
      </c>
    </row>
    <row r="2464" spans="1:11" hidden="1" x14ac:dyDescent="0.15">
      <c r="A2464" s="1">
        <v>42833</v>
      </c>
      <c r="B2464" s="2">
        <v>0.48577319444444439</v>
      </c>
      <c r="C2464">
        <v>871</v>
      </c>
      <c r="D2464">
        <v>871</v>
      </c>
      <c r="E2464" t="s">
        <v>0</v>
      </c>
      <c r="F2464" t="s">
        <v>112</v>
      </c>
      <c r="G2464" t="s">
        <v>113</v>
      </c>
    </row>
    <row r="2465" spans="1:11" hidden="1" x14ac:dyDescent="0.15">
      <c r="A2465" s="1">
        <v>42833</v>
      </c>
      <c r="B2465" s="2">
        <v>0.48580187499999999</v>
      </c>
      <c r="C2465">
        <v>722</v>
      </c>
      <c r="D2465">
        <v>5105</v>
      </c>
      <c r="E2465" t="s">
        <v>0</v>
      </c>
      <c r="F2465" t="s">
        <v>112</v>
      </c>
      <c r="G2465" t="s">
        <v>113</v>
      </c>
    </row>
    <row r="2466" spans="1:11" hidden="1" x14ac:dyDescent="0.15">
      <c r="A2466" s="1">
        <v>42833</v>
      </c>
      <c r="B2466" s="2">
        <v>0.48587703703703705</v>
      </c>
      <c r="C2466">
        <v>722</v>
      </c>
      <c r="D2466">
        <v>819</v>
      </c>
      <c r="E2466" t="s">
        <v>0</v>
      </c>
      <c r="F2466" t="s">
        <v>112</v>
      </c>
      <c r="G2466" t="s">
        <v>113</v>
      </c>
    </row>
    <row r="2467" spans="1:11" hidden="1" x14ac:dyDescent="0.15">
      <c r="A2467" s="1">
        <v>42833</v>
      </c>
      <c r="B2467" s="2">
        <v>0.48589039351851854</v>
      </c>
      <c r="C2467">
        <v>871</v>
      </c>
      <c r="D2467">
        <v>871</v>
      </c>
      <c r="E2467" t="s">
        <v>0</v>
      </c>
      <c r="F2467" t="s">
        <v>112</v>
      </c>
      <c r="G2467" t="s">
        <v>113</v>
      </c>
    </row>
    <row r="2468" spans="1:11" hidden="1" x14ac:dyDescent="0.15">
      <c r="A2468" s="1">
        <v>42833</v>
      </c>
      <c r="B2468" s="2">
        <v>0.48594957175925924</v>
      </c>
      <c r="C2468">
        <v>722</v>
      </c>
      <c r="D2468">
        <v>819</v>
      </c>
      <c r="E2468" t="s">
        <v>0</v>
      </c>
      <c r="F2468" t="s">
        <v>112</v>
      </c>
      <c r="G2468" t="s">
        <v>113</v>
      </c>
    </row>
    <row r="2469" spans="1:11" hidden="1" x14ac:dyDescent="0.15">
      <c r="A2469" s="1">
        <v>42833</v>
      </c>
      <c r="B2469" s="2">
        <v>0.48600420138888883</v>
      </c>
      <c r="C2469">
        <v>871</v>
      </c>
      <c r="D2469">
        <v>871</v>
      </c>
      <c r="E2469" t="s">
        <v>0</v>
      </c>
      <c r="F2469" t="s">
        <v>112</v>
      </c>
      <c r="G2469" t="s">
        <v>113</v>
      </c>
    </row>
    <row r="2470" spans="1:11" hidden="1" x14ac:dyDescent="0.15">
      <c r="A2470" s="1">
        <v>42833</v>
      </c>
      <c r="B2470" s="2">
        <v>0.48602545138888886</v>
      </c>
      <c r="C2470">
        <v>722</v>
      </c>
      <c r="D2470">
        <v>738</v>
      </c>
      <c r="E2470" t="s">
        <v>0</v>
      </c>
      <c r="F2470" t="s">
        <v>112</v>
      </c>
      <c r="G2470" t="s">
        <v>113</v>
      </c>
    </row>
    <row r="2471" spans="1:11" hidden="1" x14ac:dyDescent="0.15">
      <c r="A2471" s="1">
        <v>42833</v>
      </c>
      <c r="B2471" s="2">
        <v>0.48609484953703702</v>
      </c>
      <c r="C2471">
        <v>722</v>
      </c>
      <c r="D2471">
        <v>5105</v>
      </c>
      <c r="E2471" t="s">
        <v>0</v>
      </c>
      <c r="F2471" t="s">
        <v>112</v>
      </c>
      <c r="G2471" t="s">
        <v>113</v>
      </c>
    </row>
    <row r="2472" spans="1:11" hidden="1" x14ac:dyDescent="0.15">
      <c r="A2472" s="1">
        <v>42833</v>
      </c>
      <c r="B2472" s="2">
        <v>0.48622837962962961</v>
      </c>
      <c r="C2472">
        <v>722</v>
      </c>
      <c r="D2472">
        <v>787</v>
      </c>
      <c r="E2472" t="s">
        <v>0</v>
      </c>
      <c r="F2472" t="s">
        <v>533</v>
      </c>
      <c r="G2472" t="s">
        <v>32</v>
      </c>
      <c r="H2472">
        <v>283171373</v>
      </c>
      <c r="I2472" t="s">
        <v>534</v>
      </c>
      <c r="J2472">
        <v>11</v>
      </c>
      <c r="K2472" t="s">
        <v>888</v>
      </c>
    </row>
    <row r="2473" spans="1:11" hidden="1" x14ac:dyDescent="0.15">
      <c r="A2473" s="1">
        <v>42833</v>
      </c>
      <c r="B2473" s="2">
        <v>0.4862854976851852</v>
      </c>
      <c r="C2473">
        <v>722</v>
      </c>
      <c r="D2473">
        <v>1242</v>
      </c>
      <c r="E2473" t="s">
        <v>0</v>
      </c>
      <c r="F2473" t="s">
        <v>112</v>
      </c>
      <c r="G2473" t="s">
        <v>113</v>
      </c>
    </row>
    <row r="2474" spans="1:11" hidden="1" x14ac:dyDescent="0.15">
      <c r="A2474" s="1">
        <v>42833</v>
      </c>
      <c r="B2474" s="2">
        <v>0.48635292824074078</v>
      </c>
      <c r="C2474">
        <v>871</v>
      </c>
      <c r="D2474">
        <v>871</v>
      </c>
      <c r="E2474" t="s">
        <v>0</v>
      </c>
      <c r="F2474" t="s">
        <v>112</v>
      </c>
      <c r="G2474" t="s">
        <v>113</v>
      </c>
    </row>
    <row r="2475" spans="1:11" hidden="1" x14ac:dyDescent="0.15">
      <c r="A2475" s="1">
        <v>42833</v>
      </c>
      <c r="B2475" s="2">
        <v>0.48636496527777778</v>
      </c>
      <c r="C2475">
        <v>722</v>
      </c>
      <c r="D2475">
        <v>5104</v>
      </c>
      <c r="E2475" t="s">
        <v>0</v>
      </c>
      <c r="F2475" t="s">
        <v>112</v>
      </c>
      <c r="G2475" t="s">
        <v>113</v>
      </c>
    </row>
    <row r="2476" spans="1:11" hidden="1" x14ac:dyDescent="0.15">
      <c r="A2476" s="1">
        <v>42833</v>
      </c>
      <c r="B2476" s="2">
        <v>0.48643576388888893</v>
      </c>
      <c r="C2476">
        <v>722</v>
      </c>
      <c r="D2476">
        <v>819</v>
      </c>
      <c r="E2476" t="s">
        <v>0</v>
      </c>
      <c r="F2476" t="s">
        <v>112</v>
      </c>
      <c r="G2476" t="s">
        <v>113</v>
      </c>
    </row>
    <row r="2477" spans="1:11" hidden="1" x14ac:dyDescent="0.15">
      <c r="A2477" s="1">
        <v>42833</v>
      </c>
      <c r="B2477" s="2">
        <v>0.4864658564814815</v>
      </c>
      <c r="C2477">
        <v>871</v>
      </c>
      <c r="D2477">
        <v>871</v>
      </c>
      <c r="E2477" t="s">
        <v>0</v>
      </c>
      <c r="F2477" t="s">
        <v>112</v>
      </c>
      <c r="G2477" t="s">
        <v>113</v>
      </c>
    </row>
    <row r="2478" spans="1:11" hidden="1" x14ac:dyDescent="0.15">
      <c r="A2478" s="1">
        <v>42833</v>
      </c>
      <c r="B2478" s="2">
        <v>0.48651143518518519</v>
      </c>
      <c r="C2478">
        <v>722</v>
      </c>
      <c r="D2478">
        <v>1242</v>
      </c>
      <c r="E2478" t="s">
        <v>0</v>
      </c>
      <c r="F2478" t="s">
        <v>112</v>
      </c>
      <c r="G2478" t="s">
        <v>113</v>
      </c>
    </row>
    <row r="2479" spans="1:11" hidden="1" x14ac:dyDescent="0.15">
      <c r="A2479" s="1">
        <v>42833</v>
      </c>
      <c r="B2479" s="2">
        <v>0.48657995370370372</v>
      </c>
      <c r="C2479">
        <v>871</v>
      </c>
      <c r="D2479">
        <v>871</v>
      </c>
      <c r="E2479" t="s">
        <v>0</v>
      </c>
      <c r="F2479" t="s">
        <v>112</v>
      </c>
      <c r="G2479" t="s">
        <v>113</v>
      </c>
    </row>
    <row r="2480" spans="1:11" hidden="1" x14ac:dyDescent="0.15">
      <c r="A2480" s="1">
        <v>42833</v>
      </c>
      <c r="B2480" s="2">
        <v>0.48658328703703702</v>
      </c>
      <c r="C2480">
        <v>722</v>
      </c>
      <c r="D2480">
        <v>819</v>
      </c>
      <c r="E2480" t="s">
        <v>0</v>
      </c>
      <c r="F2480" t="s">
        <v>112</v>
      </c>
      <c r="G2480" t="s">
        <v>113</v>
      </c>
    </row>
    <row r="2481" spans="1:11" hidden="1" x14ac:dyDescent="0.15">
      <c r="A2481" s="1">
        <v>42833</v>
      </c>
      <c r="B2481" s="2">
        <v>0.4866568634259259</v>
      </c>
      <c r="C2481">
        <v>722</v>
      </c>
      <c r="D2481">
        <v>5104</v>
      </c>
      <c r="E2481" t="s">
        <v>0</v>
      </c>
      <c r="F2481" t="s">
        <v>112</v>
      </c>
      <c r="G2481" t="s">
        <v>113</v>
      </c>
    </row>
    <row r="2482" spans="1:11" hidden="1" x14ac:dyDescent="0.15">
      <c r="A2482" s="1">
        <v>42833</v>
      </c>
      <c r="B2482" s="2">
        <v>0.48669510416666667</v>
      </c>
      <c r="C2482">
        <v>871</v>
      </c>
      <c r="D2482">
        <v>871</v>
      </c>
      <c r="E2482" t="s">
        <v>0</v>
      </c>
      <c r="F2482" t="s">
        <v>112</v>
      </c>
      <c r="G2482" t="s">
        <v>113</v>
      </c>
    </row>
    <row r="2483" spans="1:11" hidden="1" x14ac:dyDescent="0.15">
      <c r="A2483" s="1">
        <v>42833</v>
      </c>
      <c r="B2483" s="2">
        <v>0.48673127314814812</v>
      </c>
      <c r="C2483">
        <v>722</v>
      </c>
      <c r="D2483">
        <v>5105</v>
      </c>
      <c r="E2483" t="s">
        <v>0</v>
      </c>
      <c r="F2483" t="s">
        <v>112</v>
      </c>
      <c r="G2483" t="s">
        <v>113</v>
      </c>
    </row>
    <row r="2484" spans="1:11" hidden="1" x14ac:dyDescent="0.15">
      <c r="A2484" s="1">
        <v>42833</v>
      </c>
      <c r="B2484" s="2">
        <v>0.48680416666666665</v>
      </c>
      <c r="C2484">
        <v>722</v>
      </c>
      <c r="D2484">
        <v>819</v>
      </c>
      <c r="E2484" t="s">
        <v>0</v>
      </c>
      <c r="F2484" t="s">
        <v>112</v>
      </c>
      <c r="G2484" t="s">
        <v>113</v>
      </c>
    </row>
    <row r="2485" spans="1:11" hidden="1" x14ac:dyDescent="0.15">
      <c r="A2485" s="1">
        <v>42833</v>
      </c>
      <c r="B2485" s="2">
        <v>0.48692208333333337</v>
      </c>
      <c r="C2485">
        <v>722</v>
      </c>
      <c r="D2485">
        <v>787</v>
      </c>
      <c r="E2485" t="s">
        <v>0</v>
      </c>
      <c r="F2485" t="s">
        <v>533</v>
      </c>
      <c r="G2485" t="s">
        <v>32</v>
      </c>
      <c r="H2485">
        <v>503630690</v>
      </c>
      <c r="I2485" t="s">
        <v>534</v>
      </c>
      <c r="J2485">
        <v>11</v>
      </c>
      <c r="K2485" t="s">
        <v>888</v>
      </c>
    </row>
    <row r="2486" spans="1:11" hidden="1" x14ac:dyDescent="0.15">
      <c r="A2486" s="1">
        <v>42833</v>
      </c>
      <c r="B2486" s="2">
        <v>0.48699819444444442</v>
      </c>
      <c r="C2486">
        <v>722</v>
      </c>
      <c r="D2486">
        <v>5636</v>
      </c>
      <c r="E2486" t="s">
        <v>0</v>
      </c>
      <c r="F2486" t="s">
        <v>112</v>
      </c>
      <c r="G2486" t="s">
        <v>113</v>
      </c>
    </row>
    <row r="2487" spans="1:11" hidden="1" x14ac:dyDescent="0.15">
      <c r="A2487" s="1">
        <v>42833</v>
      </c>
      <c r="B2487" s="2">
        <v>0.48704679398148149</v>
      </c>
      <c r="C2487">
        <v>871</v>
      </c>
      <c r="D2487">
        <v>871</v>
      </c>
      <c r="E2487" t="s">
        <v>0</v>
      </c>
      <c r="F2487" t="s">
        <v>112</v>
      </c>
      <c r="G2487" t="s">
        <v>113</v>
      </c>
    </row>
    <row r="2488" spans="1:11" hidden="1" x14ac:dyDescent="0.15">
      <c r="A2488" s="1">
        <v>42833</v>
      </c>
      <c r="B2488" s="2">
        <v>0.48707723379629631</v>
      </c>
      <c r="C2488">
        <v>871</v>
      </c>
      <c r="D2488">
        <v>871</v>
      </c>
      <c r="E2488" t="s">
        <v>0</v>
      </c>
      <c r="F2488" t="s">
        <v>371</v>
      </c>
      <c r="G2488" t="s">
        <v>32</v>
      </c>
      <c r="H2488">
        <v>625</v>
      </c>
      <c r="I2488" t="s">
        <v>900</v>
      </c>
    </row>
    <row r="2489" spans="1:11" hidden="1" x14ac:dyDescent="0.15">
      <c r="A2489" s="1">
        <v>42833</v>
      </c>
      <c r="B2489" s="2">
        <v>0.48707758101851856</v>
      </c>
      <c r="C2489">
        <v>722</v>
      </c>
      <c r="D2489">
        <v>1242</v>
      </c>
      <c r="E2489" t="s">
        <v>0</v>
      </c>
      <c r="F2489" t="s">
        <v>154</v>
      </c>
      <c r="G2489" t="s">
        <v>155</v>
      </c>
    </row>
    <row r="2490" spans="1:11" hidden="1" x14ac:dyDescent="0.15">
      <c r="A2490" s="1">
        <v>42833</v>
      </c>
      <c r="B2490" s="2">
        <v>0.4870777083333333</v>
      </c>
      <c r="C2490">
        <v>722</v>
      </c>
      <c r="D2490">
        <v>2571</v>
      </c>
      <c r="E2490" t="s">
        <v>0</v>
      </c>
      <c r="F2490" t="s">
        <v>156</v>
      </c>
      <c r="G2490" t="s">
        <v>148</v>
      </c>
      <c r="H2490" t="s">
        <v>157</v>
      </c>
      <c r="I2490" t="s">
        <v>42</v>
      </c>
    </row>
    <row r="2491" spans="1:11" hidden="1" x14ac:dyDescent="0.15">
      <c r="A2491" s="1">
        <v>42833</v>
      </c>
      <c r="B2491" s="2">
        <v>0.48708127314814814</v>
      </c>
      <c r="C2491">
        <v>722</v>
      </c>
      <c r="D2491">
        <v>1255</v>
      </c>
      <c r="E2491" t="s">
        <v>0</v>
      </c>
      <c r="F2491" t="s">
        <v>112</v>
      </c>
      <c r="G2491" t="s">
        <v>113</v>
      </c>
    </row>
    <row r="2492" spans="1:11" hidden="1" x14ac:dyDescent="0.15">
      <c r="A2492" s="1">
        <v>42833</v>
      </c>
      <c r="B2492" s="2">
        <v>0.48708557870370367</v>
      </c>
      <c r="C2492">
        <v>722</v>
      </c>
      <c r="D2492">
        <v>5105</v>
      </c>
      <c r="E2492" t="s">
        <v>0</v>
      </c>
      <c r="F2492" t="s">
        <v>156</v>
      </c>
      <c r="G2492" t="s">
        <v>159</v>
      </c>
      <c r="H2492" t="s">
        <v>373</v>
      </c>
      <c r="I2492" t="s">
        <v>160</v>
      </c>
    </row>
    <row r="2493" spans="1:11" hidden="1" x14ac:dyDescent="0.15">
      <c r="A2493" s="1">
        <v>42833</v>
      </c>
      <c r="B2493" s="2">
        <v>0.48708559027777776</v>
      </c>
      <c r="C2493">
        <v>722</v>
      </c>
      <c r="D2493">
        <v>738</v>
      </c>
      <c r="E2493" t="s">
        <v>0</v>
      </c>
      <c r="F2493" t="s">
        <v>188</v>
      </c>
      <c r="G2493" t="s">
        <v>155</v>
      </c>
    </row>
    <row r="2494" spans="1:11" hidden="1" x14ac:dyDescent="0.15">
      <c r="A2494" s="1">
        <v>42833</v>
      </c>
      <c r="B2494" s="2">
        <v>0.48715900462962963</v>
      </c>
      <c r="C2494">
        <v>722</v>
      </c>
      <c r="D2494">
        <v>5104</v>
      </c>
      <c r="E2494" t="s">
        <v>0</v>
      </c>
      <c r="F2494" t="s">
        <v>112</v>
      </c>
      <c r="G2494" t="s">
        <v>113</v>
      </c>
    </row>
    <row r="2495" spans="1:11" hidden="1" x14ac:dyDescent="0.15">
      <c r="A2495" s="1">
        <v>42833</v>
      </c>
      <c r="B2495" s="2">
        <v>0.48716318287037036</v>
      </c>
      <c r="C2495">
        <v>871</v>
      </c>
      <c r="D2495">
        <v>871</v>
      </c>
      <c r="E2495" t="s">
        <v>0</v>
      </c>
      <c r="F2495" t="s">
        <v>112</v>
      </c>
      <c r="G2495" t="s">
        <v>113</v>
      </c>
    </row>
    <row r="2496" spans="1:11" hidden="1" x14ac:dyDescent="0.15">
      <c r="A2496" s="1">
        <v>42833</v>
      </c>
      <c r="B2496" s="2">
        <v>0.48723215277777782</v>
      </c>
      <c r="C2496">
        <v>722</v>
      </c>
      <c r="D2496">
        <v>1255</v>
      </c>
      <c r="E2496" t="s">
        <v>0</v>
      </c>
      <c r="F2496" t="s">
        <v>112</v>
      </c>
      <c r="G2496" t="s">
        <v>113</v>
      </c>
    </row>
    <row r="2497" spans="1:11" hidden="1" x14ac:dyDescent="0.15">
      <c r="A2497" s="1">
        <v>42833</v>
      </c>
      <c r="B2497" s="2">
        <v>0.48727853009259259</v>
      </c>
      <c r="C2497">
        <v>871</v>
      </c>
      <c r="D2497">
        <v>871</v>
      </c>
      <c r="E2497" t="s">
        <v>0</v>
      </c>
      <c r="F2497" t="s">
        <v>112</v>
      </c>
      <c r="G2497" t="s">
        <v>113</v>
      </c>
    </row>
    <row r="2498" spans="1:11" hidden="1" x14ac:dyDescent="0.15">
      <c r="A2498" s="1">
        <v>42833</v>
      </c>
      <c r="B2498" s="2">
        <v>0.48730743055555559</v>
      </c>
      <c r="C2498">
        <v>722</v>
      </c>
      <c r="D2498">
        <v>738</v>
      </c>
      <c r="E2498" t="s">
        <v>0</v>
      </c>
      <c r="F2498" t="s">
        <v>112</v>
      </c>
      <c r="G2498" t="s">
        <v>113</v>
      </c>
    </row>
    <row r="2499" spans="1:11" hidden="1" x14ac:dyDescent="0.15">
      <c r="A2499" s="1">
        <v>42833</v>
      </c>
      <c r="B2499" s="2">
        <v>0.48737898148148151</v>
      </c>
      <c r="C2499">
        <v>722</v>
      </c>
      <c r="D2499">
        <v>819</v>
      </c>
      <c r="E2499" t="s">
        <v>0</v>
      </c>
      <c r="F2499" t="s">
        <v>112</v>
      </c>
      <c r="G2499" t="s">
        <v>113</v>
      </c>
    </row>
    <row r="2500" spans="1:11" hidden="1" x14ac:dyDescent="0.15">
      <c r="A2500" s="1">
        <v>42833</v>
      </c>
      <c r="B2500" s="2">
        <v>0.48739217592592593</v>
      </c>
      <c r="C2500">
        <v>871</v>
      </c>
      <c r="D2500">
        <v>871</v>
      </c>
      <c r="E2500" t="s">
        <v>0</v>
      </c>
      <c r="F2500" t="s">
        <v>112</v>
      </c>
      <c r="G2500" t="s">
        <v>113</v>
      </c>
    </row>
    <row r="2501" spans="1:11" hidden="1" x14ac:dyDescent="0.15">
      <c r="A2501" s="1">
        <v>42833</v>
      </c>
      <c r="B2501" s="2">
        <v>0.48745423611111111</v>
      </c>
      <c r="C2501">
        <v>722</v>
      </c>
      <c r="D2501">
        <v>1255</v>
      </c>
      <c r="E2501" t="s">
        <v>0</v>
      </c>
      <c r="F2501" t="s">
        <v>112</v>
      </c>
      <c r="G2501" t="s">
        <v>113</v>
      </c>
    </row>
    <row r="2502" spans="1:11" hidden="1" x14ac:dyDescent="0.15">
      <c r="A2502" s="1">
        <v>42833</v>
      </c>
      <c r="B2502" s="2">
        <v>0.48761657407407411</v>
      </c>
      <c r="C2502">
        <v>722</v>
      </c>
      <c r="D2502">
        <v>787</v>
      </c>
      <c r="E2502" t="s">
        <v>0</v>
      </c>
      <c r="F2502" t="s">
        <v>533</v>
      </c>
      <c r="G2502" t="s">
        <v>32</v>
      </c>
      <c r="H2502">
        <v>768517363</v>
      </c>
      <c r="I2502" t="s">
        <v>534</v>
      </c>
      <c r="J2502">
        <v>11</v>
      </c>
      <c r="K2502" t="s">
        <v>888</v>
      </c>
    </row>
    <row r="2503" spans="1:11" hidden="1" x14ac:dyDescent="0.15">
      <c r="A2503" s="1">
        <v>42833</v>
      </c>
      <c r="B2503" s="2">
        <v>0.48764841435185186</v>
      </c>
      <c r="C2503">
        <v>722</v>
      </c>
      <c r="D2503">
        <v>5104</v>
      </c>
      <c r="E2503" t="s">
        <v>0</v>
      </c>
      <c r="F2503" t="s">
        <v>112</v>
      </c>
      <c r="G2503" t="s">
        <v>113</v>
      </c>
    </row>
    <row r="2504" spans="1:11" hidden="1" x14ac:dyDescent="0.15">
      <c r="A2504" s="1">
        <v>42833</v>
      </c>
      <c r="B2504" s="2">
        <v>0.48772163194444446</v>
      </c>
      <c r="C2504">
        <v>722</v>
      </c>
      <c r="D2504">
        <v>5105</v>
      </c>
      <c r="E2504" t="s">
        <v>0</v>
      </c>
      <c r="F2504" t="s">
        <v>112</v>
      </c>
      <c r="G2504" t="s">
        <v>113</v>
      </c>
    </row>
    <row r="2505" spans="1:11" hidden="1" x14ac:dyDescent="0.15">
      <c r="A2505" s="1">
        <v>42833</v>
      </c>
      <c r="B2505" s="2">
        <v>0.48774002314814813</v>
      </c>
      <c r="C2505">
        <v>871</v>
      </c>
      <c r="D2505">
        <v>871</v>
      </c>
      <c r="E2505" t="s">
        <v>0</v>
      </c>
      <c r="F2505" t="s">
        <v>112</v>
      </c>
      <c r="G2505" t="s">
        <v>113</v>
      </c>
    </row>
    <row r="2506" spans="1:11" hidden="1" x14ac:dyDescent="0.15">
      <c r="A2506" s="1">
        <v>42833</v>
      </c>
      <c r="B2506" s="2">
        <v>0.48779678240740743</v>
      </c>
      <c r="C2506">
        <v>722</v>
      </c>
      <c r="D2506">
        <v>738</v>
      </c>
      <c r="E2506" t="s">
        <v>0</v>
      </c>
      <c r="F2506" t="s">
        <v>112</v>
      </c>
      <c r="G2506" t="s">
        <v>113</v>
      </c>
    </row>
    <row r="2507" spans="1:11" hidden="1" x14ac:dyDescent="0.15">
      <c r="A2507" s="1">
        <v>42833</v>
      </c>
      <c r="B2507" s="2">
        <v>0.48785692129629626</v>
      </c>
      <c r="C2507">
        <v>871</v>
      </c>
      <c r="D2507">
        <v>871</v>
      </c>
      <c r="E2507" t="s">
        <v>0</v>
      </c>
      <c r="F2507" t="s">
        <v>112</v>
      </c>
      <c r="G2507" t="s">
        <v>113</v>
      </c>
    </row>
    <row r="2508" spans="1:11" hidden="1" x14ac:dyDescent="0.15">
      <c r="A2508" s="1">
        <v>42833</v>
      </c>
      <c r="B2508" s="2">
        <v>0.48787342592592592</v>
      </c>
      <c r="C2508">
        <v>722</v>
      </c>
      <c r="D2508">
        <v>819</v>
      </c>
      <c r="E2508" t="s">
        <v>0</v>
      </c>
      <c r="F2508" t="s">
        <v>112</v>
      </c>
      <c r="G2508" t="s">
        <v>113</v>
      </c>
    </row>
    <row r="2509" spans="1:11" hidden="1" x14ac:dyDescent="0.15">
      <c r="A2509" s="1">
        <v>42833</v>
      </c>
      <c r="B2509" s="2">
        <v>0.4879498263888889</v>
      </c>
      <c r="C2509">
        <v>722</v>
      </c>
      <c r="D2509">
        <v>2571</v>
      </c>
      <c r="E2509" t="s">
        <v>0</v>
      </c>
      <c r="F2509" t="s">
        <v>112</v>
      </c>
      <c r="G2509" t="s">
        <v>113</v>
      </c>
    </row>
    <row r="2510" spans="1:11" hidden="1" x14ac:dyDescent="0.15">
      <c r="A2510" s="1">
        <v>42833</v>
      </c>
      <c r="B2510" s="2">
        <v>0.48797236111111109</v>
      </c>
      <c r="C2510">
        <v>871</v>
      </c>
      <c r="D2510">
        <v>871</v>
      </c>
      <c r="E2510" t="s">
        <v>0</v>
      </c>
      <c r="F2510" t="s">
        <v>112</v>
      </c>
      <c r="G2510" t="s">
        <v>113</v>
      </c>
    </row>
    <row r="2511" spans="1:11" hidden="1" x14ac:dyDescent="0.15">
      <c r="A2511" s="1">
        <v>42833</v>
      </c>
      <c r="B2511" s="2">
        <v>0.48802495370370375</v>
      </c>
      <c r="C2511">
        <v>722</v>
      </c>
      <c r="D2511">
        <v>819</v>
      </c>
      <c r="E2511" t="s">
        <v>0</v>
      </c>
      <c r="F2511" t="s">
        <v>112</v>
      </c>
      <c r="G2511" t="s">
        <v>113</v>
      </c>
    </row>
    <row r="2512" spans="1:11" hidden="1" x14ac:dyDescent="0.15">
      <c r="A2512" s="1">
        <v>42833</v>
      </c>
      <c r="B2512" s="2">
        <v>0.4880891550925926</v>
      </c>
      <c r="C2512">
        <v>871</v>
      </c>
      <c r="D2512">
        <v>871</v>
      </c>
      <c r="E2512" t="s">
        <v>0</v>
      </c>
      <c r="F2512" t="s">
        <v>112</v>
      </c>
      <c r="G2512" t="s">
        <v>113</v>
      </c>
    </row>
    <row r="2513" spans="1:19" hidden="1" x14ac:dyDescent="0.15">
      <c r="A2513" s="1">
        <v>42833</v>
      </c>
      <c r="B2513" s="2">
        <v>0.48810076388888884</v>
      </c>
      <c r="C2513">
        <v>722</v>
      </c>
      <c r="D2513">
        <v>2571</v>
      </c>
      <c r="E2513" t="s">
        <v>0</v>
      </c>
      <c r="F2513" t="s">
        <v>112</v>
      </c>
      <c r="G2513" t="s">
        <v>113</v>
      </c>
    </row>
    <row r="2514" spans="1:19" hidden="1" x14ac:dyDescent="0.15">
      <c r="A2514" s="1">
        <v>42833</v>
      </c>
      <c r="B2514" s="2">
        <v>0.48817210648148146</v>
      </c>
      <c r="C2514">
        <v>722</v>
      </c>
      <c r="D2514">
        <v>5105</v>
      </c>
      <c r="E2514" t="s">
        <v>0</v>
      </c>
      <c r="F2514" t="s">
        <v>112</v>
      </c>
      <c r="G2514" t="s">
        <v>113</v>
      </c>
    </row>
    <row r="2515" spans="1:19" hidden="1" x14ac:dyDescent="0.15">
      <c r="A2515" s="1">
        <v>42833</v>
      </c>
      <c r="B2515" s="2">
        <v>0.48831207175925928</v>
      </c>
      <c r="C2515">
        <v>722</v>
      </c>
      <c r="D2515">
        <v>787</v>
      </c>
      <c r="E2515" t="s">
        <v>0</v>
      </c>
      <c r="F2515" t="s">
        <v>533</v>
      </c>
      <c r="G2515" t="s">
        <v>32</v>
      </c>
      <c r="H2515">
        <v>1043363248</v>
      </c>
      <c r="I2515" t="s">
        <v>534</v>
      </c>
      <c r="J2515">
        <v>11</v>
      </c>
      <c r="K2515" t="s">
        <v>888</v>
      </c>
    </row>
    <row r="2516" spans="1:19" hidden="1" x14ac:dyDescent="0.15">
      <c r="A2516" s="1">
        <v>42833</v>
      </c>
      <c r="B2516" s="2">
        <v>0.48836673611111109</v>
      </c>
      <c r="C2516">
        <v>722</v>
      </c>
      <c r="D2516">
        <v>5636</v>
      </c>
      <c r="E2516" t="s">
        <v>0</v>
      </c>
      <c r="F2516" t="s">
        <v>112</v>
      </c>
      <c r="G2516" t="s">
        <v>113</v>
      </c>
    </row>
    <row r="2517" spans="1:19" hidden="1" x14ac:dyDescent="0.15">
      <c r="A2517" s="1">
        <v>42833</v>
      </c>
      <c r="B2517" s="2">
        <v>0.48843920138888891</v>
      </c>
      <c r="C2517">
        <v>871</v>
      </c>
      <c r="D2517">
        <v>871</v>
      </c>
      <c r="E2517" t="s">
        <v>0</v>
      </c>
      <c r="F2517" t="s">
        <v>112</v>
      </c>
      <c r="G2517" t="s">
        <v>113</v>
      </c>
    </row>
    <row r="2518" spans="1:19" hidden="1" x14ac:dyDescent="0.15">
      <c r="A2518" s="1">
        <v>42833</v>
      </c>
      <c r="B2518" s="2">
        <v>0.48844567129629629</v>
      </c>
      <c r="C2518">
        <v>722</v>
      </c>
      <c r="D2518">
        <v>1242</v>
      </c>
      <c r="E2518" t="s">
        <v>0</v>
      </c>
      <c r="F2518" t="s">
        <v>112</v>
      </c>
      <c r="G2518" t="s">
        <v>113</v>
      </c>
    </row>
    <row r="2519" spans="1:19" hidden="1" x14ac:dyDescent="0.15">
      <c r="A2519" s="1">
        <v>42833</v>
      </c>
      <c r="B2519" s="2">
        <v>0.48852335648148149</v>
      </c>
      <c r="C2519">
        <v>722</v>
      </c>
      <c r="D2519">
        <v>5636</v>
      </c>
      <c r="E2519" t="s">
        <v>0</v>
      </c>
      <c r="F2519" t="s">
        <v>112</v>
      </c>
      <c r="G2519" t="s">
        <v>113</v>
      </c>
    </row>
    <row r="2520" spans="1:19" hidden="1" x14ac:dyDescent="0.15">
      <c r="A2520" s="1">
        <v>42833</v>
      </c>
      <c r="B2520" s="2">
        <v>0.48855225694444443</v>
      </c>
      <c r="C2520">
        <v>871</v>
      </c>
      <c r="D2520">
        <v>871</v>
      </c>
      <c r="E2520" t="s">
        <v>0</v>
      </c>
      <c r="F2520" t="s">
        <v>112</v>
      </c>
      <c r="G2520" t="s">
        <v>113</v>
      </c>
    </row>
    <row r="2521" spans="1:19" hidden="1" x14ac:dyDescent="0.15">
      <c r="A2521" s="1">
        <v>42833</v>
      </c>
      <c r="B2521" s="2">
        <v>0.48859934027777779</v>
      </c>
      <c r="C2521">
        <v>722</v>
      </c>
      <c r="D2521">
        <v>5636</v>
      </c>
      <c r="E2521" t="s">
        <v>0</v>
      </c>
      <c r="F2521" t="s">
        <v>112</v>
      </c>
      <c r="G2521" t="s">
        <v>113</v>
      </c>
    </row>
    <row r="2522" spans="1:19" hidden="1" x14ac:dyDescent="0.15">
      <c r="A2522" s="1">
        <v>42833</v>
      </c>
      <c r="B2522" s="2">
        <v>0.48866921296296301</v>
      </c>
      <c r="C2522">
        <v>871</v>
      </c>
      <c r="D2522">
        <v>871</v>
      </c>
      <c r="E2522" t="s">
        <v>0</v>
      </c>
      <c r="F2522" t="s">
        <v>112</v>
      </c>
      <c r="G2522" t="s">
        <v>113</v>
      </c>
    </row>
    <row r="2523" spans="1:19" hidden="1" x14ac:dyDescent="0.15">
      <c r="A2523" s="1">
        <v>42833</v>
      </c>
      <c r="B2523" s="2">
        <v>0.48867555555555553</v>
      </c>
      <c r="C2523">
        <v>722</v>
      </c>
      <c r="D2523">
        <v>5636</v>
      </c>
      <c r="E2523" t="s">
        <v>0</v>
      </c>
      <c r="F2523" t="s">
        <v>112</v>
      </c>
      <c r="G2523" t="s">
        <v>113</v>
      </c>
    </row>
    <row r="2524" spans="1:19" hidden="1" x14ac:dyDescent="0.15">
      <c r="A2524" s="1">
        <v>42833</v>
      </c>
      <c r="B2524" s="2">
        <v>0.48875498842592591</v>
      </c>
      <c r="C2524">
        <v>722</v>
      </c>
      <c r="D2524">
        <v>5104</v>
      </c>
      <c r="E2524" t="s">
        <v>0</v>
      </c>
      <c r="F2524" t="s">
        <v>112</v>
      </c>
      <c r="G2524" t="s">
        <v>113</v>
      </c>
    </row>
    <row r="2525" spans="1:19" hidden="1" x14ac:dyDescent="0.15">
      <c r="A2525" s="1">
        <v>42833</v>
      </c>
      <c r="B2525" s="2">
        <v>0.48878369212962963</v>
      </c>
      <c r="C2525">
        <v>871</v>
      </c>
      <c r="D2525">
        <v>871</v>
      </c>
      <c r="E2525" t="s">
        <v>0</v>
      </c>
      <c r="F2525" t="s">
        <v>112</v>
      </c>
      <c r="G2525" t="s">
        <v>113</v>
      </c>
    </row>
    <row r="2526" spans="1:19" hidden="1" x14ac:dyDescent="0.15">
      <c r="A2526" s="1">
        <v>42833</v>
      </c>
      <c r="B2526" s="2">
        <v>0.48882995370370369</v>
      </c>
      <c r="C2526">
        <v>722</v>
      </c>
      <c r="D2526">
        <v>738</v>
      </c>
      <c r="E2526" t="s">
        <v>0</v>
      </c>
      <c r="F2526" t="s">
        <v>112</v>
      </c>
      <c r="G2526" t="s">
        <v>113</v>
      </c>
    </row>
    <row r="2527" spans="1:19" hidden="1" x14ac:dyDescent="0.15">
      <c r="A2527" s="1">
        <v>42833</v>
      </c>
      <c r="B2527" s="2">
        <v>0.48887119212962959</v>
      </c>
      <c r="C2527">
        <v>722</v>
      </c>
      <c r="D2527">
        <v>828</v>
      </c>
      <c r="E2527" t="s">
        <v>0</v>
      </c>
      <c r="F2527" t="s">
        <v>52</v>
      </c>
      <c r="G2527" t="s">
        <v>32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 t="s">
        <v>901</v>
      </c>
    </row>
    <row r="2528" spans="1:19" hidden="1" x14ac:dyDescent="0.15">
      <c r="A2528" s="1">
        <v>42833</v>
      </c>
      <c r="B2528" s="2">
        <v>0.48887119212962959</v>
      </c>
      <c r="C2528">
        <v>722</v>
      </c>
      <c r="D2528">
        <v>828</v>
      </c>
      <c r="E2528" t="s">
        <v>0</v>
      </c>
      <c r="F2528" t="s">
        <v>54</v>
      </c>
      <c r="G2528" t="s">
        <v>902</v>
      </c>
      <c r="H2528">
        <v>112597</v>
      </c>
      <c r="I2528">
        <v>2933858</v>
      </c>
      <c r="J2528">
        <v>44959</v>
      </c>
      <c r="K2528">
        <v>147738400</v>
      </c>
      <c r="L2528">
        <v>112723</v>
      </c>
      <c r="M2528">
        <v>2976616</v>
      </c>
      <c r="N2528">
        <v>45085</v>
      </c>
      <c r="O2528">
        <v>147738400</v>
      </c>
      <c r="P2528">
        <v>112723</v>
      </c>
      <c r="Q2528">
        <v>2938426</v>
      </c>
      <c r="R2528">
        <v>44895</v>
      </c>
      <c r="S2528" t="s">
        <v>901</v>
      </c>
    </row>
    <row r="2529" spans="1:16" hidden="1" x14ac:dyDescent="0.15">
      <c r="A2529" s="1">
        <v>42833</v>
      </c>
      <c r="B2529" s="2">
        <v>0.48900564814814818</v>
      </c>
      <c r="C2529">
        <v>722</v>
      </c>
      <c r="D2529">
        <v>787</v>
      </c>
      <c r="E2529" t="s">
        <v>0</v>
      </c>
      <c r="F2529" t="s">
        <v>533</v>
      </c>
      <c r="G2529" t="s">
        <v>32</v>
      </c>
      <c r="H2529">
        <v>748985679</v>
      </c>
      <c r="I2529" t="s">
        <v>534</v>
      </c>
      <c r="J2529">
        <v>11</v>
      </c>
      <c r="K2529" t="s">
        <v>888</v>
      </c>
    </row>
    <row r="2530" spans="1:16" hidden="1" x14ac:dyDescent="0.15">
      <c r="A2530" s="1">
        <v>42833</v>
      </c>
      <c r="B2530" s="2">
        <v>0.48901878472222221</v>
      </c>
      <c r="C2530">
        <v>722</v>
      </c>
      <c r="D2530">
        <v>5636</v>
      </c>
      <c r="E2530" t="s">
        <v>0</v>
      </c>
      <c r="F2530" t="s">
        <v>112</v>
      </c>
      <c r="G2530" t="s">
        <v>113</v>
      </c>
    </row>
    <row r="2531" spans="1:16" hidden="1" x14ac:dyDescent="0.15">
      <c r="A2531" s="1">
        <v>42833</v>
      </c>
      <c r="B2531" s="2">
        <v>0.4890877662037037</v>
      </c>
      <c r="C2531">
        <v>722</v>
      </c>
      <c r="D2531">
        <v>5104</v>
      </c>
      <c r="E2531" t="s">
        <v>0</v>
      </c>
      <c r="F2531" t="s">
        <v>112</v>
      </c>
      <c r="G2531" t="s">
        <v>113</v>
      </c>
    </row>
    <row r="2532" spans="1:16" hidden="1" x14ac:dyDescent="0.15">
      <c r="A2532" s="1">
        <v>42833</v>
      </c>
      <c r="B2532" s="2">
        <v>0.4891299652777778</v>
      </c>
      <c r="C2532">
        <v>871</v>
      </c>
      <c r="D2532">
        <v>871</v>
      </c>
      <c r="E2532" t="s">
        <v>0</v>
      </c>
      <c r="F2532" t="s">
        <v>112</v>
      </c>
      <c r="G2532" t="s">
        <v>113</v>
      </c>
    </row>
    <row r="2533" spans="1:16" hidden="1" x14ac:dyDescent="0.15">
      <c r="A2533" s="1">
        <v>42833</v>
      </c>
      <c r="B2533" s="2">
        <v>0.48916100694444448</v>
      </c>
      <c r="C2533">
        <v>722</v>
      </c>
      <c r="D2533">
        <v>5105</v>
      </c>
      <c r="E2533" t="s">
        <v>0</v>
      </c>
      <c r="F2533" t="s">
        <v>112</v>
      </c>
      <c r="G2533" t="s">
        <v>113</v>
      </c>
    </row>
    <row r="2534" spans="1:16" hidden="1" x14ac:dyDescent="0.15">
      <c r="A2534" s="1">
        <v>42833</v>
      </c>
      <c r="B2534" s="2">
        <v>0.48923586805555552</v>
      </c>
      <c r="C2534">
        <v>722</v>
      </c>
      <c r="D2534">
        <v>1255</v>
      </c>
      <c r="E2534" t="s">
        <v>0</v>
      </c>
      <c r="F2534" t="s">
        <v>112</v>
      </c>
      <c r="G2534" t="s">
        <v>113</v>
      </c>
    </row>
    <row r="2535" spans="1:16" hidden="1" x14ac:dyDescent="0.15">
      <c r="A2535" s="1">
        <v>42833</v>
      </c>
      <c r="B2535" s="2">
        <v>0.48924842592592593</v>
      </c>
      <c r="C2535">
        <v>871</v>
      </c>
      <c r="D2535">
        <v>871</v>
      </c>
      <c r="E2535" t="s">
        <v>0</v>
      </c>
      <c r="F2535" t="s">
        <v>112</v>
      </c>
      <c r="G2535" t="s">
        <v>113</v>
      </c>
    </row>
    <row r="2536" spans="1:16" hidden="1" x14ac:dyDescent="0.15">
      <c r="A2536" s="1">
        <v>42833</v>
      </c>
      <c r="B2536" s="2">
        <v>0.48928774305555556</v>
      </c>
      <c r="C2536">
        <v>722</v>
      </c>
      <c r="D2536">
        <v>5104</v>
      </c>
      <c r="E2536" t="s">
        <v>0</v>
      </c>
      <c r="F2536" t="s">
        <v>28</v>
      </c>
      <c r="G2536" t="s">
        <v>763</v>
      </c>
      <c r="H2536">
        <v>4190</v>
      </c>
      <c r="I2536" t="s">
        <v>903</v>
      </c>
    </row>
    <row r="2537" spans="1:16" hidden="1" x14ac:dyDescent="0.15">
      <c r="A2537" s="1">
        <v>42833</v>
      </c>
      <c r="B2537" s="2">
        <v>0.48928789351851854</v>
      </c>
      <c r="C2537">
        <v>722</v>
      </c>
      <c r="D2537">
        <v>722</v>
      </c>
      <c r="E2537" t="s">
        <v>0</v>
      </c>
      <c r="F2537" t="s">
        <v>107</v>
      </c>
      <c r="G2537" t="s">
        <v>108</v>
      </c>
      <c r="H2537">
        <v>871</v>
      </c>
      <c r="I2537" t="s">
        <v>43</v>
      </c>
      <c r="J2537">
        <v>100</v>
      </c>
      <c r="K2537" t="s">
        <v>109</v>
      </c>
      <c r="L2537">
        <v>-1</v>
      </c>
      <c r="M2537">
        <v>0</v>
      </c>
      <c r="N2537">
        <v>64</v>
      </c>
      <c r="O2537">
        <v>8</v>
      </c>
      <c r="P2537" t="s">
        <v>110</v>
      </c>
    </row>
    <row r="2538" spans="1:16" hidden="1" x14ac:dyDescent="0.15">
      <c r="A2538" s="1">
        <v>42833</v>
      </c>
      <c r="B2538" s="2">
        <v>0.4893091898148148</v>
      </c>
      <c r="C2538">
        <v>722</v>
      </c>
      <c r="D2538">
        <v>2571</v>
      </c>
      <c r="E2538" t="s">
        <v>0</v>
      </c>
      <c r="F2538" t="s">
        <v>112</v>
      </c>
      <c r="G2538" t="s">
        <v>113</v>
      </c>
    </row>
    <row r="2539" spans="1:16" hidden="1" x14ac:dyDescent="0.15">
      <c r="A2539" s="1">
        <v>42833</v>
      </c>
      <c r="B2539" s="2">
        <v>0.48936690972222219</v>
      </c>
      <c r="C2539">
        <v>871</v>
      </c>
      <c r="D2539">
        <v>871</v>
      </c>
      <c r="E2539" t="s">
        <v>0</v>
      </c>
      <c r="F2539" t="s">
        <v>112</v>
      </c>
      <c r="G2539" t="s">
        <v>113</v>
      </c>
    </row>
    <row r="2540" spans="1:16" hidden="1" x14ac:dyDescent="0.15">
      <c r="A2540" s="1">
        <v>42833</v>
      </c>
      <c r="B2540" s="2">
        <v>0.4893867013888889</v>
      </c>
      <c r="C2540">
        <v>722</v>
      </c>
      <c r="D2540">
        <v>1255</v>
      </c>
      <c r="E2540" t="s">
        <v>0</v>
      </c>
      <c r="F2540" t="s">
        <v>112</v>
      </c>
      <c r="G2540" t="s">
        <v>113</v>
      </c>
    </row>
    <row r="2541" spans="1:16" hidden="1" x14ac:dyDescent="0.15">
      <c r="A2541" s="1">
        <v>42833</v>
      </c>
      <c r="B2541" s="2">
        <v>0.48945525462962963</v>
      </c>
      <c r="C2541">
        <v>722</v>
      </c>
      <c r="D2541">
        <v>5104</v>
      </c>
      <c r="E2541" t="s">
        <v>0</v>
      </c>
      <c r="F2541" t="s">
        <v>112</v>
      </c>
      <c r="G2541" t="s">
        <v>113</v>
      </c>
    </row>
    <row r="2542" spans="1:16" hidden="1" x14ac:dyDescent="0.15">
      <c r="A2542" s="1">
        <v>42833</v>
      </c>
      <c r="B2542" s="2">
        <v>0.48948013888888892</v>
      </c>
      <c r="C2542">
        <v>871</v>
      </c>
      <c r="D2542">
        <v>871</v>
      </c>
      <c r="E2542" t="s">
        <v>0</v>
      </c>
      <c r="F2542" t="s">
        <v>112</v>
      </c>
      <c r="G2542" t="s">
        <v>113</v>
      </c>
    </row>
    <row r="2543" spans="1:16" hidden="1" x14ac:dyDescent="0.15">
      <c r="A2543" s="1">
        <v>42833</v>
      </c>
      <c r="B2543" s="2">
        <v>0.4895325694444444</v>
      </c>
      <c r="C2543">
        <v>722</v>
      </c>
      <c r="D2543">
        <v>5105</v>
      </c>
      <c r="E2543" t="s">
        <v>0</v>
      </c>
      <c r="F2543" t="s">
        <v>112</v>
      </c>
      <c r="G2543" t="s">
        <v>113</v>
      </c>
    </row>
    <row r="2544" spans="1:16" hidden="1" x14ac:dyDescent="0.15">
      <c r="A2544" s="1">
        <v>42833</v>
      </c>
      <c r="B2544" s="2">
        <v>0.48970082175925927</v>
      </c>
      <c r="C2544">
        <v>722</v>
      </c>
      <c r="D2544">
        <v>787</v>
      </c>
      <c r="E2544" t="s">
        <v>0</v>
      </c>
      <c r="F2544" t="s">
        <v>533</v>
      </c>
      <c r="G2544" t="s">
        <v>32</v>
      </c>
      <c r="H2544">
        <v>606026972</v>
      </c>
      <c r="I2544" t="s">
        <v>534</v>
      </c>
      <c r="J2544">
        <v>11</v>
      </c>
      <c r="K2544" t="s">
        <v>888</v>
      </c>
    </row>
    <row r="2545" spans="1:11" hidden="1" x14ac:dyDescent="0.15">
      <c r="A2545" s="1">
        <v>42833</v>
      </c>
      <c r="B2545" s="2">
        <v>0.48972399305555553</v>
      </c>
      <c r="C2545">
        <v>722</v>
      </c>
      <c r="D2545">
        <v>2571</v>
      </c>
      <c r="E2545" t="s">
        <v>0</v>
      </c>
      <c r="F2545" t="s">
        <v>112</v>
      </c>
      <c r="G2545" t="s">
        <v>113</v>
      </c>
    </row>
    <row r="2546" spans="1:11" hidden="1" x14ac:dyDescent="0.15">
      <c r="A2546" s="1">
        <v>42833</v>
      </c>
      <c r="B2546" s="2">
        <v>0.48979940972222225</v>
      </c>
      <c r="C2546">
        <v>722</v>
      </c>
      <c r="D2546">
        <v>1242</v>
      </c>
      <c r="E2546" t="s">
        <v>0</v>
      </c>
      <c r="F2546" t="s">
        <v>112</v>
      </c>
      <c r="G2546" t="s">
        <v>113</v>
      </c>
    </row>
    <row r="2547" spans="1:11" hidden="1" x14ac:dyDescent="0.15">
      <c r="A2547" s="1">
        <v>42833</v>
      </c>
      <c r="B2547" s="2">
        <v>0.4898250115740741</v>
      </c>
      <c r="C2547">
        <v>871</v>
      </c>
      <c r="D2547">
        <v>871</v>
      </c>
      <c r="E2547" t="s">
        <v>0</v>
      </c>
      <c r="F2547" t="s">
        <v>112</v>
      </c>
      <c r="G2547" t="s">
        <v>113</v>
      </c>
    </row>
    <row r="2548" spans="1:11" hidden="1" x14ac:dyDescent="0.15">
      <c r="A2548" s="1">
        <v>42833</v>
      </c>
      <c r="B2548" s="2">
        <v>0.48987560185185181</v>
      </c>
      <c r="C2548">
        <v>722</v>
      </c>
      <c r="D2548">
        <v>5105</v>
      </c>
      <c r="E2548" t="s">
        <v>0</v>
      </c>
      <c r="F2548" t="s">
        <v>112</v>
      </c>
      <c r="G2548" t="s">
        <v>113</v>
      </c>
    </row>
    <row r="2549" spans="1:11" hidden="1" x14ac:dyDescent="0.15">
      <c r="A2549" s="1">
        <v>42833</v>
      </c>
      <c r="B2549" s="2">
        <v>0.48994199074074074</v>
      </c>
      <c r="C2549">
        <v>871</v>
      </c>
      <c r="D2549">
        <v>871</v>
      </c>
      <c r="E2549" t="s">
        <v>0</v>
      </c>
      <c r="F2549" t="s">
        <v>112</v>
      </c>
      <c r="G2549" t="s">
        <v>113</v>
      </c>
    </row>
    <row r="2550" spans="1:11" hidden="1" x14ac:dyDescent="0.15">
      <c r="A2550" s="1">
        <v>42833</v>
      </c>
      <c r="B2550" s="2">
        <v>0.48995052083333329</v>
      </c>
      <c r="C2550">
        <v>722</v>
      </c>
      <c r="D2550">
        <v>5104</v>
      </c>
      <c r="E2550" t="s">
        <v>0</v>
      </c>
      <c r="F2550" t="s">
        <v>112</v>
      </c>
      <c r="G2550" t="s">
        <v>113</v>
      </c>
    </row>
    <row r="2551" spans="1:11" hidden="1" x14ac:dyDescent="0.15">
      <c r="A2551" s="1">
        <v>42833</v>
      </c>
      <c r="B2551" s="2">
        <v>0.49002224537037037</v>
      </c>
      <c r="C2551">
        <v>722</v>
      </c>
      <c r="D2551">
        <v>2571</v>
      </c>
      <c r="E2551" t="s">
        <v>0</v>
      </c>
      <c r="F2551" t="s">
        <v>112</v>
      </c>
      <c r="G2551" t="s">
        <v>113</v>
      </c>
    </row>
    <row r="2552" spans="1:11" hidden="1" x14ac:dyDescent="0.15">
      <c r="A2552" s="1">
        <v>42833</v>
      </c>
      <c r="B2552" s="2">
        <v>0.49006217592592588</v>
      </c>
      <c r="C2552">
        <v>871</v>
      </c>
      <c r="D2552">
        <v>871</v>
      </c>
      <c r="E2552" t="s">
        <v>0</v>
      </c>
      <c r="F2552" t="s">
        <v>112</v>
      </c>
      <c r="G2552" t="s">
        <v>113</v>
      </c>
    </row>
    <row r="2553" spans="1:11" hidden="1" x14ac:dyDescent="0.15">
      <c r="A2553" s="1">
        <v>42833</v>
      </c>
      <c r="B2553" s="2">
        <v>0.49009899305555554</v>
      </c>
      <c r="C2553">
        <v>722</v>
      </c>
      <c r="D2553">
        <v>1242</v>
      </c>
      <c r="E2553" t="s">
        <v>0</v>
      </c>
      <c r="F2553" t="s">
        <v>112</v>
      </c>
      <c r="G2553" t="s">
        <v>113</v>
      </c>
    </row>
    <row r="2554" spans="1:11" hidden="1" x14ac:dyDescent="0.15">
      <c r="A2554" s="1">
        <v>42833</v>
      </c>
      <c r="B2554" s="2">
        <v>0.49017030092592595</v>
      </c>
      <c r="C2554">
        <v>722</v>
      </c>
      <c r="D2554">
        <v>819</v>
      </c>
      <c r="E2554" t="s">
        <v>0</v>
      </c>
      <c r="F2554" t="s">
        <v>112</v>
      </c>
      <c r="G2554" t="s">
        <v>113</v>
      </c>
    </row>
    <row r="2555" spans="1:11" hidden="1" x14ac:dyDescent="0.15">
      <c r="A2555" s="1">
        <v>42833</v>
      </c>
      <c r="B2555" s="2">
        <v>0.49017142361111116</v>
      </c>
      <c r="C2555">
        <v>871</v>
      </c>
      <c r="D2555">
        <v>871</v>
      </c>
      <c r="E2555" t="s">
        <v>0</v>
      </c>
      <c r="F2555" t="s">
        <v>112</v>
      </c>
      <c r="G2555" t="s">
        <v>113</v>
      </c>
    </row>
    <row r="2556" spans="1:11" hidden="1" x14ac:dyDescent="0.15">
      <c r="A2556" s="1">
        <v>42833</v>
      </c>
      <c r="B2556" s="2">
        <v>0.49024512731481479</v>
      </c>
      <c r="C2556">
        <v>722</v>
      </c>
      <c r="D2556">
        <v>5636</v>
      </c>
      <c r="E2556" t="s">
        <v>0</v>
      </c>
      <c r="F2556" t="s">
        <v>112</v>
      </c>
      <c r="G2556" t="s">
        <v>113</v>
      </c>
    </row>
    <row r="2557" spans="1:11" hidden="1" x14ac:dyDescent="0.15">
      <c r="A2557" s="1">
        <v>42833</v>
      </c>
      <c r="B2557" s="2">
        <v>0.49039444444444441</v>
      </c>
      <c r="C2557">
        <v>722</v>
      </c>
      <c r="D2557">
        <v>787</v>
      </c>
      <c r="E2557" t="s">
        <v>0</v>
      </c>
      <c r="F2557" t="s">
        <v>533</v>
      </c>
      <c r="G2557" t="s">
        <v>32</v>
      </c>
      <c r="H2557">
        <v>335552997</v>
      </c>
      <c r="I2557" t="s">
        <v>534</v>
      </c>
      <c r="J2557">
        <v>11</v>
      </c>
      <c r="K2557" t="s">
        <v>888</v>
      </c>
    </row>
    <row r="2558" spans="1:11" hidden="1" x14ac:dyDescent="0.15">
      <c r="A2558" s="1">
        <v>42833</v>
      </c>
      <c r="B2558" s="2">
        <v>0.4904385185185185</v>
      </c>
      <c r="C2558">
        <v>722</v>
      </c>
      <c r="D2558">
        <v>5636</v>
      </c>
      <c r="E2558" t="s">
        <v>0</v>
      </c>
      <c r="F2558" t="s">
        <v>112</v>
      </c>
      <c r="G2558" t="s">
        <v>113</v>
      </c>
    </row>
    <row r="2559" spans="1:11" hidden="1" x14ac:dyDescent="0.15">
      <c r="A2559" s="1">
        <v>42833</v>
      </c>
      <c r="B2559" s="2">
        <v>0.49051500000000003</v>
      </c>
      <c r="C2559">
        <v>722</v>
      </c>
      <c r="D2559">
        <v>738</v>
      </c>
      <c r="E2559" t="s">
        <v>0</v>
      </c>
      <c r="F2559" t="s">
        <v>112</v>
      </c>
      <c r="G2559" t="s">
        <v>113</v>
      </c>
    </row>
    <row r="2560" spans="1:11" hidden="1" x14ac:dyDescent="0.15">
      <c r="A2560" s="1">
        <v>42833</v>
      </c>
      <c r="B2560" s="2">
        <v>0.49052420138888886</v>
      </c>
      <c r="C2560">
        <v>871</v>
      </c>
      <c r="D2560">
        <v>871</v>
      </c>
      <c r="E2560" t="s">
        <v>0</v>
      </c>
      <c r="F2560" t="s">
        <v>112</v>
      </c>
      <c r="G2560" t="s">
        <v>113</v>
      </c>
    </row>
    <row r="2561" spans="1:11" hidden="1" x14ac:dyDescent="0.15">
      <c r="A2561" s="1">
        <v>42833</v>
      </c>
      <c r="B2561" s="2">
        <v>0.49058672453703706</v>
      </c>
      <c r="C2561">
        <v>722</v>
      </c>
      <c r="D2561">
        <v>2571</v>
      </c>
      <c r="E2561" t="s">
        <v>0</v>
      </c>
      <c r="F2561" t="s">
        <v>112</v>
      </c>
      <c r="G2561" t="s">
        <v>113</v>
      </c>
    </row>
    <row r="2562" spans="1:11" hidden="1" x14ac:dyDescent="0.15">
      <c r="A2562" s="1">
        <v>42833</v>
      </c>
      <c r="B2562" s="2">
        <v>0.49063861111111112</v>
      </c>
      <c r="C2562">
        <v>871</v>
      </c>
      <c r="D2562">
        <v>871</v>
      </c>
      <c r="E2562" t="s">
        <v>0</v>
      </c>
      <c r="F2562" t="s">
        <v>112</v>
      </c>
      <c r="G2562" t="s">
        <v>113</v>
      </c>
    </row>
    <row r="2563" spans="1:11" hidden="1" x14ac:dyDescent="0.15">
      <c r="A2563" s="1">
        <v>42833</v>
      </c>
      <c r="B2563" s="2">
        <v>0.49066259259259254</v>
      </c>
      <c r="C2563">
        <v>722</v>
      </c>
      <c r="D2563">
        <v>5104</v>
      </c>
      <c r="E2563" t="s">
        <v>0</v>
      </c>
      <c r="F2563" t="s">
        <v>112</v>
      </c>
      <c r="G2563" t="s">
        <v>113</v>
      </c>
    </row>
    <row r="2564" spans="1:11" hidden="1" x14ac:dyDescent="0.15">
      <c r="A2564" s="1">
        <v>42833</v>
      </c>
      <c r="B2564" s="2">
        <v>0.49073129629629625</v>
      </c>
      <c r="C2564">
        <v>722</v>
      </c>
      <c r="D2564">
        <v>1255</v>
      </c>
      <c r="E2564" t="s">
        <v>0</v>
      </c>
      <c r="F2564" t="s">
        <v>112</v>
      </c>
      <c r="G2564" t="s">
        <v>113</v>
      </c>
    </row>
    <row r="2565" spans="1:11" hidden="1" x14ac:dyDescent="0.15">
      <c r="A2565" s="1">
        <v>42833</v>
      </c>
      <c r="B2565" s="2">
        <v>0.49075282407407411</v>
      </c>
      <c r="C2565">
        <v>871</v>
      </c>
      <c r="D2565">
        <v>871</v>
      </c>
      <c r="E2565" t="s">
        <v>0</v>
      </c>
      <c r="F2565" t="s">
        <v>112</v>
      </c>
      <c r="G2565" t="s">
        <v>113</v>
      </c>
    </row>
    <row r="2566" spans="1:11" hidden="1" x14ac:dyDescent="0.15">
      <c r="A2566" s="1">
        <v>42833</v>
      </c>
      <c r="B2566" s="2">
        <v>0.49080699074074069</v>
      </c>
      <c r="C2566">
        <v>722</v>
      </c>
      <c r="D2566">
        <v>2571</v>
      </c>
      <c r="E2566" t="s">
        <v>0</v>
      </c>
      <c r="F2566" t="s">
        <v>112</v>
      </c>
      <c r="G2566" t="s">
        <v>113</v>
      </c>
    </row>
    <row r="2567" spans="1:11" hidden="1" x14ac:dyDescent="0.15">
      <c r="A2567" s="1">
        <v>42833</v>
      </c>
      <c r="B2567" s="2">
        <v>0.49086976851851855</v>
      </c>
      <c r="C2567">
        <v>871</v>
      </c>
      <c r="D2567">
        <v>871</v>
      </c>
      <c r="E2567" t="s">
        <v>0</v>
      </c>
      <c r="F2567" t="s">
        <v>112</v>
      </c>
      <c r="G2567" t="s">
        <v>113</v>
      </c>
    </row>
    <row r="2568" spans="1:11" hidden="1" x14ac:dyDescent="0.15">
      <c r="A2568" s="1">
        <v>42833</v>
      </c>
      <c r="B2568" s="2">
        <v>0.49088339120370367</v>
      </c>
      <c r="C2568">
        <v>722</v>
      </c>
      <c r="D2568">
        <v>1242</v>
      </c>
      <c r="E2568" t="s">
        <v>0</v>
      </c>
      <c r="F2568" t="s">
        <v>112</v>
      </c>
      <c r="G2568" t="s">
        <v>113</v>
      </c>
    </row>
    <row r="2569" spans="1:11" hidden="1" x14ac:dyDescent="0.15">
      <c r="A2569" s="1">
        <v>42833</v>
      </c>
      <c r="B2569" s="2">
        <v>0.49095243055555554</v>
      </c>
      <c r="C2569">
        <v>722</v>
      </c>
      <c r="D2569">
        <v>5104</v>
      </c>
      <c r="E2569" t="s">
        <v>0</v>
      </c>
      <c r="F2569" t="s">
        <v>112</v>
      </c>
      <c r="G2569" t="s">
        <v>113</v>
      </c>
    </row>
    <row r="2570" spans="1:11" hidden="1" x14ac:dyDescent="0.15">
      <c r="A2570" s="1">
        <v>42833</v>
      </c>
      <c r="B2570" s="2">
        <v>0.49108891203703703</v>
      </c>
      <c r="C2570">
        <v>722</v>
      </c>
      <c r="D2570">
        <v>787</v>
      </c>
      <c r="E2570" t="s">
        <v>0</v>
      </c>
      <c r="F2570" t="s">
        <v>533</v>
      </c>
      <c r="G2570" t="s">
        <v>32</v>
      </c>
      <c r="H2570">
        <v>713057466</v>
      </c>
      <c r="I2570" t="s">
        <v>534</v>
      </c>
      <c r="J2570">
        <v>11</v>
      </c>
      <c r="K2570" t="s">
        <v>888</v>
      </c>
    </row>
    <row r="2571" spans="1:11" hidden="1" x14ac:dyDescent="0.15">
      <c r="A2571" s="1">
        <v>42833</v>
      </c>
      <c r="B2571" s="2">
        <v>0.49114293981481483</v>
      </c>
      <c r="C2571">
        <v>722</v>
      </c>
      <c r="D2571">
        <v>5104</v>
      </c>
      <c r="E2571" t="s">
        <v>0</v>
      </c>
      <c r="F2571" t="s">
        <v>112</v>
      </c>
      <c r="G2571" t="s">
        <v>113</v>
      </c>
    </row>
    <row r="2572" spans="1:11" hidden="1" x14ac:dyDescent="0.15">
      <c r="A2572" s="1">
        <v>42833</v>
      </c>
      <c r="B2572" s="2">
        <v>0.49121892361111108</v>
      </c>
      <c r="C2572">
        <v>871</v>
      </c>
      <c r="D2572">
        <v>871</v>
      </c>
      <c r="E2572" t="s">
        <v>0</v>
      </c>
      <c r="F2572" t="s">
        <v>112</v>
      </c>
      <c r="G2572" t="s">
        <v>113</v>
      </c>
    </row>
    <row r="2573" spans="1:11" hidden="1" x14ac:dyDescent="0.15">
      <c r="A2573" s="1">
        <v>42833</v>
      </c>
      <c r="B2573" s="2">
        <v>0.49121984953703701</v>
      </c>
      <c r="C2573">
        <v>722</v>
      </c>
      <c r="D2573">
        <v>5105</v>
      </c>
      <c r="E2573" t="s">
        <v>0</v>
      </c>
      <c r="F2573" t="s">
        <v>112</v>
      </c>
      <c r="G2573" t="s">
        <v>113</v>
      </c>
    </row>
    <row r="2574" spans="1:11" hidden="1" x14ac:dyDescent="0.15">
      <c r="A2574" s="1">
        <v>42833</v>
      </c>
      <c r="B2574" s="2">
        <v>0.49129177083333331</v>
      </c>
      <c r="C2574">
        <v>722</v>
      </c>
      <c r="D2574">
        <v>819</v>
      </c>
      <c r="E2574" t="s">
        <v>0</v>
      </c>
      <c r="F2574" t="s">
        <v>112</v>
      </c>
      <c r="G2574" t="s">
        <v>113</v>
      </c>
    </row>
    <row r="2575" spans="1:11" hidden="1" x14ac:dyDescent="0.15">
      <c r="A2575" s="1">
        <v>42833</v>
      </c>
      <c r="B2575" s="2">
        <v>0.49133718750000005</v>
      </c>
      <c r="C2575">
        <v>871</v>
      </c>
      <c r="D2575">
        <v>871</v>
      </c>
      <c r="E2575" t="s">
        <v>0</v>
      </c>
      <c r="F2575" t="s">
        <v>112</v>
      </c>
      <c r="G2575" t="s">
        <v>113</v>
      </c>
    </row>
    <row r="2576" spans="1:11" hidden="1" x14ac:dyDescent="0.15">
      <c r="A2576" s="1">
        <v>42833</v>
      </c>
      <c r="B2576" s="2">
        <v>0.49137038194444443</v>
      </c>
      <c r="C2576">
        <v>722</v>
      </c>
      <c r="D2576">
        <v>1242</v>
      </c>
      <c r="E2576" t="s">
        <v>0</v>
      </c>
      <c r="F2576" t="s">
        <v>112</v>
      </c>
      <c r="G2576" t="s">
        <v>113</v>
      </c>
    </row>
    <row r="2577" spans="1:11" hidden="1" x14ac:dyDescent="0.15">
      <c r="A2577" s="1">
        <v>42833</v>
      </c>
      <c r="B2577" s="2">
        <v>0.49144263888888889</v>
      </c>
      <c r="C2577">
        <v>722</v>
      </c>
      <c r="D2577">
        <v>5105</v>
      </c>
      <c r="E2577" t="s">
        <v>0</v>
      </c>
      <c r="F2577" t="s">
        <v>112</v>
      </c>
      <c r="G2577" t="s">
        <v>113</v>
      </c>
    </row>
    <row r="2578" spans="1:11" hidden="1" x14ac:dyDescent="0.15">
      <c r="A2578" s="1">
        <v>42833</v>
      </c>
      <c r="B2578" s="2">
        <v>0.49144597222222219</v>
      </c>
      <c r="C2578">
        <v>871</v>
      </c>
      <c r="D2578">
        <v>871</v>
      </c>
      <c r="E2578" t="s">
        <v>0</v>
      </c>
      <c r="F2578" t="s">
        <v>112</v>
      </c>
      <c r="G2578" t="s">
        <v>113</v>
      </c>
    </row>
    <row r="2579" spans="1:11" hidden="1" x14ac:dyDescent="0.15">
      <c r="A2579" s="1">
        <v>42833</v>
      </c>
      <c r="B2579" s="2">
        <v>0.49151579861111111</v>
      </c>
      <c r="C2579">
        <v>722</v>
      </c>
      <c r="D2579">
        <v>2571</v>
      </c>
      <c r="E2579" t="s">
        <v>0</v>
      </c>
      <c r="F2579" t="s">
        <v>112</v>
      </c>
      <c r="G2579" t="s">
        <v>113</v>
      </c>
    </row>
    <row r="2580" spans="1:11" hidden="1" x14ac:dyDescent="0.15">
      <c r="A2580" s="1">
        <v>42833</v>
      </c>
      <c r="B2580" s="2">
        <v>0.49156312500000005</v>
      </c>
      <c r="C2580">
        <v>871</v>
      </c>
      <c r="D2580">
        <v>871</v>
      </c>
      <c r="E2580" t="s">
        <v>0</v>
      </c>
      <c r="F2580" t="s">
        <v>112</v>
      </c>
      <c r="G2580" t="s">
        <v>113</v>
      </c>
    </row>
    <row r="2581" spans="1:11" hidden="1" x14ac:dyDescent="0.15">
      <c r="A2581" s="1">
        <v>42833</v>
      </c>
      <c r="B2581" s="2">
        <v>0.4915947453703704</v>
      </c>
      <c r="C2581">
        <v>722</v>
      </c>
      <c r="D2581">
        <v>5105</v>
      </c>
      <c r="E2581" t="s">
        <v>0</v>
      </c>
      <c r="F2581" t="s">
        <v>112</v>
      </c>
      <c r="G2581" t="s">
        <v>113</v>
      </c>
    </row>
    <row r="2582" spans="1:11" hidden="1" x14ac:dyDescent="0.15">
      <c r="A2582" s="1">
        <v>42833</v>
      </c>
      <c r="B2582" s="2">
        <v>0.49178347222222224</v>
      </c>
      <c r="C2582">
        <v>722</v>
      </c>
      <c r="D2582">
        <v>787</v>
      </c>
      <c r="E2582" t="s">
        <v>0</v>
      </c>
      <c r="F2582" t="s">
        <v>533</v>
      </c>
      <c r="G2582" t="s">
        <v>32</v>
      </c>
      <c r="H2582">
        <v>423083883</v>
      </c>
      <c r="I2582" t="s">
        <v>534</v>
      </c>
      <c r="J2582">
        <v>11</v>
      </c>
      <c r="K2582" t="s">
        <v>888</v>
      </c>
    </row>
    <row r="2583" spans="1:11" hidden="1" x14ac:dyDescent="0.15">
      <c r="A2583" s="1">
        <v>42833</v>
      </c>
      <c r="B2583" s="2">
        <v>0.49178530092592593</v>
      </c>
      <c r="C2583">
        <v>722</v>
      </c>
      <c r="D2583">
        <v>5104</v>
      </c>
      <c r="E2583" t="s">
        <v>0</v>
      </c>
      <c r="F2583" t="s">
        <v>112</v>
      </c>
      <c r="G2583" t="s">
        <v>113</v>
      </c>
    </row>
    <row r="2584" spans="1:11" hidden="1" x14ac:dyDescent="0.15">
      <c r="A2584" s="1">
        <v>42833</v>
      </c>
      <c r="B2584" s="2">
        <v>0.49185339120370369</v>
      </c>
      <c r="C2584">
        <v>722</v>
      </c>
      <c r="D2584">
        <v>5636</v>
      </c>
      <c r="E2584" t="s">
        <v>0</v>
      </c>
      <c r="F2584" t="s">
        <v>112</v>
      </c>
      <c r="G2584" t="s">
        <v>113</v>
      </c>
    </row>
    <row r="2585" spans="1:11" hidden="1" x14ac:dyDescent="0.15">
      <c r="A2585" s="1">
        <v>42833</v>
      </c>
      <c r="B2585" s="2">
        <v>0.49190516203703699</v>
      </c>
      <c r="C2585">
        <v>871</v>
      </c>
      <c r="D2585">
        <v>871</v>
      </c>
      <c r="E2585" t="s">
        <v>0</v>
      </c>
      <c r="F2585" t="s">
        <v>112</v>
      </c>
      <c r="G2585" t="s">
        <v>113</v>
      </c>
    </row>
    <row r="2586" spans="1:11" hidden="1" x14ac:dyDescent="0.15">
      <c r="A2586" s="1">
        <v>42833</v>
      </c>
      <c r="B2586" s="2">
        <v>0.4919252199074074</v>
      </c>
      <c r="C2586">
        <v>722</v>
      </c>
      <c r="D2586">
        <v>5104</v>
      </c>
      <c r="E2586" t="s">
        <v>0</v>
      </c>
      <c r="F2586" t="s">
        <v>112</v>
      </c>
      <c r="G2586" t="s">
        <v>113</v>
      </c>
    </row>
    <row r="2587" spans="1:11" hidden="1" x14ac:dyDescent="0.15">
      <c r="A2587" s="1">
        <v>42833</v>
      </c>
      <c r="B2587" s="2">
        <v>0.49199989583333337</v>
      </c>
      <c r="C2587">
        <v>722</v>
      </c>
      <c r="D2587">
        <v>1242</v>
      </c>
      <c r="E2587" t="s">
        <v>0</v>
      </c>
      <c r="F2587" t="s">
        <v>112</v>
      </c>
      <c r="G2587" t="s">
        <v>113</v>
      </c>
    </row>
    <row r="2588" spans="1:11" hidden="1" x14ac:dyDescent="0.15">
      <c r="A2588" s="1">
        <v>42833</v>
      </c>
      <c r="B2588" s="2">
        <v>0.49202776620370375</v>
      </c>
      <c r="C2588">
        <v>871</v>
      </c>
      <c r="D2588">
        <v>871</v>
      </c>
      <c r="E2588" t="s">
        <v>0</v>
      </c>
      <c r="F2588" t="s">
        <v>112</v>
      </c>
      <c r="G2588" t="s">
        <v>113</v>
      </c>
    </row>
    <row r="2589" spans="1:11" hidden="1" x14ac:dyDescent="0.15">
      <c r="A2589" s="1">
        <v>42833</v>
      </c>
      <c r="B2589" s="2">
        <v>0.49207537037037036</v>
      </c>
      <c r="C2589">
        <v>722</v>
      </c>
      <c r="D2589">
        <v>5105</v>
      </c>
      <c r="E2589" t="s">
        <v>0</v>
      </c>
      <c r="F2589" t="s">
        <v>112</v>
      </c>
      <c r="G2589" t="s">
        <v>113</v>
      </c>
    </row>
    <row r="2590" spans="1:11" hidden="1" x14ac:dyDescent="0.15">
      <c r="A2590" s="1">
        <v>42833</v>
      </c>
      <c r="B2590" s="2">
        <v>0.49214190972222221</v>
      </c>
      <c r="C2590">
        <v>871</v>
      </c>
      <c r="D2590">
        <v>871</v>
      </c>
      <c r="E2590" t="s">
        <v>0</v>
      </c>
      <c r="F2590" t="s">
        <v>112</v>
      </c>
      <c r="G2590" t="s">
        <v>113</v>
      </c>
    </row>
    <row r="2591" spans="1:11" hidden="1" x14ac:dyDescent="0.15">
      <c r="A2591" s="1">
        <v>42833</v>
      </c>
      <c r="B2591" s="2">
        <v>0.49214916666666664</v>
      </c>
      <c r="C2591">
        <v>722</v>
      </c>
      <c r="D2591">
        <v>5636</v>
      </c>
      <c r="E2591" t="s">
        <v>0</v>
      </c>
      <c r="F2591" t="s">
        <v>112</v>
      </c>
      <c r="G2591" t="s">
        <v>113</v>
      </c>
    </row>
    <row r="2592" spans="1:11" hidden="1" x14ac:dyDescent="0.15">
      <c r="A2592" s="1">
        <v>42833</v>
      </c>
      <c r="B2592" s="2">
        <v>0.4922268402777778</v>
      </c>
      <c r="C2592">
        <v>722</v>
      </c>
      <c r="D2592">
        <v>2571</v>
      </c>
      <c r="E2592" t="s">
        <v>0</v>
      </c>
      <c r="F2592" t="s">
        <v>112</v>
      </c>
      <c r="G2592" t="s">
        <v>113</v>
      </c>
    </row>
    <row r="2593" spans="1:11" hidden="1" x14ac:dyDescent="0.15">
      <c r="A2593" s="1">
        <v>42833</v>
      </c>
      <c r="B2593" s="2">
        <v>0.49225887731481482</v>
      </c>
      <c r="C2593">
        <v>871</v>
      </c>
      <c r="D2593">
        <v>871</v>
      </c>
      <c r="E2593" t="s">
        <v>0</v>
      </c>
      <c r="F2593" t="s">
        <v>112</v>
      </c>
      <c r="G2593" t="s">
        <v>113</v>
      </c>
    </row>
    <row r="2594" spans="1:11" hidden="1" x14ac:dyDescent="0.15">
      <c r="A2594" s="1">
        <v>42833</v>
      </c>
      <c r="B2594" s="2">
        <v>0.49230251157407406</v>
      </c>
      <c r="C2594">
        <v>722</v>
      </c>
      <c r="D2594">
        <v>1242</v>
      </c>
      <c r="E2594" t="s">
        <v>0</v>
      </c>
      <c r="F2594" t="s">
        <v>112</v>
      </c>
      <c r="G2594" t="s">
        <v>113</v>
      </c>
    </row>
    <row r="2595" spans="1:11" hidden="1" x14ac:dyDescent="0.15">
      <c r="A2595" s="1">
        <v>42833</v>
      </c>
      <c r="B2595" s="2">
        <v>0.49247782407407409</v>
      </c>
      <c r="C2595">
        <v>722</v>
      </c>
      <c r="D2595">
        <v>787</v>
      </c>
      <c r="E2595" t="s">
        <v>0</v>
      </c>
      <c r="F2595" t="s">
        <v>533</v>
      </c>
      <c r="G2595" t="s">
        <v>32</v>
      </c>
      <c r="H2595">
        <v>748025697</v>
      </c>
      <c r="I2595" t="s">
        <v>534</v>
      </c>
      <c r="J2595">
        <v>11</v>
      </c>
      <c r="K2595" t="s">
        <v>888</v>
      </c>
    </row>
    <row r="2596" spans="1:11" hidden="1" x14ac:dyDescent="0.15">
      <c r="A2596" s="1">
        <v>42833</v>
      </c>
      <c r="B2596" s="2">
        <v>0.49249394675925928</v>
      </c>
      <c r="C2596">
        <v>722</v>
      </c>
      <c r="D2596">
        <v>1242</v>
      </c>
      <c r="E2596" t="s">
        <v>0</v>
      </c>
      <c r="F2596" t="s">
        <v>112</v>
      </c>
      <c r="G2596" t="s">
        <v>113</v>
      </c>
    </row>
    <row r="2597" spans="1:11" hidden="1" x14ac:dyDescent="0.15">
      <c r="A2597" s="1">
        <v>42833</v>
      </c>
      <c r="B2597" s="2">
        <v>0.49256920138888888</v>
      </c>
      <c r="C2597">
        <v>722</v>
      </c>
      <c r="D2597">
        <v>5105</v>
      </c>
      <c r="E2597" t="s">
        <v>0</v>
      </c>
      <c r="F2597" t="s">
        <v>112</v>
      </c>
      <c r="G2597" t="s">
        <v>113</v>
      </c>
    </row>
    <row r="2598" spans="1:11" hidden="1" x14ac:dyDescent="0.15">
      <c r="A2598" s="1">
        <v>42833</v>
      </c>
      <c r="B2598" s="2">
        <v>0.49260788194444444</v>
      </c>
      <c r="C2598">
        <v>871</v>
      </c>
      <c r="D2598">
        <v>871</v>
      </c>
      <c r="E2598" t="s">
        <v>0</v>
      </c>
      <c r="F2598" t="s">
        <v>112</v>
      </c>
      <c r="G2598" t="s">
        <v>113</v>
      </c>
    </row>
    <row r="2599" spans="1:11" hidden="1" x14ac:dyDescent="0.15">
      <c r="A2599" s="1">
        <v>42833</v>
      </c>
      <c r="B2599" s="2">
        <v>0.4926475578703704</v>
      </c>
      <c r="C2599">
        <v>722</v>
      </c>
      <c r="D2599">
        <v>1242</v>
      </c>
      <c r="E2599" t="s">
        <v>0</v>
      </c>
      <c r="F2599" t="s">
        <v>112</v>
      </c>
      <c r="G2599" t="s">
        <v>113</v>
      </c>
    </row>
    <row r="2600" spans="1:11" hidden="1" x14ac:dyDescent="0.15">
      <c r="A2600" s="1">
        <v>42833</v>
      </c>
      <c r="B2600" s="2">
        <v>0.49272136574074077</v>
      </c>
      <c r="C2600">
        <v>722</v>
      </c>
      <c r="D2600">
        <v>5104</v>
      </c>
      <c r="E2600" t="s">
        <v>0</v>
      </c>
      <c r="F2600" t="s">
        <v>112</v>
      </c>
      <c r="G2600" t="s">
        <v>113</v>
      </c>
    </row>
    <row r="2601" spans="1:11" hidden="1" x14ac:dyDescent="0.15">
      <c r="A2601" s="1">
        <v>42833</v>
      </c>
      <c r="B2601" s="2">
        <v>0.49272305555555557</v>
      </c>
      <c r="C2601">
        <v>871</v>
      </c>
      <c r="D2601">
        <v>871</v>
      </c>
      <c r="E2601" t="s">
        <v>0</v>
      </c>
      <c r="F2601" t="s">
        <v>112</v>
      </c>
      <c r="G2601" t="s">
        <v>113</v>
      </c>
    </row>
    <row r="2602" spans="1:11" hidden="1" x14ac:dyDescent="0.15">
      <c r="A2602" s="1">
        <v>42833</v>
      </c>
      <c r="B2602" s="2">
        <v>0.49279447916666669</v>
      </c>
      <c r="C2602">
        <v>722</v>
      </c>
      <c r="D2602">
        <v>5105</v>
      </c>
      <c r="E2602" t="s">
        <v>0</v>
      </c>
      <c r="F2602" t="s">
        <v>112</v>
      </c>
      <c r="G2602" t="s">
        <v>113</v>
      </c>
    </row>
    <row r="2603" spans="1:11" hidden="1" x14ac:dyDescent="0.15">
      <c r="A2603" s="1">
        <v>42833</v>
      </c>
      <c r="B2603" s="2">
        <v>0.49283751157407413</v>
      </c>
      <c r="C2603">
        <v>871</v>
      </c>
      <c r="D2603">
        <v>871</v>
      </c>
      <c r="E2603" t="s">
        <v>0</v>
      </c>
      <c r="F2603" t="s">
        <v>112</v>
      </c>
      <c r="G2603" t="s">
        <v>113</v>
      </c>
    </row>
    <row r="2604" spans="1:11" hidden="1" x14ac:dyDescent="0.15">
      <c r="A2604" s="1">
        <v>42833</v>
      </c>
      <c r="B2604" s="2">
        <v>0.49287381944444442</v>
      </c>
      <c r="C2604">
        <v>722</v>
      </c>
      <c r="D2604">
        <v>1242</v>
      </c>
      <c r="E2604" t="s">
        <v>0</v>
      </c>
      <c r="F2604" t="s">
        <v>112</v>
      </c>
      <c r="G2604" t="s">
        <v>113</v>
      </c>
    </row>
    <row r="2605" spans="1:11" hidden="1" x14ac:dyDescent="0.15">
      <c r="A2605" s="1">
        <v>42833</v>
      </c>
      <c r="B2605" s="2">
        <v>0.49294991898148149</v>
      </c>
      <c r="C2605">
        <v>722</v>
      </c>
      <c r="D2605">
        <v>1255</v>
      </c>
      <c r="E2605" t="s">
        <v>0</v>
      </c>
      <c r="F2605" t="s">
        <v>112</v>
      </c>
      <c r="G2605" t="s">
        <v>113</v>
      </c>
    </row>
    <row r="2606" spans="1:11" hidden="1" x14ac:dyDescent="0.15">
      <c r="A2606" s="1">
        <v>42833</v>
      </c>
      <c r="B2606" s="2">
        <v>0.49295552083333333</v>
      </c>
      <c r="C2606">
        <v>871</v>
      </c>
      <c r="D2606">
        <v>871</v>
      </c>
      <c r="E2606" t="s">
        <v>0</v>
      </c>
      <c r="F2606" t="s">
        <v>112</v>
      </c>
      <c r="G2606" t="s">
        <v>113</v>
      </c>
    </row>
    <row r="2607" spans="1:11" hidden="1" x14ac:dyDescent="0.15">
      <c r="A2607" s="1">
        <v>42833</v>
      </c>
      <c r="B2607" s="2">
        <v>0.4930247337962963</v>
      </c>
      <c r="C2607">
        <v>722</v>
      </c>
      <c r="D2607">
        <v>819</v>
      </c>
      <c r="E2607" t="s">
        <v>0</v>
      </c>
      <c r="F2607" t="s">
        <v>112</v>
      </c>
      <c r="G2607" t="s">
        <v>113</v>
      </c>
    </row>
    <row r="2608" spans="1:11" hidden="1" x14ac:dyDescent="0.15">
      <c r="A2608" s="1">
        <v>42833</v>
      </c>
      <c r="B2608" s="2">
        <v>0.4931731597222222</v>
      </c>
      <c r="C2608">
        <v>722</v>
      </c>
      <c r="D2608">
        <v>787</v>
      </c>
      <c r="E2608" t="s">
        <v>0</v>
      </c>
      <c r="F2608" t="s">
        <v>533</v>
      </c>
      <c r="G2608" t="s">
        <v>32</v>
      </c>
      <c r="H2608">
        <v>591401606</v>
      </c>
      <c r="I2608" t="s">
        <v>534</v>
      </c>
      <c r="J2608">
        <v>11</v>
      </c>
      <c r="K2608" t="s">
        <v>888</v>
      </c>
    </row>
    <row r="2609" spans="1:11" hidden="1" x14ac:dyDescent="0.15">
      <c r="A2609" s="1">
        <v>42833</v>
      </c>
      <c r="B2609" s="2">
        <v>0.49321949074074073</v>
      </c>
      <c r="C2609">
        <v>722</v>
      </c>
      <c r="D2609">
        <v>738</v>
      </c>
      <c r="E2609" t="s">
        <v>0</v>
      </c>
      <c r="F2609" t="s">
        <v>112</v>
      </c>
      <c r="G2609" t="s">
        <v>113</v>
      </c>
    </row>
    <row r="2610" spans="1:11" hidden="1" x14ac:dyDescent="0.15">
      <c r="A2610" s="1">
        <v>42833</v>
      </c>
      <c r="B2610" s="2">
        <v>0.49329116898148145</v>
      </c>
      <c r="C2610">
        <v>722</v>
      </c>
      <c r="D2610">
        <v>2571</v>
      </c>
      <c r="E2610" t="s">
        <v>0</v>
      </c>
      <c r="F2610" t="s">
        <v>112</v>
      </c>
      <c r="G2610" t="s">
        <v>113</v>
      </c>
    </row>
    <row r="2611" spans="1:11" hidden="1" x14ac:dyDescent="0.15">
      <c r="A2611" s="1">
        <v>42833</v>
      </c>
      <c r="B2611" s="2">
        <v>0.49329918981481485</v>
      </c>
      <c r="C2611">
        <v>871</v>
      </c>
      <c r="D2611">
        <v>871</v>
      </c>
      <c r="E2611" t="s">
        <v>0</v>
      </c>
      <c r="F2611" t="s">
        <v>112</v>
      </c>
      <c r="G2611" t="s">
        <v>113</v>
      </c>
    </row>
    <row r="2612" spans="1:11" hidden="1" x14ac:dyDescent="0.15">
      <c r="A2612" s="1">
        <v>42833</v>
      </c>
      <c r="B2612" s="2">
        <v>0.49336829861111114</v>
      </c>
      <c r="C2612">
        <v>722</v>
      </c>
      <c r="D2612">
        <v>738</v>
      </c>
      <c r="E2612" t="s">
        <v>0</v>
      </c>
      <c r="F2612" t="s">
        <v>112</v>
      </c>
      <c r="G2612" t="s">
        <v>113</v>
      </c>
    </row>
    <row r="2613" spans="1:11" hidden="1" x14ac:dyDescent="0.15">
      <c r="A2613" s="1">
        <v>42833</v>
      </c>
      <c r="B2613" s="2">
        <v>0.49341968750000004</v>
      </c>
      <c r="C2613">
        <v>871</v>
      </c>
      <c r="D2613">
        <v>871</v>
      </c>
      <c r="E2613" t="s">
        <v>0</v>
      </c>
      <c r="F2613" t="s">
        <v>112</v>
      </c>
      <c r="G2613" t="s">
        <v>113</v>
      </c>
    </row>
    <row r="2614" spans="1:11" hidden="1" x14ac:dyDescent="0.15">
      <c r="A2614" s="1">
        <v>42833</v>
      </c>
      <c r="B2614" s="2">
        <v>0.49344833333333332</v>
      </c>
      <c r="C2614">
        <v>722</v>
      </c>
      <c r="D2614">
        <v>5636</v>
      </c>
      <c r="E2614" t="s">
        <v>0</v>
      </c>
      <c r="F2614" t="s">
        <v>112</v>
      </c>
      <c r="G2614" t="s">
        <v>113</v>
      </c>
    </row>
    <row r="2615" spans="1:11" hidden="1" x14ac:dyDescent="0.15">
      <c r="A2615" s="1">
        <v>42833</v>
      </c>
      <c r="B2615" s="2">
        <v>0.49352605324074078</v>
      </c>
      <c r="C2615">
        <v>722</v>
      </c>
      <c r="D2615">
        <v>819</v>
      </c>
      <c r="E2615" t="s">
        <v>0</v>
      </c>
      <c r="F2615" t="s">
        <v>112</v>
      </c>
      <c r="G2615" t="s">
        <v>113</v>
      </c>
    </row>
    <row r="2616" spans="1:11" hidden="1" x14ac:dyDescent="0.15">
      <c r="A2616" s="1">
        <v>42833</v>
      </c>
      <c r="B2616" s="2">
        <v>0.49353609953703703</v>
      </c>
      <c r="C2616">
        <v>871</v>
      </c>
      <c r="D2616">
        <v>871</v>
      </c>
      <c r="E2616" t="s">
        <v>0</v>
      </c>
      <c r="F2616" t="s">
        <v>112</v>
      </c>
      <c r="G2616" t="s">
        <v>113</v>
      </c>
    </row>
    <row r="2617" spans="1:11" hidden="1" x14ac:dyDescent="0.15">
      <c r="A2617" s="1">
        <v>42833</v>
      </c>
      <c r="B2617" s="2">
        <v>0.49359736111111108</v>
      </c>
      <c r="C2617">
        <v>722</v>
      </c>
      <c r="D2617">
        <v>1255</v>
      </c>
      <c r="E2617" t="s">
        <v>0</v>
      </c>
      <c r="F2617" t="s">
        <v>112</v>
      </c>
      <c r="G2617" t="s">
        <v>113</v>
      </c>
    </row>
    <row r="2618" spans="1:11" hidden="1" x14ac:dyDescent="0.15">
      <c r="A2618" s="1">
        <v>42833</v>
      </c>
      <c r="B2618" s="2">
        <v>0.49365063657407404</v>
      </c>
      <c r="C2618">
        <v>871</v>
      </c>
      <c r="D2618">
        <v>871</v>
      </c>
      <c r="E2618" t="s">
        <v>0</v>
      </c>
      <c r="F2618" t="s">
        <v>112</v>
      </c>
      <c r="G2618" t="s">
        <v>113</v>
      </c>
    </row>
    <row r="2619" spans="1:11" hidden="1" x14ac:dyDescent="0.15">
      <c r="A2619" s="1">
        <v>42833</v>
      </c>
      <c r="B2619" s="2">
        <v>0.49367434027777773</v>
      </c>
      <c r="C2619">
        <v>722</v>
      </c>
      <c r="D2619">
        <v>5105</v>
      </c>
      <c r="E2619" t="s">
        <v>0</v>
      </c>
      <c r="F2619" t="s">
        <v>112</v>
      </c>
      <c r="G2619" t="s">
        <v>113</v>
      </c>
    </row>
    <row r="2620" spans="1:11" hidden="1" x14ac:dyDescent="0.15">
      <c r="A2620" s="1">
        <v>42833</v>
      </c>
      <c r="B2620" s="2">
        <v>0.49374384259259257</v>
      </c>
      <c r="C2620">
        <v>722</v>
      </c>
      <c r="D2620">
        <v>738</v>
      </c>
      <c r="E2620" t="s">
        <v>0</v>
      </c>
      <c r="F2620" t="s">
        <v>112</v>
      </c>
      <c r="G2620" t="s">
        <v>113</v>
      </c>
    </row>
    <row r="2621" spans="1:11" hidden="1" x14ac:dyDescent="0.15">
      <c r="A2621" s="1">
        <v>42833</v>
      </c>
      <c r="B2621" s="2">
        <v>0.49386656249999999</v>
      </c>
      <c r="C2621">
        <v>722</v>
      </c>
      <c r="D2621">
        <v>787</v>
      </c>
      <c r="E2621" t="s">
        <v>0</v>
      </c>
      <c r="F2621" t="s">
        <v>533</v>
      </c>
      <c r="G2621" t="s">
        <v>32</v>
      </c>
      <c r="H2621">
        <v>563144519</v>
      </c>
      <c r="I2621" t="s">
        <v>534</v>
      </c>
      <c r="J2621">
        <v>11</v>
      </c>
      <c r="K2621" t="s">
        <v>888</v>
      </c>
    </row>
    <row r="2622" spans="1:11" hidden="1" x14ac:dyDescent="0.15">
      <c r="A2622" s="1">
        <v>42833</v>
      </c>
      <c r="B2622" s="2">
        <v>0.49393451388888887</v>
      </c>
      <c r="C2622">
        <v>722</v>
      </c>
      <c r="D2622">
        <v>2571</v>
      </c>
      <c r="E2622" t="s">
        <v>0</v>
      </c>
      <c r="F2622" t="s">
        <v>112</v>
      </c>
      <c r="G2622" t="s">
        <v>113</v>
      </c>
    </row>
    <row r="2623" spans="1:11" hidden="1" x14ac:dyDescent="0.15">
      <c r="A2623" s="1">
        <v>42833</v>
      </c>
      <c r="B2623" s="2">
        <v>0.49400045138888887</v>
      </c>
      <c r="C2623">
        <v>871</v>
      </c>
      <c r="D2623">
        <v>871</v>
      </c>
      <c r="E2623" t="s">
        <v>0</v>
      </c>
      <c r="F2623" t="s">
        <v>112</v>
      </c>
      <c r="G2623" t="s">
        <v>113</v>
      </c>
    </row>
    <row r="2624" spans="1:11" hidden="1" x14ac:dyDescent="0.15">
      <c r="A2624" s="1">
        <v>42833</v>
      </c>
      <c r="B2624" s="2">
        <v>0.49401209490740738</v>
      </c>
      <c r="C2624">
        <v>722</v>
      </c>
      <c r="D2624">
        <v>5636</v>
      </c>
      <c r="E2624" t="s">
        <v>0</v>
      </c>
      <c r="F2624" t="s">
        <v>112</v>
      </c>
      <c r="G2624" t="s">
        <v>113</v>
      </c>
    </row>
    <row r="2625" spans="1:11" hidden="1" x14ac:dyDescent="0.15">
      <c r="A2625" s="1">
        <v>42833</v>
      </c>
      <c r="B2625" s="2">
        <v>0.49408239583333335</v>
      </c>
      <c r="C2625">
        <v>722</v>
      </c>
      <c r="D2625">
        <v>2571</v>
      </c>
      <c r="E2625" t="s">
        <v>0</v>
      </c>
      <c r="F2625" t="s">
        <v>112</v>
      </c>
      <c r="G2625" t="s">
        <v>113</v>
      </c>
    </row>
    <row r="2626" spans="1:11" hidden="1" x14ac:dyDescent="0.15">
      <c r="A2626" s="1">
        <v>42833</v>
      </c>
      <c r="B2626" s="2">
        <v>0.49411355324074074</v>
      </c>
      <c r="C2626">
        <v>871</v>
      </c>
      <c r="D2626">
        <v>871</v>
      </c>
      <c r="E2626" t="s">
        <v>0</v>
      </c>
      <c r="F2626" t="s">
        <v>112</v>
      </c>
      <c r="G2626" t="s">
        <v>113</v>
      </c>
    </row>
    <row r="2627" spans="1:11" hidden="1" x14ac:dyDescent="0.15">
      <c r="A2627" s="1">
        <v>42833</v>
      </c>
      <c r="B2627" s="2">
        <v>0.49415880787037042</v>
      </c>
      <c r="C2627">
        <v>722</v>
      </c>
      <c r="D2627">
        <v>1242</v>
      </c>
      <c r="E2627" t="s">
        <v>0</v>
      </c>
      <c r="F2627" t="s">
        <v>112</v>
      </c>
      <c r="G2627" t="s">
        <v>113</v>
      </c>
    </row>
    <row r="2628" spans="1:11" hidden="1" x14ac:dyDescent="0.15">
      <c r="A2628" s="1">
        <v>42833</v>
      </c>
      <c r="B2628" s="2">
        <v>0.49422869212962967</v>
      </c>
      <c r="C2628">
        <v>871</v>
      </c>
      <c r="D2628">
        <v>871</v>
      </c>
      <c r="E2628" t="s">
        <v>0</v>
      </c>
      <c r="F2628" t="s">
        <v>112</v>
      </c>
      <c r="G2628" t="s">
        <v>113</v>
      </c>
    </row>
    <row r="2629" spans="1:11" hidden="1" x14ac:dyDescent="0.15">
      <c r="A2629" s="1">
        <v>42833</v>
      </c>
      <c r="B2629" s="2">
        <v>0.49423491898148147</v>
      </c>
      <c r="C2629">
        <v>722</v>
      </c>
      <c r="D2629">
        <v>819</v>
      </c>
      <c r="E2629" t="s">
        <v>0</v>
      </c>
      <c r="F2629" t="s">
        <v>112</v>
      </c>
      <c r="G2629" t="s">
        <v>113</v>
      </c>
    </row>
    <row r="2630" spans="1:11" hidden="1" x14ac:dyDescent="0.15">
      <c r="A2630" s="1">
        <v>42833</v>
      </c>
      <c r="B2630" s="2">
        <v>0.49431124999999998</v>
      </c>
      <c r="C2630">
        <v>722</v>
      </c>
      <c r="D2630">
        <v>1255</v>
      </c>
      <c r="E2630" t="s">
        <v>0</v>
      </c>
      <c r="F2630" t="s">
        <v>112</v>
      </c>
      <c r="G2630" t="s">
        <v>113</v>
      </c>
    </row>
    <row r="2631" spans="1:11" hidden="1" x14ac:dyDescent="0.15">
      <c r="A2631" s="1">
        <v>42833</v>
      </c>
      <c r="B2631" s="2">
        <v>0.49434368055555561</v>
      </c>
      <c r="C2631">
        <v>871</v>
      </c>
      <c r="D2631">
        <v>871</v>
      </c>
      <c r="E2631" t="s">
        <v>0</v>
      </c>
      <c r="F2631" t="s">
        <v>112</v>
      </c>
      <c r="G2631" t="s">
        <v>113</v>
      </c>
    </row>
    <row r="2632" spans="1:11" hidden="1" x14ac:dyDescent="0.15">
      <c r="A2632" s="1">
        <v>42833</v>
      </c>
      <c r="B2632" s="2">
        <v>0.49438807870370366</v>
      </c>
      <c r="C2632">
        <v>722</v>
      </c>
      <c r="D2632">
        <v>2571</v>
      </c>
      <c r="E2632" t="s">
        <v>0</v>
      </c>
      <c r="F2632" t="s">
        <v>112</v>
      </c>
      <c r="G2632" t="s">
        <v>113</v>
      </c>
    </row>
    <row r="2633" spans="1:11" hidden="1" x14ac:dyDescent="0.15">
      <c r="A2633" s="1">
        <v>42833</v>
      </c>
      <c r="B2633" s="2">
        <v>0.49456215277777776</v>
      </c>
      <c r="C2633">
        <v>722</v>
      </c>
      <c r="D2633">
        <v>787</v>
      </c>
      <c r="E2633" t="s">
        <v>0</v>
      </c>
      <c r="F2633" t="s">
        <v>533</v>
      </c>
      <c r="G2633" t="s">
        <v>32</v>
      </c>
      <c r="H2633">
        <v>420760436</v>
      </c>
      <c r="I2633" t="s">
        <v>534</v>
      </c>
      <c r="J2633">
        <v>11</v>
      </c>
      <c r="K2633" t="s">
        <v>888</v>
      </c>
    </row>
    <row r="2634" spans="1:11" hidden="1" x14ac:dyDescent="0.15">
      <c r="A2634" s="1">
        <v>42833</v>
      </c>
      <c r="B2634" s="2">
        <v>0.49458071759259264</v>
      </c>
      <c r="C2634">
        <v>722</v>
      </c>
      <c r="D2634">
        <v>819</v>
      </c>
      <c r="E2634" t="s">
        <v>0</v>
      </c>
      <c r="F2634" t="s">
        <v>112</v>
      </c>
      <c r="G2634" t="s">
        <v>113</v>
      </c>
    </row>
    <row r="2635" spans="1:11" hidden="1" x14ac:dyDescent="0.15">
      <c r="A2635" s="1">
        <v>42833</v>
      </c>
      <c r="B2635" s="2">
        <v>0.49465212962962962</v>
      </c>
      <c r="C2635">
        <v>722</v>
      </c>
      <c r="D2635">
        <v>1242</v>
      </c>
      <c r="E2635" t="s">
        <v>0</v>
      </c>
      <c r="F2635" t="s">
        <v>112</v>
      </c>
      <c r="G2635" t="s">
        <v>113</v>
      </c>
    </row>
    <row r="2636" spans="1:11" hidden="1" x14ac:dyDescent="0.15">
      <c r="A2636" s="1">
        <v>42833</v>
      </c>
      <c r="B2636" s="2">
        <v>0.4946931365740741</v>
      </c>
      <c r="C2636">
        <v>871</v>
      </c>
      <c r="D2636">
        <v>871</v>
      </c>
      <c r="E2636" t="s">
        <v>0</v>
      </c>
      <c r="F2636" t="s">
        <v>112</v>
      </c>
      <c r="G2636" t="s">
        <v>113</v>
      </c>
    </row>
    <row r="2637" spans="1:11" hidden="1" x14ac:dyDescent="0.15">
      <c r="A2637" s="1">
        <v>42833</v>
      </c>
      <c r="B2637" s="2">
        <v>0.49472871527777779</v>
      </c>
      <c r="C2637">
        <v>722</v>
      </c>
      <c r="D2637">
        <v>819</v>
      </c>
      <c r="E2637" t="s">
        <v>0</v>
      </c>
      <c r="F2637" t="s">
        <v>112</v>
      </c>
      <c r="G2637" t="s">
        <v>113</v>
      </c>
    </row>
    <row r="2638" spans="1:11" hidden="1" x14ac:dyDescent="0.15">
      <c r="A2638" s="1">
        <v>42833</v>
      </c>
      <c r="B2638" s="2">
        <v>0.49480201388888889</v>
      </c>
      <c r="C2638">
        <v>722</v>
      </c>
      <c r="D2638">
        <v>1242</v>
      </c>
      <c r="E2638" t="s">
        <v>0</v>
      </c>
      <c r="F2638" t="s">
        <v>112</v>
      </c>
      <c r="G2638" t="s">
        <v>113</v>
      </c>
    </row>
    <row r="2639" spans="1:11" hidden="1" x14ac:dyDescent="0.15">
      <c r="A2639" s="1">
        <v>42833</v>
      </c>
      <c r="B2639" s="2">
        <v>0.49480754629629625</v>
      </c>
      <c r="C2639">
        <v>871</v>
      </c>
      <c r="D2639">
        <v>871</v>
      </c>
      <c r="E2639" t="s">
        <v>0</v>
      </c>
      <c r="F2639" t="s">
        <v>112</v>
      </c>
      <c r="G2639" t="s">
        <v>113</v>
      </c>
    </row>
    <row r="2640" spans="1:11" hidden="1" x14ac:dyDescent="0.15">
      <c r="A2640" s="1">
        <v>42833</v>
      </c>
      <c r="B2640" s="2">
        <v>0.49487321759259256</v>
      </c>
      <c r="C2640">
        <v>722</v>
      </c>
      <c r="D2640">
        <v>5105</v>
      </c>
      <c r="E2640" t="s">
        <v>0</v>
      </c>
      <c r="F2640" t="s">
        <v>112</v>
      </c>
      <c r="G2640" t="s">
        <v>113</v>
      </c>
    </row>
    <row r="2641" spans="1:11" hidden="1" x14ac:dyDescent="0.15">
      <c r="A2641" s="1">
        <v>42833</v>
      </c>
      <c r="B2641" s="2">
        <v>0.49492627314814813</v>
      </c>
      <c r="C2641">
        <v>871</v>
      </c>
      <c r="D2641">
        <v>871</v>
      </c>
      <c r="E2641" t="s">
        <v>0</v>
      </c>
      <c r="F2641" t="s">
        <v>112</v>
      </c>
      <c r="G2641" t="s">
        <v>113</v>
      </c>
    </row>
    <row r="2642" spans="1:11" hidden="1" x14ac:dyDescent="0.15">
      <c r="A2642" s="1">
        <v>42833</v>
      </c>
      <c r="B2642" s="2">
        <v>0.49494858796296293</v>
      </c>
      <c r="C2642">
        <v>722</v>
      </c>
      <c r="D2642">
        <v>1242</v>
      </c>
      <c r="E2642" t="s">
        <v>0</v>
      </c>
      <c r="F2642" t="s">
        <v>112</v>
      </c>
      <c r="G2642" t="s">
        <v>113</v>
      </c>
    </row>
    <row r="2643" spans="1:11" hidden="1" x14ac:dyDescent="0.15">
      <c r="A2643" s="1">
        <v>42833</v>
      </c>
      <c r="B2643" s="2">
        <v>0.4950187152777778</v>
      </c>
      <c r="C2643">
        <v>722</v>
      </c>
      <c r="D2643">
        <v>5636</v>
      </c>
      <c r="E2643" t="s">
        <v>0</v>
      </c>
      <c r="F2643" t="s">
        <v>112</v>
      </c>
      <c r="G2643" t="s">
        <v>113</v>
      </c>
    </row>
    <row r="2644" spans="1:11" hidden="1" x14ac:dyDescent="0.15">
      <c r="A2644" s="1">
        <v>42833</v>
      </c>
      <c r="B2644" s="2">
        <v>0.49503902777777781</v>
      </c>
      <c r="C2644">
        <v>871</v>
      </c>
      <c r="D2644">
        <v>871</v>
      </c>
      <c r="E2644" t="s">
        <v>0</v>
      </c>
      <c r="F2644" t="s">
        <v>112</v>
      </c>
      <c r="G2644" t="s">
        <v>113</v>
      </c>
    </row>
    <row r="2645" spans="1:11" hidden="1" x14ac:dyDescent="0.15">
      <c r="A2645" s="1">
        <v>42833</v>
      </c>
      <c r="B2645" s="2">
        <v>0.49509321759259262</v>
      </c>
      <c r="C2645">
        <v>722</v>
      </c>
      <c r="D2645">
        <v>738</v>
      </c>
      <c r="E2645" t="s">
        <v>0</v>
      </c>
      <c r="F2645" t="s">
        <v>112</v>
      </c>
      <c r="G2645" t="s">
        <v>113</v>
      </c>
    </row>
    <row r="2646" spans="1:11" hidden="1" x14ac:dyDescent="0.15">
      <c r="A2646" s="1">
        <v>42833</v>
      </c>
      <c r="B2646" s="2">
        <v>0.49525557870370368</v>
      </c>
      <c r="C2646">
        <v>722</v>
      </c>
      <c r="D2646">
        <v>787</v>
      </c>
      <c r="E2646" t="s">
        <v>0</v>
      </c>
      <c r="F2646" t="s">
        <v>533</v>
      </c>
      <c r="G2646" t="s">
        <v>32</v>
      </c>
      <c r="H2646">
        <v>744073373</v>
      </c>
      <c r="I2646" t="s">
        <v>534</v>
      </c>
      <c r="J2646">
        <v>11</v>
      </c>
      <c r="K2646" t="s">
        <v>888</v>
      </c>
    </row>
    <row r="2647" spans="1:11" hidden="1" x14ac:dyDescent="0.15">
      <c r="A2647" s="1">
        <v>42833</v>
      </c>
      <c r="B2647" s="2">
        <v>0.49527918981481478</v>
      </c>
      <c r="C2647">
        <v>722</v>
      </c>
      <c r="D2647">
        <v>5636</v>
      </c>
      <c r="E2647" t="s">
        <v>0</v>
      </c>
      <c r="F2647" t="s">
        <v>112</v>
      </c>
      <c r="G2647" t="s">
        <v>113</v>
      </c>
    </row>
    <row r="2648" spans="1:11" hidden="1" x14ac:dyDescent="0.15">
      <c r="A2648" s="1">
        <v>42833</v>
      </c>
      <c r="B2648" s="2">
        <v>0.4953588541666667</v>
      </c>
      <c r="C2648">
        <v>722</v>
      </c>
      <c r="D2648">
        <v>2571</v>
      </c>
      <c r="E2648" t="s">
        <v>0</v>
      </c>
      <c r="F2648" t="s">
        <v>112</v>
      </c>
      <c r="G2648" t="s">
        <v>113</v>
      </c>
    </row>
    <row r="2649" spans="1:11" hidden="1" x14ac:dyDescent="0.15">
      <c r="A2649" s="1">
        <v>42833</v>
      </c>
      <c r="B2649" s="2">
        <v>0.49538762731481478</v>
      </c>
      <c r="C2649">
        <v>871</v>
      </c>
      <c r="D2649">
        <v>871</v>
      </c>
      <c r="E2649" t="s">
        <v>0</v>
      </c>
      <c r="F2649" t="s">
        <v>112</v>
      </c>
      <c r="G2649" t="s">
        <v>113</v>
      </c>
    </row>
    <row r="2650" spans="1:11" hidden="1" x14ac:dyDescent="0.15">
      <c r="A2650" s="1">
        <v>42833</v>
      </c>
      <c r="B2650" s="2">
        <v>0.49543571759259258</v>
      </c>
      <c r="C2650">
        <v>722</v>
      </c>
      <c r="D2650">
        <v>5636</v>
      </c>
      <c r="E2650" t="s">
        <v>0</v>
      </c>
      <c r="F2650" t="s">
        <v>112</v>
      </c>
      <c r="G2650" t="s">
        <v>113</v>
      </c>
    </row>
    <row r="2651" spans="1:11" hidden="1" x14ac:dyDescent="0.15">
      <c r="A2651" s="1">
        <v>42833</v>
      </c>
      <c r="B2651" s="2">
        <v>0.49550509259259257</v>
      </c>
      <c r="C2651">
        <v>871</v>
      </c>
      <c r="D2651">
        <v>871</v>
      </c>
      <c r="E2651" t="s">
        <v>0</v>
      </c>
      <c r="F2651" t="s">
        <v>112</v>
      </c>
      <c r="G2651" t="s">
        <v>113</v>
      </c>
    </row>
    <row r="2652" spans="1:11" hidden="1" x14ac:dyDescent="0.15">
      <c r="A2652" s="1">
        <v>42833</v>
      </c>
      <c r="B2652" s="2">
        <v>0.49551085648148147</v>
      </c>
      <c r="C2652">
        <v>722</v>
      </c>
      <c r="D2652">
        <v>1255</v>
      </c>
      <c r="E2652" t="s">
        <v>0</v>
      </c>
      <c r="F2652" t="s">
        <v>112</v>
      </c>
      <c r="G2652" t="s">
        <v>113</v>
      </c>
    </row>
    <row r="2653" spans="1:11" hidden="1" x14ac:dyDescent="0.15">
      <c r="A2653" s="1">
        <v>42833</v>
      </c>
      <c r="B2653" s="2">
        <v>0.49558282407407406</v>
      </c>
      <c r="C2653">
        <v>722</v>
      </c>
      <c r="D2653">
        <v>1242</v>
      </c>
      <c r="E2653" t="s">
        <v>0</v>
      </c>
      <c r="F2653" t="s">
        <v>112</v>
      </c>
      <c r="G2653" t="s">
        <v>113</v>
      </c>
    </row>
    <row r="2654" spans="1:11" hidden="1" x14ac:dyDescent="0.15">
      <c r="A2654" s="1">
        <v>42833</v>
      </c>
      <c r="B2654" s="2">
        <v>0.49561921296296302</v>
      </c>
      <c r="C2654">
        <v>871</v>
      </c>
      <c r="D2654">
        <v>871</v>
      </c>
      <c r="E2654" t="s">
        <v>0</v>
      </c>
      <c r="F2654" t="s">
        <v>112</v>
      </c>
      <c r="G2654" t="s">
        <v>113</v>
      </c>
    </row>
    <row r="2655" spans="1:11" hidden="1" x14ac:dyDescent="0.15">
      <c r="A2655" s="1">
        <v>42833</v>
      </c>
      <c r="B2655" s="2">
        <v>0.49566123842592597</v>
      </c>
      <c r="C2655">
        <v>722</v>
      </c>
      <c r="D2655">
        <v>1242</v>
      </c>
      <c r="E2655" t="s">
        <v>0</v>
      </c>
      <c r="F2655" t="s">
        <v>112</v>
      </c>
      <c r="G2655" t="s">
        <v>113</v>
      </c>
    </row>
    <row r="2656" spans="1:11" hidden="1" x14ac:dyDescent="0.15">
      <c r="A2656" s="1">
        <v>42833</v>
      </c>
      <c r="B2656" s="2">
        <v>0.49573528935185185</v>
      </c>
      <c r="C2656">
        <v>722</v>
      </c>
      <c r="D2656">
        <v>1255</v>
      </c>
      <c r="E2656" t="s">
        <v>0</v>
      </c>
      <c r="F2656" t="s">
        <v>112</v>
      </c>
      <c r="G2656" t="s">
        <v>113</v>
      </c>
    </row>
    <row r="2657" spans="1:16" hidden="1" x14ac:dyDescent="0.15">
      <c r="A2657" s="1">
        <v>42833</v>
      </c>
      <c r="B2657" s="2">
        <v>0.49573630787037032</v>
      </c>
      <c r="C2657">
        <v>871</v>
      </c>
      <c r="D2657">
        <v>871</v>
      </c>
      <c r="E2657" t="s">
        <v>0</v>
      </c>
      <c r="F2657" t="s">
        <v>112</v>
      </c>
      <c r="G2657" t="s">
        <v>113</v>
      </c>
    </row>
    <row r="2658" spans="1:16" hidden="1" x14ac:dyDescent="0.15">
      <c r="A2658" s="1">
        <v>42833</v>
      </c>
      <c r="B2658" s="2">
        <v>0.49580528935185186</v>
      </c>
      <c r="C2658">
        <v>722</v>
      </c>
      <c r="D2658">
        <v>819</v>
      </c>
      <c r="E2658" t="s">
        <v>0</v>
      </c>
      <c r="F2658" t="s">
        <v>112</v>
      </c>
      <c r="G2658" t="s">
        <v>113</v>
      </c>
    </row>
    <row r="2659" spans="1:16" hidden="1" x14ac:dyDescent="0.15">
      <c r="A2659" s="1">
        <v>42833</v>
      </c>
      <c r="B2659" s="2">
        <v>0.49585818287037037</v>
      </c>
      <c r="C2659">
        <v>722</v>
      </c>
      <c r="D2659">
        <v>786</v>
      </c>
      <c r="E2659" t="s">
        <v>0</v>
      </c>
      <c r="F2659" t="s">
        <v>323</v>
      </c>
      <c r="G2659" t="s">
        <v>2</v>
      </c>
      <c r="H2659" t="s">
        <v>324</v>
      </c>
      <c r="I2659">
        <v>0</v>
      </c>
      <c r="J2659">
        <v>4</v>
      </c>
      <c r="K2659" t="s">
        <v>325</v>
      </c>
    </row>
    <row r="2660" spans="1:16" hidden="1" x14ac:dyDescent="0.15">
      <c r="A2660" s="1">
        <v>42833</v>
      </c>
      <c r="B2660" s="2">
        <v>0.49585849537037036</v>
      </c>
      <c r="C2660">
        <v>722</v>
      </c>
      <c r="D2660">
        <v>786</v>
      </c>
      <c r="E2660" t="s">
        <v>0</v>
      </c>
      <c r="F2660" t="s">
        <v>323</v>
      </c>
      <c r="G2660" t="s">
        <v>2</v>
      </c>
      <c r="H2660" t="s">
        <v>324</v>
      </c>
      <c r="I2660">
        <v>1</v>
      </c>
      <c r="J2660">
        <v>4</v>
      </c>
      <c r="K2660" t="s">
        <v>325</v>
      </c>
    </row>
    <row r="2661" spans="1:16" hidden="1" x14ac:dyDescent="0.15">
      <c r="A2661" s="1">
        <v>42833</v>
      </c>
      <c r="B2661" s="2">
        <v>0.49585853009259262</v>
      </c>
      <c r="C2661">
        <v>722</v>
      </c>
      <c r="D2661">
        <v>722</v>
      </c>
      <c r="E2661" t="s">
        <v>0</v>
      </c>
      <c r="F2661" t="s">
        <v>107</v>
      </c>
      <c r="G2661" t="s">
        <v>91</v>
      </c>
      <c r="H2661">
        <v>722</v>
      </c>
      <c r="I2661" t="s">
        <v>92</v>
      </c>
      <c r="J2661">
        <v>1266196461</v>
      </c>
      <c r="K2661" t="s">
        <v>72</v>
      </c>
      <c r="L2661">
        <v>0</v>
      </c>
      <c r="M2661">
        <v>0</v>
      </c>
      <c r="N2661">
        <v>0</v>
      </c>
      <c r="O2661">
        <v>8</v>
      </c>
      <c r="P2661" t="s">
        <v>110</v>
      </c>
    </row>
    <row r="2662" spans="1:16" hidden="1" x14ac:dyDescent="0.15">
      <c r="A2662" s="1">
        <v>42833</v>
      </c>
      <c r="B2662" s="2">
        <v>0.49595047453703706</v>
      </c>
      <c r="C2662">
        <v>722</v>
      </c>
      <c r="D2662">
        <v>787</v>
      </c>
      <c r="E2662" t="s">
        <v>0</v>
      </c>
      <c r="F2662" t="s">
        <v>533</v>
      </c>
      <c r="G2662" t="s">
        <v>32</v>
      </c>
      <c r="H2662">
        <v>730691647</v>
      </c>
      <c r="I2662" t="s">
        <v>534</v>
      </c>
      <c r="J2662">
        <v>11</v>
      </c>
      <c r="K2662" t="s">
        <v>888</v>
      </c>
    </row>
    <row r="2663" spans="1:16" hidden="1" x14ac:dyDescent="0.15">
      <c r="A2663" s="1">
        <v>42833</v>
      </c>
      <c r="B2663" s="2">
        <v>0.49599619212962964</v>
      </c>
      <c r="C2663">
        <v>722</v>
      </c>
      <c r="D2663">
        <v>738</v>
      </c>
      <c r="E2663" t="s">
        <v>0</v>
      </c>
      <c r="F2663" t="s">
        <v>112</v>
      </c>
      <c r="G2663" t="s">
        <v>113</v>
      </c>
    </row>
    <row r="2664" spans="1:16" hidden="1" x14ac:dyDescent="0.15">
      <c r="A2664" s="1">
        <v>42833</v>
      </c>
      <c r="B2664" s="2">
        <v>0.49606464120370369</v>
      </c>
      <c r="C2664">
        <v>722</v>
      </c>
      <c r="D2664">
        <v>2571</v>
      </c>
      <c r="E2664" t="s">
        <v>0</v>
      </c>
      <c r="F2664" t="s">
        <v>112</v>
      </c>
      <c r="G2664" t="s">
        <v>113</v>
      </c>
    </row>
    <row r="2665" spans="1:16" hidden="1" x14ac:dyDescent="0.15">
      <c r="A2665" s="1">
        <v>42833</v>
      </c>
      <c r="B2665" s="2">
        <v>0.49607643518518518</v>
      </c>
      <c r="C2665">
        <v>871</v>
      </c>
      <c r="D2665">
        <v>871</v>
      </c>
      <c r="E2665" t="s">
        <v>0</v>
      </c>
      <c r="F2665" t="s">
        <v>112</v>
      </c>
      <c r="G2665" t="s">
        <v>113</v>
      </c>
    </row>
    <row r="2666" spans="1:16" hidden="1" x14ac:dyDescent="0.15">
      <c r="A2666" s="1">
        <v>42833</v>
      </c>
      <c r="B2666" s="2">
        <v>0.49613634259259259</v>
      </c>
      <c r="C2666">
        <v>722</v>
      </c>
      <c r="D2666">
        <v>1255</v>
      </c>
      <c r="E2666" t="s">
        <v>0</v>
      </c>
      <c r="F2666" t="s">
        <v>112</v>
      </c>
      <c r="G2666" t="s">
        <v>113</v>
      </c>
    </row>
    <row r="2667" spans="1:16" hidden="1" x14ac:dyDescent="0.15">
      <c r="A2667" s="1">
        <v>42833</v>
      </c>
      <c r="B2667" s="2">
        <v>0.49619885416666665</v>
      </c>
      <c r="C2667">
        <v>871</v>
      </c>
      <c r="D2667">
        <v>871</v>
      </c>
      <c r="E2667" t="s">
        <v>0</v>
      </c>
      <c r="F2667" t="s">
        <v>112</v>
      </c>
      <c r="G2667" t="s">
        <v>113</v>
      </c>
    </row>
    <row r="2668" spans="1:16" hidden="1" x14ac:dyDescent="0.15">
      <c r="A2668" s="1">
        <v>42833</v>
      </c>
      <c r="B2668" s="2">
        <v>0.49621168981481478</v>
      </c>
      <c r="C2668">
        <v>722</v>
      </c>
      <c r="D2668">
        <v>5636</v>
      </c>
      <c r="E2668" t="s">
        <v>0</v>
      </c>
      <c r="F2668" t="s">
        <v>112</v>
      </c>
      <c r="G2668" t="s">
        <v>113</v>
      </c>
    </row>
    <row r="2669" spans="1:16" hidden="1" x14ac:dyDescent="0.15">
      <c r="A2669" s="1">
        <v>42833</v>
      </c>
      <c r="B2669" s="2">
        <v>0.49628486111111109</v>
      </c>
      <c r="C2669">
        <v>722</v>
      </c>
      <c r="D2669">
        <v>819</v>
      </c>
      <c r="E2669" t="s">
        <v>0</v>
      </c>
      <c r="F2669" t="s">
        <v>112</v>
      </c>
      <c r="G2669" t="s">
        <v>113</v>
      </c>
    </row>
    <row r="2670" spans="1:16" hidden="1" x14ac:dyDescent="0.15">
      <c r="A2670" s="1">
        <v>42833</v>
      </c>
      <c r="B2670" s="2">
        <v>0.49631407407407407</v>
      </c>
      <c r="C2670">
        <v>871</v>
      </c>
      <c r="D2670">
        <v>871</v>
      </c>
      <c r="E2670" t="s">
        <v>0</v>
      </c>
      <c r="F2670" t="s">
        <v>112</v>
      </c>
      <c r="G2670" t="s">
        <v>113</v>
      </c>
    </row>
    <row r="2671" spans="1:16" hidden="1" x14ac:dyDescent="0.15">
      <c r="A2671" s="1">
        <v>42833</v>
      </c>
      <c r="B2671" s="2">
        <v>0.49636178240740741</v>
      </c>
      <c r="C2671">
        <v>722</v>
      </c>
      <c r="D2671">
        <v>5105</v>
      </c>
      <c r="E2671" t="s">
        <v>0</v>
      </c>
      <c r="F2671" t="s">
        <v>112</v>
      </c>
      <c r="G2671" t="s">
        <v>113</v>
      </c>
    </row>
    <row r="2672" spans="1:16" hidden="1" x14ac:dyDescent="0.15">
      <c r="A2672" s="1">
        <v>42833</v>
      </c>
      <c r="B2672" s="2">
        <v>0.49643172453703704</v>
      </c>
      <c r="C2672">
        <v>871</v>
      </c>
      <c r="D2672">
        <v>871</v>
      </c>
      <c r="E2672" t="s">
        <v>0</v>
      </c>
      <c r="F2672" t="s">
        <v>112</v>
      </c>
      <c r="G2672" t="s">
        <v>113</v>
      </c>
    </row>
    <row r="2673" spans="1:11" hidden="1" x14ac:dyDescent="0.15">
      <c r="A2673" s="1">
        <v>42833</v>
      </c>
      <c r="B2673" s="2">
        <v>0.49643754629629627</v>
      </c>
      <c r="C2673">
        <v>722</v>
      </c>
      <c r="D2673">
        <v>738</v>
      </c>
      <c r="E2673" t="s">
        <v>0</v>
      </c>
      <c r="F2673" t="s">
        <v>112</v>
      </c>
      <c r="G2673" t="s">
        <v>113</v>
      </c>
    </row>
    <row r="2674" spans="1:11" hidden="1" x14ac:dyDescent="0.15">
      <c r="A2674" s="1">
        <v>42833</v>
      </c>
      <c r="B2674" s="2">
        <v>0.49651011574074078</v>
      </c>
      <c r="C2674">
        <v>722</v>
      </c>
      <c r="D2674">
        <v>1242</v>
      </c>
      <c r="E2674" t="s">
        <v>0</v>
      </c>
      <c r="F2674" t="s">
        <v>112</v>
      </c>
      <c r="G2674" t="s">
        <v>113</v>
      </c>
    </row>
    <row r="2675" spans="1:11" hidden="1" x14ac:dyDescent="0.15">
      <c r="A2675" s="1">
        <v>42833</v>
      </c>
      <c r="B2675" s="2">
        <v>0.49664478009259261</v>
      </c>
      <c r="C2675">
        <v>722</v>
      </c>
      <c r="D2675">
        <v>787</v>
      </c>
      <c r="E2675" t="s">
        <v>0</v>
      </c>
      <c r="F2675" t="s">
        <v>533</v>
      </c>
      <c r="G2675" t="s">
        <v>32</v>
      </c>
      <c r="H2675">
        <v>630822156</v>
      </c>
      <c r="I2675" t="s">
        <v>534</v>
      </c>
      <c r="J2675">
        <v>11</v>
      </c>
      <c r="K2675" t="s">
        <v>888</v>
      </c>
    </row>
    <row r="2676" spans="1:11" hidden="1" x14ac:dyDescent="0.15">
      <c r="A2676" s="1">
        <v>42833</v>
      </c>
      <c r="B2676" s="2">
        <v>0.4967023148148148</v>
      </c>
      <c r="C2676">
        <v>722</v>
      </c>
      <c r="D2676">
        <v>5104</v>
      </c>
      <c r="E2676" t="s">
        <v>0</v>
      </c>
      <c r="F2676" t="s">
        <v>112</v>
      </c>
      <c r="G2676" t="s">
        <v>113</v>
      </c>
    </row>
    <row r="2677" spans="1:11" hidden="1" x14ac:dyDescent="0.15">
      <c r="A2677" s="1">
        <v>42833</v>
      </c>
      <c r="B2677" s="2">
        <v>0.49677380787037034</v>
      </c>
      <c r="C2677">
        <v>722</v>
      </c>
      <c r="D2677">
        <v>1255</v>
      </c>
      <c r="E2677" t="s">
        <v>0</v>
      </c>
      <c r="F2677" t="s">
        <v>112</v>
      </c>
      <c r="G2677" t="s">
        <v>113</v>
      </c>
    </row>
    <row r="2678" spans="1:11" hidden="1" x14ac:dyDescent="0.15">
      <c r="A2678" s="1">
        <v>42833</v>
      </c>
      <c r="B2678" s="2">
        <v>0.49677660879629632</v>
      </c>
      <c r="C2678">
        <v>871</v>
      </c>
      <c r="D2678">
        <v>871</v>
      </c>
      <c r="E2678" t="s">
        <v>0</v>
      </c>
      <c r="F2678" t="s">
        <v>112</v>
      </c>
      <c r="G2678" t="s">
        <v>113</v>
      </c>
    </row>
    <row r="2679" spans="1:11" hidden="1" x14ac:dyDescent="0.15">
      <c r="A2679" s="1">
        <v>42833</v>
      </c>
      <c r="B2679" s="2">
        <v>0.49677828703703703</v>
      </c>
      <c r="C2679">
        <v>722</v>
      </c>
      <c r="D2679">
        <v>2571</v>
      </c>
      <c r="E2679" t="s">
        <v>0</v>
      </c>
      <c r="F2679" t="s">
        <v>201</v>
      </c>
      <c r="G2679" t="s">
        <v>32</v>
      </c>
      <c r="H2679">
        <v>0</v>
      </c>
      <c r="I2679">
        <v>1</v>
      </c>
      <c r="J2679">
        <v>1</v>
      </c>
      <c r="K2679" t="s">
        <v>246</v>
      </c>
    </row>
    <row r="2680" spans="1:11" hidden="1" x14ac:dyDescent="0.15">
      <c r="A2680" s="1">
        <v>42833</v>
      </c>
      <c r="B2680" s="2">
        <v>0.49677828703703703</v>
      </c>
      <c r="C2680">
        <v>722</v>
      </c>
      <c r="D2680">
        <v>2571</v>
      </c>
      <c r="E2680" t="s">
        <v>0</v>
      </c>
      <c r="F2680" t="s">
        <v>76</v>
      </c>
      <c r="G2680" t="s">
        <v>26</v>
      </c>
      <c r="H2680">
        <v>1</v>
      </c>
      <c r="I2680" t="s">
        <v>33</v>
      </c>
    </row>
    <row r="2681" spans="1:11" hidden="1" x14ac:dyDescent="0.15">
      <c r="A2681" s="1">
        <v>42833</v>
      </c>
      <c r="B2681" s="2">
        <v>0.49685072916666667</v>
      </c>
      <c r="C2681">
        <v>722</v>
      </c>
      <c r="D2681">
        <v>819</v>
      </c>
      <c r="E2681" t="s">
        <v>0</v>
      </c>
      <c r="F2681" t="s">
        <v>112</v>
      </c>
      <c r="G2681" t="s">
        <v>113</v>
      </c>
    </row>
    <row r="2682" spans="1:11" hidden="1" x14ac:dyDescent="0.15">
      <c r="A2682" s="1">
        <v>42833</v>
      </c>
      <c r="B2682" s="2">
        <v>0.49689337962962959</v>
      </c>
      <c r="C2682">
        <v>871</v>
      </c>
      <c r="D2682">
        <v>871</v>
      </c>
      <c r="E2682" t="s">
        <v>0</v>
      </c>
      <c r="F2682" t="s">
        <v>112</v>
      </c>
      <c r="G2682" t="s">
        <v>113</v>
      </c>
    </row>
    <row r="2683" spans="1:11" hidden="1" x14ac:dyDescent="0.15">
      <c r="A2683" s="1">
        <v>42833</v>
      </c>
      <c r="B2683" s="2">
        <v>0.49692578703703699</v>
      </c>
      <c r="C2683">
        <v>722</v>
      </c>
      <c r="D2683">
        <v>738</v>
      </c>
      <c r="E2683" t="s">
        <v>0</v>
      </c>
      <c r="F2683" t="s">
        <v>112</v>
      </c>
      <c r="G2683" t="s">
        <v>113</v>
      </c>
    </row>
    <row r="2684" spans="1:11" hidden="1" x14ac:dyDescent="0.15">
      <c r="A2684" s="1">
        <v>42833</v>
      </c>
      <c r="B2684" s="2">
        <v>0.49699663194444449</v>
      </c>
      <c r="C2684">
        <v>722</v>
      </c>
      <c r="D2684">
        <v>5636</v>
      </c>
      <c r="E2684" t="s">
        <v>0</v>
      </c>
      <c r="F2684" t="s">
        <v>112</v>
      </c>
      <c r="G2684" t="s">
        <v>113</v>
      </c>
    </row>
    <row r="2685" spans="1:11" hidden="1" x14ac:dyDescent="0.15">
      <c r="A2685" s="1">
        <v>42833</v>
      </c>
      <c r="B2685" s="2">
        <v>0.49700615740740739</v>
      </c>
      <c r="C2685">
        <v>871</v>
      </c>
      <c r="D2685">
        <v>871</v>
      </c>
      <c r="E2685" t="s">
        <v>0</v>
      </c>
      <c r="F2685" t="s">
        <v>112</v>
      </c>
      <c r="G2685" t="s">
        <v>113</v>
      </c>
    </row>
    <row r="2686" spans="1:11" hidden="1" x14ac:dyDescent="0.15">
      <c r="A2686" s="1">
        <v>42833</v>
      </c>
      <c r="B2686" s="2">
        <v>0.49707341435185182</v>
      </c>
      <c r="C2686">
        <v>722</v>
      </c>
      <c r="D2686">
        <v>5104</v>
      </c>
      <c r="E2686" t="s">
        <v>0</v>
      </c>
      <c r="F2686" t="s">
        <v>112</v>
      </c>
      <c r="G2686" t="s">
        <v>113</v>
      </c>
    </row>
    <row r="2687" spans="1:11" hidden="1" x14ac:dyDescent="0.15">
      <c r="A2687" s="1">
        <v>42833</v>
      </c>
      <c r="B2687" s="2">
        <v>0.49712373842592594</v>
      </c>
      <c r="C2687">
        <v>871</v>
      </c>
      <c r="D2687">
        <v>871</v>
      </c>
      <c r="E2687" t="s">
        <v>0</v>
      </c>
      <c r="F2687" t="s">
        <v>112</v>
      </c>
      <c r="G2687" t="s">
        <v>113</v>
      </c>
    </row>
    <row r="2688" spans="1:11" hidden="1" x14ac:dyDescent="0.15">
      <c r="A2688" s="1">
        <v>42833</v>
      </c>
      <c r="B2688" s="2">
        <v>0.49715171296296296</v>
      </c>
      <c r="C2688">
        <v>722</v>
      </c>
      <c r="D2688">
        <v>1242</v>
      </c>
      <c r="E2688" t="s">
        <v>0</v>
      </c>
      <c r="F2688" t="s">
        <v>112</v>
      </c>
      <c r="G2688" t="s">
        <v>113</v>
      </c>
    </row>
    <row r="2689" spans="1:11" hidden="1" x14ac:dyDescent="0.15">
      <c r="A2689" s="1">
        <v>42833</v>
      </c>
      <c r="B2689" s="2">
        <v>0.49733894675925927</v>
      </c>
      <c r="C2689">
        <v>722</v>
      </c>
      <c r="D2689">
        <v>787</v>
      </c>
      <c r="E2689" t="s">
        <v>0</v>
      </c>
      <c r="F2689" t="s">
        <v>533</v>
      </c>
      <c r="G2689" t="s">
        <v>32</v>
      </c>
      <c r="H2689">
        <v>555109973</v>
      </c>
      <c r="I2689" t="s">
        <v>534</v>
      </c>
      <c r="J2689">
        <v>11</v>
      </c>
      <c r="K2689" t="s">
        <v>888</v>
      </c>
    </row>
    <row r="2690" spans="1:11" hidden="1" x14ac:dyDescent="0.15">
      <c r="A2690" s="1">
        <v>42833</v>
      </c>
      <c r="B2690" s="2">
        <v>0.49734189814814816</v>
      </c>
      <c r="C2690">
        <v>722</v>
      </c>
      <c r="D2690">
        <v>2571</v>
      </c>
      <c r="E2690" t="s">
        <v>0</v>
      </c>
      <c r="F2690" t="s">
        <v>112</v>
      </c>
      <c r="G2690" t="s">
        <v>113</v>
      </c>
    </row>
    <row r="2691" spans="1:11" hidden="1" x14ac:dyDescent="0.15">
      <c r="A2691" s="1">
        <v>42833</v>
      </c>
      <c r="B2691" s="2">
        <v>0.49741615740740741</v>
      </c>
      <c r="C2691">
        <v>722</v>
      </c>
      <c r="D2691">
        <v>5104</v>
      </c>
      <c r="E2691" t="s">
        <v>0</v>
      </c>
      <c r="F2691" t="s">
        <v>112</v>
      </c>
      <c r="G2691" t="s">
        <v>113</v>
      </c>
    </row>
    <row r="2692" spans="1:11" hidden="1" x14ac:dyDescent="0.15">
      <c r="A2692" s="1">
        <v>42833</v>
      </c>
      <c r="B2692" s="2">
        <v>0.49747342592592592</v>
      </c>
      <c r="C2692">
        <v>871</v>
      </c>
      <c r="D2692">
        <v>871</v>
      </c>
      <c r="E2692" t="s">
        <v>0</v>
      </c>
      <c r="F2692" t="s">
        <v>112</v>
      </c>
      <c r="G2692" t="s">
        <v>113</v>
      </c>
    </row>
    <row r="2693" spans="1:11" hidden="1" x14ac:dyDescent="0.15">
      <c r="A2693" s="1">
        <v>42833</v>
      </c>
      <c r="B2693" s="2">
        <v>0.4974954050925926</v>
      </c>
      <c r="C2693">
        <v>722</v>
      </c>
      <c r="D2693">
        <v>1242</v>
      </c>
      <c r="E2693" t="s">
        <v>0</v>
      </c>
      <c r="F2693" t="s">
        <v>112</v>
      </c>
      <c r="G2693" t="s">
        <v>113</v>
      </c>
    </row>
    <row r="2694" spans="1:11" hidden="1" x14ac:dyDescent="0.15">
      <c r="A2694" s="1">
        <v>42833</v>
      </c>
      <c r="B2694" s="2">
        <v>0.49757039351851851</v>
      </c>
      <c r="C2694">
        <v>722</v>
      </c>
      <c r="D2694">
        <v>5636</v>
      </c>
      <c r="E2694" t="s">
        <v>0</v>
      </c>
      <c r="F2694" t="s">
        <v>112</v>
      </c>
      <c r="G2694" t="s">
        <v>113</v>
      </c>
    </row>
    <row r="2695" spans="1:11" hidden="1" x14ac:dyDescent="0.15">
      <c r="A2695" s="1">
        <v>42833</v>
      </c>
      <c r="B2695" s="2">
        <v>0.4975907175925926</v>
      </c>
      <c r="C2695">
        <v>871</v>
      </c>
      <c r="D2695">
        <v>871</v>
      </c>
      <c r="E2695" t="s">
        <v>0</v>
      </c>
      <c r="F2695" t="s">
        <v>112</v>
      </c>
      <c r="G2695" t="s">
        <v>113</v>
      </c>
    </row>
    <row r="2696" spans="1:11" hidden="1" x14ac:dyDescent="0.15">
      <c r="A2696" s="1">
        <v>42833</v>
      </c>
      <c r="B2696" s="2">
        <v>0.49764479166666664</v>
      </c>
      <c r="C2696">
        <v>722</v>
      </c>
      <c r="D2696">
        <v>1242</v>
      </c>
      <c r="E2696" t="s">
        <v>0</v>
      </c>
      <c r="F2696" t="s">
        <v>112</v>
      </c>
      <c r="G2696" t="s">
        <v>113</v>
      </c>
    </row>
    <row r="2697" spans="1:11" hidden="1" x14ac:dyDescent="0.15">
      <c r="A2697" s="1">
        <v>42833</v>
      </c>
      <c r="B2697" s="2">
        <v>0.49770500000000001</v>
      </c>
      <c r="C2697">
        <v>871</v>
      </c>
      <c r="D2697">
        <v>871</v>
      </c>
      <c r="E2697" t="s">
        <v>0</v>
      </c>
      <c r="F2697" t="s">
        <v>112</v>
      </c>
      <c r="G2697" t="s">
        <v>113</v>
      </c>
    </row>
    <row r="2698" spans="1:11" hidden="1" x14ac:dyDescent="0.15">
      <c r="A2698" s="1">
        <v>42833</v>
      </c>
      <c r="B2698" s="2">
        <v>0.49772092592592593</v>
      </c>
      <c r="C2698">
        <v>722</v>
      </c>
      <c r="D2698">
        <v>1242</v>
      </c>
      <c r="E2698" t="s">
        <v>0</v>
      </c>
      <c r="F2698" t="s">
        <v>112</v>
      </c>
      <c r="G2698" t="s">
        <v>113</v>
      </c>
    </row>
    <row r="2699" spans="1:11" hidden="1" x14ac:dyDescent="0.15">
      <c r="A2699" s="1">
        <v>42833</v>
      </c>
      <c r="B2699" s="2">
        <v>0.4977928240740741</v>
      </c>
      <c r="C2699">
        <v>722</v>
      </c>
      <c r="D2699">
        <v>2571</v>
      </c>
      <c r="E2699" t="s">
        <v>0</v>
      </c>
      <c r="F2699" t="s">
        <v>112</v>
      </c>
      <c r="G2699" t="s">
        <v>113</v>
      </c>
    </row>
    <row r="2700" spans="1:11" hidden="1" x14ac:dyDescent="0.15">
      <c r="A2700" s="1">
        <v>42833</v>
      </c>
      <c r="B2700" s="2">
        <v>0.49781902777777781</v>
      </c>
      <c r="C2700">
        <v>871</v>
      </c>
      <c r="D2700">
        <v>871</v>
      </c>
      <c r="E2700" t="s">
        <v>0</v>
      </c>
      <c r="F2700" t="s">
        <v>112</v>
      </c>
      <c r="G2700" t="s">
        <v>113</v>
      </c>
    </row>
    <row r="2701" spans="1:11" hidden="1" x14ac:dyDescent="0.15">
      <c r="A2701" s="1">
        <v>42833</v>
      </c>
      <c r="B2701" s="2">
        <v>0.49787150462962965</v>
      </c>
      <c r="C2701">
        <v>722</v>
      </c>
      <c r="D2701">
        <v>1242</v>
      </c>
      <c r="E2701" t="s">
        <v>0</v>
      </c>
      <c r="F2701" t="s">
        <v>112</v>
      </c>
      <c r="G2701" t="s">
        <v>113</v>
      </c>
    </row>
    <row r="2702" spans="1:11" hidden="1" x14ac:dyDescent="0.15">
      <c r="A2702" s="1">
        <v>42833</v>
      </c>
      <c r="B2702" s="2">
        <v>0.49803347222222222</v>
      </c>
      <c r="C2702">
        <v>722</v>
      </c>
      <c r="D2702">
        <v>787</v>
      </c>
      <c r="E2702" t="s">
        <v>0</v>
      </c>
      <c r="F2702" t="s">
        <v>533</v>
      </c>
      <c r="G2702" t="s">
        <v>32</v>
      </c>
      <c r="H2702">
        <v>219902058</v>
      </c>
      <c r="I2702" t="s">
        <v>534</v>
      </c>
      <c r="J2702">
        <v>11</v>
      </c>
      <c r="K2702" t="s">
        <v>888</v>
      </c>
    </row>
    <row r="2703" spans="1:11" hidden="1" x14ac:dyDescent="0.15">
      <c r="A2703" s="1">
        <v>42833</v>
      </c>
      <c r="B2703" s="2">
        <v>0.49806590277777779</v>
      </c>
      <c r="C2703">
        <v>722</v>
      </c>
      <c r="D2703">
        <v>1242</v>
      </c>
      <c r="E2703" t="s">
        <v>0</v>
      </c>
      <c r="F2703" t="s">
        <v>112</v>
      </c>
      <c r="G2703" t="s">
        <v>113</v>
      </c>
    </row>
    <row r="2704" spans="1:11" hidden="1" x14ac:dyDescent="0.15">
      <c r="A2704" s="1">
        <v>42833</v>
      </c>
      <c r="B2704" s="2">
        <v>0.49814012731481477</v>
      </c>
      <c r="C2704">
        <v>722</v>
      </c>
      <c r="D2704">
        <v>5636</v>
      </c>
      <c r="E2704" t="s">
        <v>0</v>
      </c>
      <c r="F2704" t="s">
        <v>112</v>
      </c>
      <c r="G2704" t="s">
        <v>113</v>
      </c>
    </row>
    <row r="2705" spans="1:11" hidden="1" x14ac:dyDescent="0.15">
      <c r="A2705" s="1">
        <v>42833</v>
      </c>
      <c r="B2705" s="2">
        <v>0.49817049768518523</v>
      </c>
      <c r="C2705">
        <v>871</v>
      </c>
      <c r="D2705">
        <v>871</v>
      </c>
      <c r="E2705" t="s">
        <v>0</v>
      </c>
      <c r="F2705" t="s">
        <v>112</v>
      </c>
      <c r="G2705" t="s">
        <v>113</v>
      </c>
    </row>
    <row r="2706" spans="1:11" hidden="1" x14ac:dyDescent="0.15">
      <c r="A2706" s="1">
        <v>42833</v>
      </c>
      <c r="B2706" s="2">
        <v>0.49821541666666663</v>
      </c>
      <c r="C2706">
        <v>722</v>
      </c>
      <c r="D2706">
        <v>5105</v>
      </c>
      <c r="E2706" t="s">
        <v>0</v>
      </c>
      <c r="F2706" t="s">
        <v>112</v>
      </c>
      <c r="G2706" t="s">
        <v>113</v>
      </c>
    </row>
    <row r="2707" spans="1:11" hidden="1" x14ac:dyDescent="0.15">
      <c r="A2707" s="1">
        <v>42833</v>
      </c>
      <c r="B2707" s="2">
        <v>0.49828108796296294</v>
      </c>
      <c r="C2707">
        <v>871</v>
      </c>
      <c r="D2707">
        <v>871</v>
      </c>
      <c r="E2707" t="s">
        <v>0</v>
      </c>
      <c r="F2707" t="s">
        <v>112</v>
      </c>
      <c r="G2707" t="s">
        <v>113</v>
      </c>
    </row>
    <row r="2708" spans="1:11" hidden="1" x14ac:dyDescent="0.15">
      <c r="A2708" s="1">
        <v>42833</v>
      </c>
      <c r="B2708" s="2">
        <v>0.49828908564814811</v>
      </c>
      <c r="C2708">
        <v>722</v>
      </c>
      <c r="D2708">
        <v>819</v>
      </c>
      <c r="E2708" t="s">
        <v>0</v>
      </c>
      <c r="F2708" t="s">
        <v>112</v>
      </c>
      <c r="G2708" t="s">
        <v>113</v>
      </c>
    </row>
    <row r="2709" spans="1:11" hidden="1" x14ac:dyDescent="0.15">
      <c r="A2709" s="1">
        <v>42833</v>
      </c>
      <c r="B2709" s="2">
        <v>0.49836641203703702</v>
      </c>
      <c r="C2709">
        <v>722</v>
      </c>
      <c r="D2709">
        <v>738</v>
      </c>
      <c r="E2709" t="s">
        <v>0</v>
      </c>
      <c r="F2709" t="s">
        <v>112</v>
      </c>
      <c r="G2709" t="s">
        <v>113</v>
      </c>
    </row>
    <row r="2710" spans="1:11" hidden="1" x14ac:dyDescent="0.15">
      <c r="A2710" s="1">
        <v>42833</v>
      </c>
      <c r="B2710" s="2">
        <v>0.49840309027777779</v>
      </c>
      <c r="C2710">
        <v>871</v>
      </c>
      <c r="D2710">
        <v>871</v>
      </c>
      <c r="E2710" t="s">
        <v>0</v>
      </c>
      <c r="F2710" t="s">
        <v>112</v>
      </c>
      <c r="G2710" t="s">
        <v>113</v>
      </c>
    </row>
    <row r="2711" spans="1:11" hidden="1" x14ac:dyDescent="0.15">
      <c r="A2711" s="1">
        <v>42833</v>
      </c>
      <c r="B2711" s="2">
        <v>0.4984475347222222</v>
      </c>
      <c r="C2711">
        <v>722</v>
      </c>
      <c r="D2711">
        <v>1242</v>
      </c>
      <c r="E2711" t="s">
        <v>0</v>
      </c>
      <c r="F2711" t="s">
        <v>112</v>
      </c>
      <c r="G2711" t="s">
        <v>113</v>
      </c>
    </row>
    <row r="2712" spans="1:11" hidden="1" x14ac:dyDescent="0.15">
      <c r="A2712" s="1">
        <v>42833</v>
      </c>
      <c r="B2712" s="2">
        <v>0.49851626157407408</v>
      </c>
      <c r="C2712">
        <v>871</v>
      </c>
      <c r="D2712">
        <v>871</v>
      </c>
      <c r="E2712" t="s">
        <v>0</v>
      </c>
      <c r="F2712" t="s">
        <v>112</v>
      </c>
      <c r="G2712" t="s">
        <v>113</v>
      </c>
    </row>
    <row r="2713" spans="1:11" hidden="1" x14ac:dyDescent="0.15">
      <c r="A2713" s="1">
        <v>42833</v>
      </c>
      <c r="B2713" s="2">
        <v>0.49852274305555561</v>
      </c>
      <c r="C2713">
        <v>722</v>
      </c>
      <c r="D2713">
        <v>1255</v>
      </c>
      <c r="E2713" t="s">
        <v>0</v>
      </c>
      <c r="F2713" t="s">
        <v>112</v>
      </c>
      <c r="G2713" t="s">
        <v>113</v>
      </c>
    </row>
    <row r="2714" spans="1:11" hidden="1" x14ac:dyDescent="0.15">
      <c r="A2714" s="1">
        <v>42833</v>
      </c>
      <c r="B2714" s="2">
        <v>0.49859557870370369</v>
      </c>
      <c r="C2714">
        <v>722</v>
      </c>
      <c r="D2714">
        <v>5636</v>
      </c>
      <c r="E2714" t="s">
        <v>0</v>
      </c>
      <c r="F2714" t="s">
        <v>112</v>
      </c>
      <c r="G2714" t="s">
        <v>113</v>
      </c>
    </row>
    <row r="2715" spans="1:11" hidden="1" x14ac:dyDescent="0.15">
      <c r="A2715" s="1">
        <v>42833</v>
      </c>
      <c r="B2715" s="2">
        <v>0.49872849537037034</v>
      </c>
      <c r="C2715">
        <v>722</v>
      </c>
      <c r="D2715">
        <v>787</v>
      </c>
      <c r="E2715" t="s">
        <v>0</v>
      </c>
      <c r="F2715" t="s">
        <v>533</v>
      </c>
      <c r="G2715" t="s">
        <v>32</v>
      </c>
      <c r="H2715">
        <v>216750427</v>
      </c>
      <c r="I2715" t="s">
        <v>534</v>
      </c>
      <c r="J2715">
        <v>11</v>
      </c>
      <c r="K2715" t="s">
        <v>888</v>
      </c>
    </row>
    <row r="2716" spans="1:11" hidden="1" x14ac:dyDescent="0.15">
      <c r="A2716" s="1">
        <v>42833</v>
      </c>
      <c r="B2716" s="2">
        <v>0.49878375000000003</v>
      </c>
      <c r="C2716">
        <v>722</v>
      </c>
      <c r="D2716">
        <v>1242</v>
      </c>
      <c r="E2716" t="s">
        <v>0</v>
      </c>
      <c r="F2716" t="s">
        <v>112</v>
      </c>
      <c r="G2716" t="s">
        <v>113</v>
      </c>
    </row>
    <row r="2717" spans="1:11" hidden="1" x14ac:dyDescent="0.15">
      <c r="A2717" s="1">
        <v>42833</v>
      </c>
      <c r="B2717" s="2">
        <v>0.49885844907407412</v>
      </c>
      <c r="C2717">
        <v>722</v>
      </c>
      <c r="D2717">
        <v>5105</v>
      </c>
      <c r="E2717" t="s">
        <v>0</v>
      </c>
      <c r="F2717" t="s">
        <v>112</v>
      </c>
      <c r="G2717" t="s">
        <v>113</v>
      </c>
    </row>
    <row r="2718" spans="1:11" hidden="1" x14ac:dyDescent="0.15">
      <c r="A2718" s="1">
        <v>42833</v>
      </c>
      <c r="B2718" s="2">
        <v>0.49886523148148149</v>
      </c>
      <c r="C2718">
        <v>871</v>
      </c>
      <c r="D2718">
        <v>871</v>
      </c>
      <c r="E2718" t="s">
        <v>0</v>
      </c>
      <c r="F2718" t="s">
        <v>112</v>
      </c>
      <c r="G2718" t="s">
        <v>113</v>
      </c>
    </row>
    <row r="2719" spans="1:11" hidden="1" x14ac:dyDescent="0.15">
      <c r="A2719" s="1">
        <v>42833</v>
      </c>
      <c r="B2719" s="2">
        <v>0.49892856481481479</v>
      </c>
      <c r="C2719">
        <v>722</v>
      </c>
      <c r="D2719">
        <v>1242</v>
      </c>
      <c r="E2719" t="s">
        <v>0</v>
      </c>
      <c r="F2719" t="s">
        <v>112</v>
      </c>
      <c r="G2719" t="s">
        <v>113</v>
      </c>
    </row>
    <row r="2720" spans="1:11" hidden="1" x14ac:dyDescent="0.15">
      <c r="A2720" s="1">
        <v>42833</v>
      </c>
      <c r="B2720" s="2">
        <v>0.49897604166666665</v>
      </c>
      <c r="C2720">
        <v>871</v>
      </c>
      <c r="D2720">
        <v>871</v>
      </c>
      <c r="E2720" t="s">
        <v>0</v>
      </c>
      <c r="F2720" t="s">
        <v>112</v>
      </c>
      <c r="G2720" t="s">
        <v>113</v>
      </c>
    </row>
    <row r="2721" spans="1:11" hidden="1" x14ac:dyDescent="0.15">
      <c r="A2721" s="1">
        <v>42833</v>
      </c>
      <c r="B2721" s="2">
        <v>0.49900540509259256</v>
      </c>
      <c r="C2721">
        <v>722</v>
      </c>
      <c r="D2721">
        <v>1255</v>
      </c>
      <c r="E2721" t="s">
        <v>0</v>
      </c>
      <c r="F2721" t="s">
        <v>112</v>
      </c>
      <c r="G2721" t="s">
        <v>113</v>
      </c>
    </row>
    <row r="2722" spans="1:11" hidden="1" x14ac:dyDescent="0.15">
      <c r="A2722" s="1">
        <v>42833</v>
      </c>
      <c r="B2722" s="2">
        <v>0.49907627314814818</v>
      </c>
      <c r="C2722">
        <v>722</v>
      </c>
      <c r="D2722">
        <v>5636</v>
      </c>
      <c r="E2722" t="s">
        <v>0</v>
      </c>
      <c r="F2722" t="s">
        <v>112</v>
      </c>
      <c r="G2722" t="s">
        <v>113</v>
      </c>
    </row>
    <row r="2723" spans="1:11" hidden="1" x14ac:dyDescent="0.15">
      <c r="A2723" s="1">
        <v>42833</v>
      </c>
      <c r="B2723" s="2">
        <v>0.49909126157407407</v>
      </c>
      <c r="C2723">
        <v>871</v>
      </c>
      <c r="D2723">
        <v>871</v>
      </c>
      <c r="E2723" t="s">
        <v>0</v>
      </c>
      <c r="F2723" t="s">
        <v>112</v>
      </c>
      <c r="G2723" t="s">
        <v>113</v>
      </c>
    </row>
    <row r="2724" spans="1:11" hidden="1" x14ac:dyDescent="0.15">
      <c r="A2724" s="1">
        <v>42833</v>
      </c>
      <c r="B2724" s="2">
        <v>0.49915160879629633</v>
      </c>
      <c r="C2724">
        <v>722</v>
      </c>
      <c r="D2724">
        <v>819</v>
      </c>
      <c r="E2724" t="s">
        <v>0</v>
      </c>
      <c r="F2724" t="s">
        <v>112</v>
      </c>
      <c r="G2724" t="s">
        <v>113</v>
      </c>
    </row>
    <row r="2725" spans="1:11" hidden="1" x14ac:dyDescent="0.15">
      <c r="A2725" s="1">
        <v>42833</v>
      </c>
      <c r="B2725" s="2">
        <v>0.49921114583333331</v>
      </c>
      <c r="C2725">
        <v>871</v>
      </c>
      <c r="D2725">
        <v>871</v>
      </c>
      <c r="E2725" t="s">
        <v>0</v>
      </c>
      <c r="F2725" t="s">
        <v>112</v>
      </c>
      <c r="G2725" t="s">
        <v>113</v>
      </c>
    </row>
    <row r="2726" spans="1:11" hidden="1" x14ac:dyDescent="0.15">
      <c r="A2726" s="1">
        <v>42833</v>
      </c>
      <c r="B2726" s="2">
        <v>0.49922912037037032</v>
      </c>
      <c r="C2726">
        <v>722</v>
      </c>
      <c r="D2726">
        <v>1242</v>
      </c>
      <c r="E2726" t="s">
        <v>0</v>
      </c>
      <c r="F2726" t="s">
        <v>112</v>
      </c>
      <c r="G2726" t="s">
        <v>113</v>
      </c>
    </row>
    <row r="2727" spans="1:11" hidden="1" x14ac:dyDescent="0.15">
      <c r="A2727" s="1">
        <v>42833</v>
      </c>
      <c r="B2727" s="2">
        <v>0.49930400462962959</v>
      </c>
      <c r="C2727">
        <v>722</v>
      </c>
      <c r="D2727">
        <v>1255</v>
      </c>
      <c r="E2727" t="s">
        <v>0</v>
      </c>
      <c r="F2727" t="s">
        <v>112</v>
      </c>
      <c r="G2727" t="s">
        <v>113</v>
      </c>
    </row>
    <row r="2728" spans="1:11" hidden="1" x14ac:dyDescent="0.15">
      <c r="A2728" s="1">
        <v>42833</v>
      </c>
      <c r="B2728" s="2">
        <v>0.49942215277777779</v>
      </c>
      <c r="C2728">
        <v>722</v>
      </c>
      <c r="D2728">
        <v>787</v>
      </c>
      <c r="E2728" t="s">
        <v>0</v>
      </c>
      <c r="F2728" t="s">
        <v>533</v>
      </c>
      <c r="G2728" t="s">
        <v>32</v>
      </c>
      <c r="H2728">
        <v>901413585</v>
      </c>
      <c r="I2728" t="s">
        <v>534</v>
      </c>
      <c r="J2728">
        <v>11</v>
      </c>
      <c r="K2728" t="s">
        <v>888</v>
      </c>
    </row>
    <row r="2729" spans="1:11" hidden="1" x14ac:dyDescent="0.15">
      <c r="A2729" s="1">
        <v>42833</v>
      </c>
      <c r="B2729" s="2">
        <v>0.4994938888888889</v>
      </c>
      <c r="C2729">
        <v>722</v>
      </c>
      <c r="D2729">
        <v>1242</v>
      </c>
      <c r="E2729" t="s">
        <v>0</v>
      </c>
      <c r="F2729" t="s">
        <v>112</v>
      </c>
      <c r="G2729" t="s">
        <v>113</v>
      </c>
    </row>
    <row r="2730" spans="1:11" hidden="1" x14ac:dyDescent="0.15">
      <c r="A2730" s="1">
        <v>42833</v>
      </c>
      <c r="B2730" s="2">
        <v>0.49955594907407402</v>
      </c>
      <c r="C2730">
        <v>871</v>
      </c>
      <c r="D2730">
        <v>871</v>
      </c>
      <c r="E2730" t="s">
        <v>0</v>
      </c>
      <c r="F2730" t="s">
        <v>112</v>
      </c>
      <c r="G2730" t="s">
        <v>113</v>
      </c>
    </row>
    <row r="2731" spans="1:11" hidden="1" x14ac:dyDescent="0.15">
      <c r="A2731" s="1">
        <v>42833</v>
      </c>
      <c r="B2731" s="2">
        <v>0.49957021990740741</v>
      </c>
      <c r="C2731">
        <v>722</v>
      </c>
      <c r="D2731">
        <v>5636</v>
      </c>
      <c r="E2731" t="s">
        <v>0</v>
      </c>
      <c r="F2731" t="s">
        <v>112</v>
      </c>
      <c r="G2731" t="s">
        <v>113</v>
      </c>
    </row>
    <row r="2732" spans="1:11" hidden="1" x14ac:dyDescent="0.15">
      <c r="A2732" s="1">
        <v>42833</v>
      </c>
      <c r="B2732" s="2">
        <v>0.49965119212962961</v>
      </c>
      <c r="C2732">
        <v>722</v>
      </c>
      <c r="D2732">
        <v>819</v>
      </c>
      <c r="E2732" t="s">
        <v>0</v>
      </c>
      <c r="F2732" t="s">
        <v>112</v>
      </c>
      <c r="G2732" t="s">
        <v>113</v>
      </c>
    </row>
    <row r="2733" spans="1:11" hidden="1" x14ac:dyDescent="0.15">
      <c r="A2733" s="1">
        <v>42833</v>
      </c>
      <c r="B2733" s="2">
        <v>0.49967817129629633</v>
      </c>
      <c r="C2733">
        <v>871</v>
      </c>
      <c r="D2733">
        <v>871</v>
      </c>
      <c r="E2733" t="s">
        <v>0</v>
      </c>
      <c r="F2733" t="s">
        <v>112</v>
      </c>
      <c r="G2733" t="s">
        <v>113</v>
      </c>
    </row>
    <row r="2734" spans="1:11" hidden="1" x14ac:dyDescent="0.15">
      <c r="A2734" s="1">
        <v>42833</v>
      </c>
      <c r="B2734" s="2">
        <v>0.49972822916666665</v>
      </c>
      <c r="C2734">
        <v>722</v>
      </c>
      <c r="D2734">
        <v>738</v>
      </c>
      <c r="E2734" t="s">
        <v>0</v>
      </c>
      <c r="F2734" t="s">
        <v>112</v>
      </c>
      <c r="G2734" t="s">
        <v>113</v>
      </c>
    </row>
    <row r="2735" spans="1:11" hidden="1" x14ac:dyDescent="0.15">
      <c r="A2735" s="1">
        <v>42833</v>
      </c>
      <c r="B2735" s="2">
        <v>0.49978988425925924</v>
      </c>
      <c r="C2735">
        <v>871</v>
      </c>
      <c r="D2735">
        <v>871</v>
      </c>
      <c r="E2735" t="s">
        <v>0</v>
      </c>
      <c r="F2735" t="s">
        <v>112</v>
      </c>
      <c r="G2735" t="s">
        <v>113</v>
      </c>
    </row>
    <row r="2736" spans="1:11" hidden="1" x14ac:dyDescent="0.15">
      <c r="A2736" s="1">
        <v>42833</v>
      </c>
      <c r="B2736" s="2">
        <v>0.49980282407407411</v>
      </c>
      <c r="C2736">
        <v>722</v>
      </c>
      <c r="D2736">
        <v>819</v>
      </c>
      <c r="E2736" t="s">
        <v>0</v>
      </c>
      <c r="F2736" t="s">
        <v>112</v>
      </c>
      <c r="G2736" t="s">
        <v>113</v>
      </c>
    </row>
    <row r="2737" spans="1:11" hidden="1" x14ac:dyDescent="0.15">
      <c r="A2737" s="1">
        <v>42833</v>
      </c>
      <c r="B2737" s="2">
        <v>0.49988010416666667</v>
      </c>
      <c r="C2737">
        <v>722</v>
      </c>
      <c r="D2737">
        <v>819</v>
      </c>
      <c r="E2737" t="s">
        <v>0</v>
      </c>
      <c r="F2737" t="s">
        <v>112</v>
      </c>
      <c r="G2737" t="s">
        <v>113</v>
      </c>
    </row>
    <row r="2738" spans="1:11" hidden="1" x14ac:dyDescent="0.15">
      <c r="A2738" s="1">
        <v>42833</v>
      </c>
      <c r="B2738" s="2">
        <v>0.49990594907407404</v>
      </c>
      <c r="C2738">
        <v>871</v>
      </c>
      <c r="D2738">
        <v>871</v>
      </c>
      <c r="E2738" t="s">
        <v>0</v>
      </c>
      <c r="F2738" t="s">
        <v>112</v>
      </c>
      <c r="G2738" t="s">
        <v>113</v>
      </c>
    </row>
    <row r="2739" spans="1:11" hidden="1" x14ac:dyDescent="0.15">
      <c r="A2739" s="1">
        <v>42833</v>
      </c>
      <c r="B2739" s="2">
        <v>0.49995664351851854</v>
      </c>
      <c r="C2739">
        <v>722</v>
      </c>
      <c r="D2739">
        <v>5636</v>
      </c>
      <c r="E2739" t="s">
        <v>0</v>
      </c>
      <c r="F2739" t="s">
        <v>112</v>
      </c>
      <c r="G2739" t="s">
        <v>113</v>
      </c>
    </row>
    <row r="2740" spans="1:11" hidden="1" x14ac:dyDescent="0.15">
      <c r="A2740" s="1">
        <v>42833</v>
      </c>
      <c r="B2740" s="2">
        <v>0.50011695601851847</v>
      </c>
      <c r="C2740">
        <v>722</v>
      </c>
      <c r="D2740">
        <v>787</v>
      </c>
      <c r="E2740" t="s">
        <v>0</v>
      </c>
      <c r="F2740" t="s">
        <v>533</v>
      </c>
      <c r="G2740" t="s">
        <v>32</v>
      </c>
      <c r="H2740">
        <v>7874870</v>
      </c>
      <c r="I2740" t="s">
        <v>534</v>
      </c>
      <c r="J2740">
        <v>11</v>
      </c>
      <c r="K2740" t="s">
        <v>888</v>
      </c>
    </row>
    <row r="2741" spans="1:11" hidden="1" x14ac:dyDescent="0.15">
      <c r="A2741" s="1">
        <v>42833</v>
      </c>
      <c r="B2741" s="2">
        <v>0.50014620370370377</v>
      </c>
      <c r="C2741">
        <v>722</v>
      </c>
      <c r="D2741">
        <v>5636</v>
      </c>
      <c r="E2741" t="s">
        <v>0</v>
      </c>
      <c r="F2741" t="s">
        <v>112</v>
      </c>
      <c r="G2741" t="s">
        <v>113</v>
      </c>
    </row>
    <row r="2742" spans="1:11" hidden="1" x14ac:dyDescent="0.15">
      <c r="A2742" s="1">
        <v>42833</v>
      </c>
      <c r="B2742" s="2">
        <v>0.50021828703703697</v>
      </c>
      <c r="C2742">
        <v>722</v>
      </c>
      <c r="D2742">
        <v>5105</v>
      </c>
      <c r="E2742" t="s">
        <v>0</v>
      </c>
      <c r="F2742" t="s">
        <v>112</v>
      </c>
      <c r="G2742" t="s">
        <v>113</v>
      </c>
    </row>
    <row r="2743" spans="1:11" hidden="1" x14ac:dyDescent="0.15">
      <c r="A2743" s="1">
        <v>42833</v>
      </c>
      <c r="B2743" s="2">
        <v>0.500255474537037</v>
      </c>
      <c r="C2743">
        <v>871</v>
      </c>
      <c r="D2743">
        <v>871</v>
      </c>
      <c r="E2743" t="s">
        <v>0</v>
      </c>
      <c r="F2743" t="s">
        <v>112</v>
      </c>
      <c r="G2743" t="s">
        <v>113</v>
      </c>
    </row>
    <row r="2744" spans="1:11" hidden="1" x14ac:dyDescent="0.15">
      <c r="A2744" s="1">
        <v>42833</v>
      </c>
      <c r="B2744" s="2">
        <v>0.50029680555555556</v>
      </c>
      <c r="C2744">
        <v>722</v>
      </c>
      <c r="D2744">
        <v>5636</v>
      </c>
      <c r="E2744" t="s">
        <v>0</v>
      </c>
      <c r="F2744" t="s">
        <v>112</v>
      </c>
      <c r="G2744" t="s">
        <v>113</v>
      </c>
    </row>
    <row r="2745" spans="1:11" hidden="1" x14ac:dyDescent="0.15">
      <c r="A2745" s="1">
        <v>42833</v>
      </c>
      <c r="B2745" s="2">
        <v>0.50036968749999999</v>
      </c>
      <c r="C2745">
        <v>871</v>
      </c>
      <c r="D2745">
        <v>871</v>
      </c>
      <c r="E2745" t="s">
        <v>0</v>
      </c>
      <c r="F2745" t="s">
        <v>112</v>
      </c>
      <c r="G2745" t="s">
        <v>113</v>
      </c>
    </row>
    <row r="2746" spans="1:11" hidden="1" x14ac:dyDescent="0.15">
      <c r="A2746" s="1">
        <v>42833</v>
      </c>
      <c r="B2746" s="2">
        <v>0.50037128472222225</v>
      </c>
      <c r="C2746">
        <v>722</v>
      </c>
      <c r="D2746">
        <v>2571</v>
      </c>
      <c r="E2746" t="s">
        <v>0</v>
      </c>
      <c r="F2746" t="s">
        <v>112</v>
      </c>
      <c r="G2746" t="s">
        <v>113</v>
      </c>
    </row>
    <row r="2747" spans="1:11" hidden="1" x14ac:dyDescent="0.15">
      <c r="A2747" s="1">
        <v>42833</v>
      </c>
      <c r="B2747" s="2">
        <v>0.50044021990740739</v>
      </c>
      <c r="C2747">
        <v>722</v>
      </c>
      <c r="D2747">
        <v>1255</v>
      </c>
      <c r="E2747" t="s">
        <v>0</v>
      </c>
      <c r="F2747" t="s">
        <v>112</v>
      </c>
      <c r="G2747" t="s">
        <v>113</v>
      </c>
    </row>
    <row r="2748" spans="1:11" hidden="1" x14ac:dyDescent="0.15">
      <c r="A2748" s="1">
        <v>42833</v>
      </c>
      <c r="B2748" s="2">
        <v>0.50048306712962964</v>
      </c>
      <c r="C2748">
        <v>871</v>
      </c>
      <c r="D2748">
        <v>871</v>
      </c>
      <c r="E2748" t="s">
        <v>0</v>
      </c>
      <c r="F2748" t="s">
        <v>112</v>
      </c>
      <c r="G2748" t="s">
        <v>113</v>
      </c>
    </row>
    <row r="2749" spans="1:11" hidden="1" x14ac:dyDescent="0.15">
      <c r="A2749" s="1">
        <v>42833</v>
      </c>
      <c r="B2749" s="2">
        <v>0.50051386574074075</v>
      </c>
      <c r="C2749">
        <v>722</v>
      </c>
      <c r="D2749">
        <v>2571</v>
      </c>
      <c r="E2749" t="s">
        <v>0</v>
      </c>
      <c r="F2749" t="s">
        <v>112</v>
      </c>
      <c r="G2749" t="s">
        <v>113</v>
      </c>
    </row>
    <row r="2750" spans="1:11" hidden="1" x14ac:dyDescent="0.15">
      <c r="A2750" s="1">
        <v>42833</v>
      </c>
      <c r="B2750" s="2">
        <v>0.50058432870370373</v>
      </c>
      <c r="C2750">
        <v>722</v>
      </c>
      <c r="D2750">
        <v>819</v>
      </c>
      <c r="E2750" t="s">
        <v>0</v>
      </c>
      <c r="F2750" t="s">
        <v>112</v>
      </c>
      <c r="G2750" t="s">
        <v>113</v>
      </c>
    </row>
    <row r="2751" spans="1:11" hidden="1" x14ac:dyDescent="0.15">
      <c r="A2751" s="1">
        <v>42833</v>
      </c>
      <c r="B2751" s="2">
        <v>0.50059991898148148</v>
      </c>
      <c r="C2751">
        <v>871</v>
      </c>
      <c r="D2751">
        <v>871</v>
      </c>
      <c r="E2751" t="s">
        <v>0</v>
      </c>
      <c r="F2751" t="s">
        <v>112</v>
      </c>
      <c r="G2751" t="s">
        <v>113</v>
      </c>
    </row>
    <row r="2752" spans="1:11" hidden="1" x14ac:dyDescent="0.15">
      <c r="A2752" s="1">
        <v>42833</v>
      </c>
      <c r="B2752" s="2">
        <v>0.50065781249999997</v>
      </c>
      <c r="C2752">
        <v>722</v>
      </c>
      <c r="D2752">
        <v>5636</v>
      </c>
      <c r="E2752" t="s">
        <v>0</v>
      </c>
      <c r="F2752" t="s">
        <v>112</v>
      </c>
      <c r="G2752" t="s">
        <v>113</v>
      </c>
    </row>
    <row r="2753" spans="1:11" hidden="1" x14ac:dyDescent="0.15">
      <c r="A2753" s="1">
        <v>42833</v>
      </c>
      <c r="B2753" s="2">
        <v>0.50081107638888889</v>
      </c>
      <c r="C2753">
        <v>722</v>
      </c>
      <c r="D2753">
        <v>787</v>
      </c>
      <c r="E2753" t="s">
        <v>0</v>
      </c>
      <c r="F2753" t="s">
        <v>533</v>
      </c>
      <c r="G2753" t="s">
        <v>32</v>
      </c>
      <c r="H2753">
        <v>628895799</v>
      </c>
      <c r="I2753" t="s">
        <v>534</v>
      </c>
      <c r="J2753">
        <v>11</v>
      </c>
      <c r="K2753" t="s">
        <v>888</v>
      </c>
    </row>
    <row r="2754" spans="1:11" hidden="1" x14ac:dyDescent="0.15">
      <c r="A2754" s="1">
        <v>42833</v>
      </c>
      <c r="B2754" s="2">
        <v>0.50084873842592592</v>
      </c>
      <c r="C2754">
        <v>722</v>
      </c>
      <c r="D2754">
        <v>5104</v>
      </c>
      <c r="E2754" t="s">
        <v>0</v>
      </c>
      <c r="F2754" t="s">
        <v>112</v>
      </c>
      <c r="G2754" t="s">
        <v>113</v>
      </c>
    </row>
    <row r="2755" spans="1:11" hidden="1" x14ac:dyDescent="0.15">
      <c r="A2755" s="1">
        <v>42833</v>
      </c>
      <c r="B2755" s="2">
        <v>0.50092234953703707</v>
      </c>
      <c r="C2755">
        <v>722</v>
      </c>
      <c r="D2755">
        <v>2571</v>
      </c>
      <c r="E2755" t="s">
        <v>0</v>
      </c>
      <c r="F2755" t="s">
        <v>112</v>
      </c>
      <c r="G2755" t="s">
        <v>113</v>
      </c>
    </row>
    <row r="2756" spans="1:11" hidden="1" x14ac:dyDescent="0.15">
      <c r="A2756" s="1">
        <v>42833</v>
      </c>
      <c r="B2756" s="2">
        <v>0.500947662037037</v>
      </c>
      <c r="C2756">
        <v>871</v>
      </c>
      <c r="D2756">
        <v>871</v>
      </c>
      <c r="E2756" t="s">
        <v>0</v>
      </c>
      <c r="F2756" t="s">
        <v>112</v>
      </c>
      <c r="G2756" t="s">
        <v>113</v>
      </c>
    </row>
    <row r="2757" spans="1:11" hidden="1" x14ac:dyDescent="0.15">
      <c r="A2757" s="1">
        <v>42833</v>
      </c>
      <c r="B2757" s="2">
        <v>0.50099673611111106</v>
      </c>
      <c r="C2757">
        <v>722</v>
      </c>
      <c r="D2757">
        <v>2571</v>
      </c>
      <c r="E2757" t="s">
        <v>0</v>
      </c>
      <c r="F2757" t="s">
        <v>112</v>
      </c>
      <c r="G2757" t="s">
        <v>113</v>
      </c>
    </row>
    <row r="2758" spans="1:11" hidden="1" x14ac:dyDescent="0.15">
      <c r="A2758" s="1">
        <v>42833</v>
      </c>
      <c r="B2758" s="2">
        <v>0.50106603009259254</v>
      </c>
      <c r="C2758">
        <v>871</v>
      </c>
      <c r="D2758">
        <v>871</v>
      </c>
      <c r="E2758" t="s">
        <v>0</v>
      </c>
      <c r="F2758" t="s">
        <v>112</v>
      </c>
      <c r="G2758" t="s">
        <v>113</v>
      </c>
    </row>
    <row r="2759" spans="1:11" hidden="1" x14ac:dyDescent="0.15">
      <c r="A2759" s="1">
        <v>42833</v>
      </c>
      <c r="B2759" s="2">
        <v>0.50107030092592597</v>
      </c>
      <c r="C2759">
        <v>722</v>
      </c>
      <c r="D2759">
        <v>1242</v>
      </c>
      <c r="E2759" t="s">
        <v>0</v>
      </c>
      <c r="F2759" t="s">
        <v>112</v>
      </c>
      <c r="G2759" t="s">
        <v>113</v>
      </c>
    </row>
    <row r="2760" spans="1:11" hidden="1" x14ac:dyDescent="0.15">
      <c r="A2760" s="1">
        <v>42833</v>
      </c>
      <c r="B2760" s="2">
        <v>0.50114440972222229</v>
      </c>
      <c r="C2760">
        <v>722</v>
      </c>
      <c r="D2760">
        <v>5105</v>
      </c>
      <c r="E2760" t="s">
        <v>0</v>
      </c>
      <c r="F2760" t="s">
        <v>112</v>
      </c>
      <c r="G2760" t="s">
        <v>113</v>
      </c>
    </row>
    <row r="2761" spans="1:11" hidden="1" x14ac:dyDescent="0.15">
      <c r="A2761" s="1">
        <v>42833</v>
      </c>
      <c r="B2761" s="2">
        <v>0.50118221064814816</v>
      </c>
      <c r="C2761">
        <v>871</v>
      </c>
      <c r="D2761">
        <v>871</v>
      </c>
      <c r="E2761" t="s">
        <v>0</v>
      </c>
      <c r="F2761" t="s">
        <v>112</v>
      </c>
      <c r="G2761" t="s">
        <v>113</v>
      </c>
    </row>
    <row r="2762" spans="1:11" hidden="1" x14ac:dyDescent="0.15">
      <c r="A2762" s="1">
        <v>42833</v>
      </c>
      <c r="B2762" s="2">
        <v>0.50122503472222224</v>
      </c>
      <c r="C2762">
        <v>722</v>
      </c>
      <c r="D2762">
        <v>738</v>
      </c>
      <c r="E2762" t="s">
        <v>0</v>
      </c>
      <c r="F2762" t="s">
        <v>112</v>
      </c>
      <c r="G2762" t="s">
        <v>113</v>
      </c>
    </row>
    <row r="2763" spans="1:11" hidden="1" x14ac:dyDescent="0.15">
      <c r="A2763" s="1">
        <v>42833</v>
      </c>
      <c r="B2763" s="2">
        <v>0.50129712962962969</v>
      </c>
      <c r="C2763">
        <v>871</v>
      </c>
      <c r="D2763">
        <v>871</v>
      </c>
      <c r="E2763" t="s">
        <v>0</v>
      </c>
      <c r="F2763" t="s">
        <v>112</v>
      </c>
      <c r="G2763" t="s">
        <v>113</v>
      </c>
    </row>
    <row r="2764" spans="1:11" hidden="1" x14ac:dyDescent="0.15">
      <c r="A2764" s="1">
        <v>42833</v>
      </c>
      <c r="B2764" s="2">
        <v>0.50130034722222228</v>
      </c>
      <c r="C2764">
        <v>722</v>
      </c>
      <c r="D2764">
        <v>5636</v>
      </c>
      <c r="E2764" t="s">
        <v>0</v>
      </c>
      <c r="F2764" t="s">
        <v>112</v>
      </c>
      <c r="G2764" t="s">
        <v>113</v>
      </c>
    </row>
    <row r="2765" spans="1:11" hidden="1" x14ac:dyDescent="0.15">
      <c r="A2765" s="1">
        <v>42833</v>
      </c>
      <c r="B2765" s="2">
        <v>0.50137269675925922</v>
      </c>
      <c r="C2765">
        <v>722</v>
      </c>
      <c r="D2765">
        <v>5104</v>
      </c>
      <c r="E2765" t="s">
        <v>0</v>
      </c>
      <c r="F2765" t="s">
        <v>112</v>
      </c>
      <c r="G2765" t="s">
        <v>113</v>
      </c>
    </row>
    <row r="2766" spans="1:11" hidden="1" x14ac:dyDescent="0.15">
      <c r="A2766" s="1">
        <v>42833</v>
      </c>
      <c r="B2766" s="2">
        <v>0.5015066203703703</v>
      </c>
      <c r="C2766">
        <v>722</v>
      </c>
      <c r="D2766">
        <v>787</v>
      </c>
      <c r="E2766" t="s">
        <v>0</v>
      </c>
      <c r="F2766" t="s">
        <v>533</v>
      </c>
      <c r="G2766" t="s">
        <v>32</v>
      </c>
      <c r="H2766">
        <v>236681636</v>
      </c>
      <c r="I2766" t="s">
        <v>534</v>
      </c>
      <c r="J2766">
        <v>11</v>
      </c>
      <c r="K2766" t="s">
        <v>888</v>
      </c>
    </row>
    <row r="2767" spans="1:11" hidden="1" x14ac:dyDescent="0.15">
      <c r="A2767" s="1">
        <v>42833</v>
      </c>
      <c r="B2767" s="2">
        <v>0.50156821759259262</v>
      </c>
      <c r="C2767">
        <v>722</v>
      </c>
      <c r="D2767">
        <v>2571</v>
      </c>
      <c r="E2767" t="s">
        <v>0</v>
      </c>
      <c r="F2767" t="s">
        <v>112</v>
      </c>
      <c r="G2767" t="s">
        <v>113</v>
      </c>
    </row>
    <row r="2768" spans="1:11" hidden="1" x14ac:dyDescent="0.15">
      <c r="A2768" s="1">
        <v>42833</v>
      </c>
      <c r="B2768" s="2">
        <v>0.50164395833333331</v>
      </c>
      <c r="C2768">
        <v>722</v>
      </c>
      <c r="D2768">
        <v>5636</v>
      </c>
      <c r="E2768" t="s">
        <v>0</v>
      </c>
      <c r="F2768" t="s">
        <v>112</v>
      </c>
      <c r="G2768" t="s">
        <v>113</v>
      </c>
    </row>
    <row r="2769" spans="1:11" hidden="1" x14ac:dyDescent="0.15">
      <c r="A2769" s="1">
        <v>42833</v>
      </c>
      <c r="B2769" s="2">
        <v>0.50164862268518517</v>
      </c>
      <c r="C2769">
        <v>871</v>
      </c>
      <c r="D2769">
        <v>871</v>
      </c>
      <c r="E2769" t="s">
        <v>0</v>
      </c>
      <c r="F2769" t="s">
        <v>112</v>
      </c>
      <c r="G2769" t="s">
        <v>113</v>
      </c>
    </row>
    <row r="2770" spans="1:11" hidden="1" x14ac:dyDescent="0.15">
      <c r="A2770" s="1">
        <v>42833</v>
      </c>
      <c r="B2770" s="2">
        <v>0.50171532407407404</v>
      </c>
      <c r="C2770">
        <v>722</v>
      </c>
      <c r="D2770">
        <v>819</v>
      </c>
      <c r="E2770" t="s">
        <v>0</v>
      </c>
      <c r="F2770" t="s">
        <v>112</v>
      </c>
      <c r="G2770" t="s">
        <v>113</v>
      </c>
    </row>
    <row r="2771" spans="1:11" hidden="1" x14ac:dyDescent="0.15">
      <c r="A2771" s="1">
        <v>42833</v>
      </c>
      <c r="B2771" s="2">
        <v>0.50175828703703707</v>
      </c>
      <c r="C2771">
        <v>871</v>
      </c>
      <c r="D2771">
        <v>871</v>
      </c>
      <c r="E2771" t="s">
        <v>0</v>
      </c>
      <c r="F2771" t="s">
        <v>112</v>
      </c>
      <c r="G2771" t="s">
        <v>113</v>
      </c>
    </row>
    <row r="2772" spans="1:11" hidden="1" x14ac:dyDescent="0.15">
      <c r="A2772" s="1">
        <v>42833</v>
      </c>
      <c r="B2772" s="2">
        <v>0.5017893171296296</v>
      </c>
      <c r="C2772">
        <v>722</v>
      </c>
      <c r="D2772">
        <v>5104</v>
      </c>
      <c r="E2772" t="s">
        <v>0</v>
      </c>
      <c r="F2772" t="s">
        <v>112</v>
      </c>
      <c r="G2772" t="s">
        <v>113</v>
      </c>
    </row>
    <row r="2773" spans="1:11" hidden="1" x14ac:dyDescent="0.15">
      <c r="A2773" s="1">
        <v>42833</v>
      </c>
      <c r="B2773" s="2">
        <v>0.50186373842592591</v>
      </c>
      <c r="C2773">
        <v>722</v>
      </c>
      <c r="D2773">
        <v>5104</v>
      </c>
      <c r="E2773" t="s">
        <v>0</v>
      </c>
      <c r="F2773" t="s">
        <v>112</v>
      </c>
      <c r="G2773" t="s">
        <v>113</v>
      </c>
    </row>
    <row r="2774" spans="1:11" hidden="1" x14ac:dyDescent="0.15">
      <c r="A2774" s="1">
        <v>42833</v>
      </c>
      <c r="B2774" s="2">
        <v>0.50187506944444438</v>
      </c>
      <c r="C2774">
        <v>871</v>
      </c>
      <c r="D2774">
        <v>871</v>
      </c>
      <c r="E2774" t="s">
        <v>0</v>
      </c>
      <c r="F2774" t="s">
        <v>112</v>
      </c>
      <c r="G2774" t="s">
        <v>113</v>
      </c>
    </row>
    <row r="2775" spans="1:11" hidden="1" x14ac:dyDescent="0.15">
      <c r="A2775" s="1">
        <v>42833</v>
      </c>
      <c r="B2775" s="2">
        <v>0.50193879629629634</v>
      </c>
      <c r="C2775">
        <v>722</v>
      </c>
      <c r="D2775">
        <v>819</v>
      </c>
      <c r="E2775" t="s">
        <v>0</v>
      </c>
      <c r="F2775" t="s">
        <v>112</v>
      </c>
      <c r="G2775" t="s">
        <v>113</v>
      </c>
    </row>
    <row r="2776" spans="1:11" hidden="1" x14ac:dyDescent="0.15">
      <c r="A2776" s="1">
        <v>42833</v>
      </c>
      <c r="B2776" s="2">
        <v>0.50199259259259266</v>
      </c>
      <c r="C2776">
        <v>871</v>
      </c>
      <c r="D2776">
        <v>871</v>
      </c>
      <c r="E2776" t="s">
        <v>0</v>
      </c>
      <c r="F2776" t="s">
        <v>112</v>
      </c>
      <c r="G2776" t="s">
        <v>113</v>
      </c>
    </row>
    <row r="2777" spans="1:11" hidden="1" x14ac:dyDescent="0.15">
      <c r="A2777" s="1">
        <v>42833</v>
      </c>
      <c r="B2777" s="2">
        <v>0.50201697916666665</v>
      </c>
      <c r="C2777">
        <v>722</v>
      </c>
      <c r="D2777">
        <v>2571</v>
      </c>
      <c r="E2777" t="s">
        <v>0</v>
      </c>
      <c r="F2777" t="s">
        <v>112</v>
      </c>
      <c r="G2777" t="s">
        <v>113</v>
      </c>
    </row>
    <row r="2778" spans="1:11" hidden="1" x14ac:dyDescent="0.15">
      <c r="A2778" s="1">
        <v>42833</v>
      </c>
      <c r="B2778" s="2">
        <v>0.50220024305555555</v>
      </c>
      <c r="C2778">
        <v>722</v>
      </c>
      <c r="D2778">
        <v>787</v>
      </c>
      <c r="E2778" t="s">
        <v>0</v>
      </c>
      <c r="F2778" t="s">
        <v>533</v>
      </c>
      <c r="G2778" t="s">
        <v>32</v>
      </c>
      <c r="H2778">
        <v>429585165</v>
      </c>
      <c r="I2778" t="s">
        <v>534</v>
      </c>
      <c r="J2778">
        <v>11</v>
      </c>
      <c r="K2778" t="s">
        <v>888</v>
      </c>
    </row>
    <row r="2779" spans="1:11" hidden="1" x14ac:dyDescent="0.15">
      <c r="A2779" s="1">
        <v>42833</v>
      </c>
      <c r="B2779" s="2">
        <v>0.50221038194444445</v>
      </c>
      <c r="C2779">
        <v>722</v>
      </c>
      <c r="D2779">
        <v>819</v>
      </c>
      <c r="E2779" t="s">
        <v>0</v>
      </c>
      <c r="F2779" t="s">
        <v>112</v>
      </c>
      <c r="G2779" t="s">
        <v>113</v>
      </c>
    </row>
    <row r="2780" spans="1:11" hidden="1" x14ac:dyDescent="0.15">
      <c r="A2780" s="1">
        <v>42833</v>
      </c>
      <c r="B2780" s="2">
        <v>0.50228159722222221</v>
      </c>
      <c r="C2780">
        <v>722</v>
      </c>
      <c r="D2780">
        <v>819</v>
      </c>
      <c r="E2780" t="s">
        <v>0</v>
      </c>
      <c r="F2780" t="s">
        <v>112</v>
      </c>
      <c r="G2780" t="s">
        <v>113</v>
      </c>
    </row>
    <row r="2781" spans="1:11" hidden="1" x14ac:dyDescent="0.15">
      <c r="A2781" s="1">
        <v>42833</v>
      </c>
      <c r="B2781" s="2">
        <v>0.50233739583333337</v>
      </c>
      <c r="C2781">
        <v>871</v>
      </c>
      <c r="D2781">
        <v>871</v>
      </c>
      <c r="E2781" t="s">
        <v>0</v>
      </c>
      <c r="F2781" t="s">
        <v>112</v>
      </c>
      <c r="G2781" t="s">
        <v>113</v>
      </c>
    </row>
    <row r="2782" spans="1:11" hidden="1" x14ac:dyDescent="0.15">
      <c r="A2782" s="1">
        <v>42833</v>
      </c>
      <c r="B2782" s="2">
        <v>0.50235557870370373</v>
      </c>
      <c r="C2782">
        <v>722</v>
      </c>
      <c r="D2782">
        <v>5105</v>
      </c>
      <c r="E2782" t="s">
        <v>0</v>
      </c>
      <c r="F2782" t="s">
        <v>112</v>
      </c>
      <c r="G2782" t="s">
        <v>113</v>
      </c>
    </row>
    <row r="2783" spans="1:11" hidden="1" x14ac:dyDescent="0.15">
      <c r="A2783" s="1">
        <v>42833</v>
      </c>
      <c r="B2783" s="2">
        <v>0.50242393518518524</v>
      </c>
      <c r="C2783">
        <v>722</v>
      </c>
      <c r="D2783">
        <v>1255</v>
      </c>
      <c r="E2783" t="s">
        <v>0</v>
      </c>
      <c r="F2783" t="s">
        <v>112</v>
      </c>
      <c r="G2783" t="s">
        <v>113</v>
      </c>
    </row>
    <row r="2784" spans="1:11" hidden="1" x14ac:dyDescent="0.15">
      <c r="A2784" s="1">
        <v>42833</v>
      </c>
      <c r="B2784" s="2">
        <v>0.50245277777777775</v>
      </c>
      <c r="C2784">
        <v>871</v>
      </c>
      <c r="D2784">
        <v>871</v>
      </c>
      <c r="E2784" t="s">
        <v>0</v>
      </c>
      <c r="F2784" t="s">
        <v>112</v>
      </c>
      <c r="G2784" t="s">
        <v>113</v>
      </c>
    </row>
    <row r="2785" spans="1:11" hidden="1" x14ac:dyDescent="0.15">
      <c r="A2785" s="1">
        <v>42833</v>
      </c>
      <c r="B2785" s="2">
        <v>0.50249873842592596</v>
      </c>
      <c r="C2785">
        <v>722</v>
      </c>
      <c r="D2785">
        <v>1255</v>
      </c>
      <c r="E2785" t="s">
        <v>0</v>
      </c>
      <c r="F2785" t="s">
        <v>112</v>
      </c>
      <c r="G2785" t="s">
        <v>113</v>
      </c>
    </row>
    <row r="2786" spans="1:11" hidden="1" x14ac:dyDescent="0.15">
      <c r="A2786" s="1">
        <v>42833</v>
      </c>
      <c r="B2786" s="2">
        <v>0.50256942129629623</v>
      </c>
      <c r="C2786">
        <v>871</v>
      </c>
      <c r="D2786">
        <v>871</v>
      </c>
      <c r="E2786" t="s">
        <v>0</v>
      </c>
      <c r="F2786" t="s">
        <v>112</v>
      </c>
      <c r="G2786" t="s">
        <v>113</v>
      </c>
    </row>
    <row r="2787" spans="1:11" hidden="1" x14ac:dyDescent="0.15">
      <c r="A2787" s="1">
        <v>42833</v>
      </c>
      <c r="B2787" s="2">
        <v>0.50257400462962964</v>
      </c>
      <c r="C2787">
        <v>722</v>
      </c>
      <c r="D2787">
        <v>1242</v>
      </c>
      <c r="E2787" t="s">
        <v>0</v>
      </c>
      <c r="F2787" t="s">
        <v>112</v>
      </c>
      <c r="G2787" t="s">
        <v>113</v>
      </c>
    </row>
    <row r="2788" spans="1:11" hidden="1" x14ac:dyDescent="0.15">
      <c r="A2788" s="1">
        <v>42833</v>
      </c>
      <c r="B2788" s="2">
        <v>0.50264359953703697</v>
      </c>
      <c r="C2788">
        <v>722</v>
      </c>
      <c r="D2788">
        <v>5104</v>
      </c>
      <c r="E2788" t="s">
        <v>0</v>
      </c>
      <c r="F2788" t="s">
        <v>112</v>
      </c>
      <c r="G2788" t="s">
        <v>113</v>
      </c>
    </row>
    <row r="2789" spans="1:11" hidden="1" x14ac:dyDescent="0.15">
      <c r="A2789" s="1">
        <v>42833</v>
      </c>
      <c r="B2789" s="2">
        <v>0.50268340277777779</v>
      </c>
      <c r="C2789">
        <v>871</v>
      </c>
      <c r="D2789">
        <v>871</v>
      </c>
      <c r="E2789" t="s">
        <v>0</v>
      </c>
      <c r="F2789" t="s">
        <v>112</v>
      </c>
      <c r="G2789" t="s">
        <v>113</v>
      </c>
    </row>
    <row r="2790" spans="1:11" hidden="1" x14ac:dyDescent="0.15">
      <c r="A2790" s="1">
        <v>42833</v>
      </c>
      <c r="B2790" s="2">
        <v>0.5027174884259259</v>
      </c>
      <c r="C2790">
        <v>722</v>
      </c>
      <c r="D2790">
        <v>1242</v>
      </c>
      <c r="E2790" t="s">
        <v>0</v>
      </c>
      <c r="F2790" t="s">
        <v>112</v>
      </c>
      <c r="G2790" t="s">
        <v>113</v>
      </c>
    </row>
    <row r="2791" spans="1:11" hidden="1" x14ac:dyDescent="0.15">
      <c r="A2791" s="1">
        <v>42833</v>
      </c>
      <c r="B2791" s="2">
        <v>0.50289417824074067</v>
      </c>
      <c r="C2791">
        <v>722</v>
      </c>
      <c r="D2791">
        <v>787</v>
      </c>
      <c r="E2791" t="s">
        <v>0</v>
      </c>
      <c r="F2791" t="s">
        <v>533</v>
      </c>
      <c r="G2791" t="s">
        <v>32</v>
      </c>
      <c r="H2791">
        <v>853121235</v>
      </c>
      <c r="I2791" t="s">
        <v>534</v>
      </c>
      <c r="J2791">
        <v>11</v>
      </c>
      <c r="K2791" t="s">
        <v>888</v>
      </c>
    </row>
    <row r="2792" spans="1:11" hidden="1" x14ac:dyDescent="0.15">
      <c r="A2792" s="1">
        <v>42833</v>
      </c>
      <c r="B2792" s="2">
        <v>0.50290292824074079</v>
      </c>
      <c r="C2792">
        <v>722</v>
      </c>
      <c r="D2792">
        <v>2571</v>
      </c>
      <c r="E2792" t="s">
        <v>0</v>
      </c>
      <c r="F2792" t="s">
        <v>112</v>
      </c>
      <c r="G2792" t="s">
        <v>113</v>
      </c>
    </row>
    <row r="2793" spans="1:11" hidden="1" x14ac:dyDescent="0.15">
      <c r="A2793" s="1">
        <v>42833</v>
      </c>
      <c r="B2793" s="2">
        <v>0.50297753472222217</v>
      </c>
      <c r="C2793">
        <v>722</v>
      </c>
      <c r="D2793">
        <v>1242</v>
      </c>
      <c r="E2793" t="s">
        <v>0</v>
      </c>
      <c r="F2793" t="s">
        <v>112</v>
      </c>
      <c r="G2793" t="s">
        <v>113</v>
      </c>
    </row>
    <row r="2794" spans="1:11" hidden="1" x14ac:dyDescent="0.15">
      <c r="A2794" s="1">
        <v>42833</v>
      </c>
      <c r="B2794" s="2">
        <v>0.50303530092592597</v>
      </c>
      <c r="C2794">
        <v>871</v>
      </c>
      <c r="D2794">
        <v>871</v>
      </c>
      <c r="E2794" t="s">
        <v>0</v>
      </c>
      <c r="F2794" t="s">
        <v>112</v>
      </c>
      <c r="G2794" t="s">
        <v>113</v>
      </c>
    </row>
    <row r="2795" spans="1:11" hidden="1" x14ac:dyDescent="0.15">
      <c r="A2795" s="1">
        <v>42833</v>
      </c>
      <c r="B2795" s="2">
        <v>0.50305487268518523</v>
      </c>
      <c r="C2795">
        <v>722</v>
      </c>
      <c r="D2795">
        <v>2571</v>
      </c>
      <c r="E2795" t="s">
        <v>0</v>
      </c>
      <c r="F2795" t="s">
        <v>112</v>
      </c>
      <c r="G2795" t="s">
        <v>113</v>
      </c>
    </row>
    <row r="2796" spans="1:11" hidden="1" x14ac:dyDescent="0.15">
      <c r="A2796" s="1">
        <v>42833</v>
      </c>
      <c r="B2796" s="2">
        <v>0.50312820601851849</v>
      </c>
      <c r="C2796">
        <v>722</v>
      </c>
      <c r="D2796">
        <v>5636</v>
      </c>
      <c r="E2796" t="s">
        <v>0</v>
      </c>
      <c r="F2796" t="s">
        <v>112</v>
      </c>
      <c r="G2796" t="s">
        <v>113</v>
      </c>
    </row>
    <row r="2797" spans="1:11" hidden="1" x14ac:dyDescent="0.15">
      <c r="A2797" s="1">
        <v>42833</v>
      </c>
      <c r="B2797" s="2">
        <v>0.50314871527777771</v>
      </c>
      <c r="C2797">
        <v>871</v>
      </c>
      <c r="D2797">
        <v>871</v>
      </c>
      <c r="E2797" t="s">
        <v>0</v>
      </c>
      <c r="F2797" t="s">
        <v>112</v>
      </c>
      <c r="G2797" t="s">
        <v>113</v>
      </c>
    </row>
    <row r="2798" spans="1:11" hidden="1" x14ac:dyDescent="0.15">
      <c r="A2798" s="1">
        <v>42833</v>
      </c>
      <c r="B2798" s="2">
        <v>0.50320260416666673</v>
      </c>
      <c r="C2798">
        <v>722</v>
      </c>
      <c r="D2798">
        <v>738</v>
      </c>
      <c r="E2798" t="s">
        <v>0</v>
      </c>
      <c r="F2798" t="s">
        <v>112</v>
      </c>
      <c r="G2798" t="s">
        <v>113</v>
      </c>
    </row>
    <row r="2799" spans="1:11" hidden="1" x14ac:dyDescent="0.15">
      <c r="A2799" s="1">
        <v>42833</v>
      </c>
      <c r="B2799" s="2">
        <v>0.50326516203703708</v>
      </c>
      <c r="C2799">
        <v>871</v>
      </c>
      <c r="D2799">
        <v>871</v>
      </c>
      <c r="E2799" t="s">
        <v>0</v>
      </c>
      <c r="F2799" t="s">
        <v>112</v>
      </c>
      <c r="G2799" t="s">
        <v>113</v>
      </c>
    </row>
    <row r="2800" spans="1:11" hidden="1" x14ac:dyDescent="0.15">
      <c r="A2800" s="1">
        <v>42833</v>
      </c>
      <c r="B2800" s="2">
        <v>0.5032800462962963</v>
      </c>
      <c r="C2800">
        <v>722</v>
      </c>
      <c r="D2800">
        <v>1242</v>
      </c>
      <c r="E2800" t="s">
        <v>0</v>
      </c>
      <c r="F2800" t="s">
        <v>112</v>
      </c>
      <c r="G2800" t="s">
        <v>113</v>
      </c>
    </row>
    <row r="2801" spans="1:11" hidden="1" x14ac:dyDescent="0.15">
      <c r="A2801" s="1">
        <v>42833</v>
      </c>
      <c r="B2801" s="2">
        <v>0.50329461805555553</v>
      </c>
      <c r="C2801">
        <v>722</v>
      </c>
      <c r="D2801">
        <v>1255</v>
      </c>
      <c r="E2801" t="s">
        <v>0</v>
      </c>
      <c r="F2801" t="s">
        <v>201</v>
      </c>
      <c r="G2801" t="s">
        <v>32</v>
      </c>
      <c r="H2801">
        <v>0</v>
      </c>
      <c r="I2801">
        <v>1</v>
      </c>
      <c r="J2801">
        <v>1</v>
      </c>
      <c r="K2801" t="s">
        <v>246</v>
      </c>
    </row>
    <row r="2802" spans="1:11" hidden="1" x14ac:dyDescent="0.15">
      <c r="A2802" s="1">
        <v>42833</v>
      </c>
      <c r="B2802" s="2">
        <v>0.50329462962962956</v>
      </c>
      <c r="C2802">
        <v>722</v>
      </c>
      <c r="D2802">
        <v>1255</v>
      </c>
      <c r="E2802" t="s">
        <v>0</v>
      </c>
      <c r="F2802" t="s">
        <v>76</v>
      </c>
      <c r="G2802" t="s">
        <v>26</v>
      </c>
      <c r="H2802">
        <v>1</v>
      </c>
      <c r="I2802" t="s">
        <v>33</v>
      </c>
    </row>
    <row r="2803" spans="1:11" hidden="1" x14ac:dyDescent="0.15">
      <c r="A2803" s="1">
        <v>42833</v>
      </c>
      <c r="B2803" s="2">
        <v>0.50335865740740737</v>
      </c>
      <c r="C2803">
        <v>722</v>
      </c>
      <c r="D2803">
        <v>5105</v>
      </c>
      <c r="E2803" t="s">
        <v>0</v>
      </c>
      <c r="F2803" t="s">
        <v>112</v>
      </c>
      <c r="G2803" t="s">
        <v>113</v>
      </c>
    </row>
    <row r="2804" spans="1:11" hidden="1" x14ac:dyDescent="0.15">
      <c r="A2804" s="1">
        <v>42833</v>
      </c>
      <c r="B2804" s="2">
        <v>0.50338396990740741</v>
      </c>
      <c r="C2804">
        <v>871</v>
      </c>
      <c r="D2804">
        <v>871</v>
      </c>
      <c r="E2804" t="s">
        <v>0</v>
      </c>
      <c r="F2804" t="s">
        <v>112</v>
      </c>
      <c r="G2804" t="s">
        <v>113</v>
      </c>
    </row>
    <row r="2805" spans="1:11" hidden="1" x14ac:dyDescent="0.15">
      <c r="A2805" s="1">
        <v>42833</v>
      </c>
      <c r="B2805" s="2">
        <v>0.50343443287037037</v>
      </c>
      <c r="C2805">
        <v>722</v>
      </c>
      <c r="D2805">
        <v>819</v>
      </c>
      <c r="E2805" t="s">
        <v>0</v>
      </c>
      <c r="F2805" t="s">
        <v>112</v>
      </c>
      <c r="G2805" t="s">
        <v>113</v>
      </c>
    </row>
    <row r="2806" spans="1:11" hidden="1" x14ac:dyDescent="0.15">
      <c r="A2806" s="1">
        <v>42833</v>
      </c>
      <c r="B2806" s="2">
        <v>0.50358886574074069</v>
      </c>
      <c r="C2806">
        <v>722</v>
      </c>
      <c r="D2806">
        <v>787</v>
      </c>
      <c r="E2806" t="s">
        <v>0</v>
      </c>
      <c r="F2806" t="s">
        <v>533</v>
      </c>
      <c r="G2806" t="s">
        <v>32</v>
      </c>
      <c r="H2806">
        <v>963152912</v>
      </c>
      <c r="I2806" t="s">
        <v>534</v>
      </c>
      <c r="J2806">
        <v>11</v>
      </c>
      <c r="K2806" t="s">
        <v>888</v>
      </c>
    </row>
    <row r="2807" spans="1:11" hidden="1" x14ac:dyDescent="0.15">
      <c r="A2807" s="1">
        <v>42833</v>
      </c>
      <c r="B2807" s="2">
        <v>0.50362146990740742</v>
      </c>
      <c r="C2807">
        <v>722</v>
      </c>
      <c r="D2807">
        <v>5636</v>
      </c>
      <c r="E2807" t="s">
        <v>0</v>
      </c>
      <c r="F2807" t="s">
        <v>112</v>
      </c>
      <c r="G2807" t="s">
        <v>113</v>
      </c>
    </row>
    <row r="2808" spans="1:11" hidden="1" x14ac:dyDescent="0.15">
      <c r="A2808" s="1">
        <v>42833</v>
      </c>
      <c r="B2808" s="2">
        <v>0.50369555555555556</v>
      </c>
      <c r="C2808">
        <v>722</v>
      </c>
      <c r="D2808">
        <v>2571</v>
      </c>
      <c r="E2808" t="s">
        <v>0</v>
      </c>
      <c r="F2808" t="s">
        <v>112</v>
      </c>
      <c r="G2808" t="s">
        <v>113</v>
      </c>
    </row>
    <row r="2809" spans="1:11" hidden="1" x14ac:dyDescent="0.15">
      <c r="A2809" s="1">
        <v>42833</v>
      </c>
      <c r="B2809" s="2">
        <v>0.50372770833333336</v>
      </c>
      <c r="C2809">
        <v>871</v>
      </c>
      <c r="D2809">
        <v>871</v>
      </c>
      <c r="E2809" t="s">
        <v>0</v>
      </c>
      <c r="F2809" t="s">
        <v>112</v>
      </c>
      <c r="G2809" t="s">
        <v>113</v>
      </c>
    </row>
    <row r="2810" spans="1:11" hidden="1" x14ac:dyDescent="0.15">
      <c r="A2810" s="1">
        <v>42833</v>
      </c>
      <c r="B2810" s="2">
        <v>0.50377105324074078</v>
      </c>
      <c r="C2810">
        <v>722</v>
      </c>
      <c r="D2810">
        <v>5105</v>
      </c>
      <c r="E2810" t="s">
        <v>0</v>
      </c>
      <c r="F2810" t="s">
        <v>112</v>
      </c>
      <c r="G2810" t="s">
        <v>113</v>
      </c>
    </row>
    <row r="2811" spans="1:11" hidden="1" x14ac:dyDescent="0.15">
      <c r="A2811" s="1">
        <v>42833</v>
      </c>
      <c r="B2811" s="2">
        <v>0.50384708333333339</v>
      </c>
      <c r="C2811">
        <v>871</v>
      </c>
      <c r="D2811">
        <v>871</v>
      </c>
      <c r="E2811" t="s">
        <v>0</v>
      </c>
      <c r="F2811" t="s">
        <v>112</v>
      </c>
      <c r="G2811" t="s">
        <v>113</v>
      </c>
    </row>
    <row r="2812" spans="1:11" hidden="1" x14ac:dyDescent="0.15">
      <c r="A2812" s="1">
        <v>42833</v>
      </c>
      <c r="B2812" s="2">
        <v>0.50384798611111115</v>
      </c>
      <c r="C2812">
        <v>722</v>
      </c>
      <c r="D2812">
        <v>5636</v>
      </c>
      <c r="E2812" t="s">
        <v>0</v>
      </c>
      <c r="F2812" t="s">
        <v>112</v>
      </c>
      <c r="G2812" t="s">
        <v>113</v>
      </c>
    </row>
    <row r="2813" spans="1:11" hidden="1" x14ac:dyDescent="0.15">
      <c r="A2813" s="1">
        <v>42833</v>
      </c>
      <c r="B2813" s="2">
        <v>0.50392031250000002</v>
      </c>
      <c r="C2813">
        <v>722</v>
      </c>
      <c r="D2813">
        <v>5636</v>
      </c>
      <c r="E2813" t="s">
        <v>0</v>
      </c>
      <c r="F2813" t="s">
        <v>112</v>
      </c>
      <c r="G2813" t="s">
        <v>113</v>
      </c>
    </row>
    <row r="2814" spans="1:11" hidden="1" x14ac:dyDescent="0.15">
      <c r="A2814" s="1">
        <v>42833</v>
      </c>
      <c r="B2814" s="2">
        <v>0.5039590625</v>
      </c>
      <c r="C2814">
        <v>871</v>
      </c>
      <c r="D2814">
        <v>871</v>
      </c>
      <c r="E2814" t="s">
        <v>0</v>
      </c>
      <c r="F2814" t="s">
        <v>112</v>
      </c>
      <c r="G2814" t="s">
        <v>113</v>
      </c>
    </row>
    <row r="2815" spans="1:11" hidden="1" x14ac:dyDescent="0.15">
      <c r="A2815" s="1">
        <v>42833</v>
      </c>
      <c r="B2815" s="2">
        <v>0.50399565972222227</v>
      </c>
      <c r="C2815">
        <v>722</v>
      </c>
      <c r="D2815">
        <v>5104</v>
      </c>
      <c r="E2815" t="s">
        <v>0</v>
      </c>
      <c r="F2815" t="s">
        <v>112</v>
      </c>
      <c r="G2815" t="s">
        <v>113</v>
      </c>
    </row>
    <row r="2816" spans="1:11" hidden="1" x14ac:dyDescent="0.15">
      <c r="A2816" s="1">
        <v>42833</v>
      </c>
      <c r="B2816" s="2">
        <v>0.50406687500000003</v>
      </c>
      <c r="C2816">
        <v>722</v>
      </c>
      <c r="D2816">
        <v>819</v>
      </c>
      <c r="E2816" t="s">
        <v>0</v>
      </c>
      <c r="F2816" t="s">
        <v>112</v>
      </c>
      <c r="G2816" t="s">
        <v>113</v>
      </c>
    </row>
    <row r="2817" spans="1:11" hidden="1" x14ac:dyDescent="0.15">
      <c r="A2817" s="1">
        <v>42833</v>
      </c>
      <c r="B2817" s="2">
        <v>0.50407339120370376</v>
      </c>
      <c r="C2817">
        <v>871</v>
      </c>
      <c r="D2817">
        <v>871</v>
      </c>
      <c r="E2817" t="s">
        <v>0</v>
      </c>
      <c r="F2817" t="s">
        <v>112</v>
      </c>
      <c r="G2817" t="s">
        <v>113</v>
      </c>
    </row>
    <row r="2818" spans="1:11" hidden="1" x14ac:dyDescent="0.15">
      <c r="A2818" s="1">
        <v>42833</v>
      </c>
      <c r="B2818" s="2">
        <v>0.50414525462962956</v>
      </c>
      <c r="C2818">
        <v>722</v>
      </c>
      <c r="D2818">
        <v>5636</v>
      </c>
      <c r="E2818" t="s">
        <v>0</v>
      </c>
      <c r="F2818" t="s">
        <v>112</v>
      </c>
      <c r="G2818" t="s">
        <v>113</v>
      </c>
    </row>
    <row r="2819" spans="1:11" hidden="1" x14ac:dyDescent="0.15">
      <c r="A2819" s="1">
        <v>42833</v>
      </c>
      <c r="B2819" s="2">
        <v>0.50428334490740745</v>
      </c>
      <c r="C2819">
        <v>722</v>
      </c>
      <c r="D2819">
        <v>787</v>
      </c>
      <c r="E2819" t="s">
        <v>0</v>
      </c>
      <c r="F2819" t="s">
        <v>533</v>
      </c>
      <c r="G2819" t="s">
        <v>32</v>
      </c>
      <c r="H2819">
        <v>814789385</v>
      </c>
      <c r="I2819" t="s">
        <v>534</v>
      </c>
      <c r="J2819">
        <v>11</v>
      </c>
      <c r="K2819" t="s">
        <v>888</v>
      </c>
    </row>
    <row r="2820" spans="1:11" hidden="1" x14ac:dyDescent="0.15">
      <c r="A2820" s="1">
        <v>42833</v>
      </c>
      <c r="B2820" s="2">
        <v>0.50433923611111109</v>
      </c>
      <c r="C2820">
        <v>722</v>
      </c>
      <c r="D2820">
        <v>1255</v>
      </c>
      <c r="E2820" t="s">
        <v>0</v>
      </c>
      <c r="F2820" t="s">
        <v>112</v>
      </c>
      <c r="G2820" t="s">
        <v>113</v>
      </c>
    </row>
    <row r="2821" spans="1:11" hidden="1" x14ac:dyDescent="0.15">
      <c r="A2821" s="1">
        <v>42833</v>
      </c>
      <c r="B2821" s="2">
        <v>0.50441429398148141</v>
      </c>
      <c r="C2821">
        <v>722</v>
      </c>
      <c r="D2821">
        <v>1242</v>
      </c>
      <c r="E2821" t="s">
        <v>0</v>
      </c>
      <c r="F2821" t="s">
        <v>112</v>
      </c>
      <c r="G2821" t="s">
        <v>113</v>
      </c>
    </row>
    <row r="2822" spans="1:11" hidden="1" x14ac:dyDescent="0.15">
      <c r="A2822" s="1">
        <v>42833</v>
      </c>
      <c r="B2822" s="2">
        <v>0.50442403935185187</v>
      </c>
      <c r="C2822">
        <v>871</v>
      </c>
      <c r="D2822">
        <v>871</v>
      </c>
      <c r="E2822" t="s">
        <v>0</v>
      </c>
      <c r="F2822" t="s">
        <v>112</v>
      </c>
      <c r="G2822" t="s">
        <v>113</v>
      </c>
    </row>
    <row r="2823" spans="1:11" hidden="1" x14ac:dyDescent="0.15">
      <c r="A2823" s="1">
        <v>42833</v>
      </c>
      <c r="B2823" s="2">
        <v>0.50448754629629633</v>
      </c>
      <c r="C2823">
        <v>722</v>
      </c>
      <c r="D2823">
        <v>1255</v>
      </c>
      <c r="E2823" t="s">
        <v>0</v>
      </c>
      <c r="F2823" t="s">
        <v>112</v>
      </c>
      <c r="G2823" t="s">
        <v>113</v>
      </c>
    </row>
    <row r="2824" spans="1:11" hidden="1" x14ac:dyDescent="0.15">
      <c r="A2824" s="1">
        <v>42833</v>
      </c>
      <c r="B2824" s="2">
        <v>0.50454115740740735</v>
      </c>
      <c r="C2824">
        <v>871</v>
      </c>
      <c r="D2824">
        <v>871</v>
      </c>
      <c r="E2824" t="s">
        <v>0</v>
      </c>
      <c r="F2824" t="s">
        <v>112</v>
      </c>
      <c r="G2824" t="s">
        <v>113</v>
      </c>
    </row>
    <row r="2825" spans="1:11" hidden="1" x14ac:dyDescent="0.15">
      <c r="A2825" s="1">
        <v>42833</v>
      </c>
      <c r="B2825" s="2">
        <v>0.50456293981481481</v>
      </c>
      <c r="C2825">
        <v>722</v>
      </c>
      <c r="D2825">
        <v>1255</v>
      </c>
      <c r="E2825" t="s">
        <v>0</v>
      </c>
      <c r="F2825" t="s">
        <v>112</v>
      </c>
      <c r="G2825" t="s">
        <v>113</v>
      </c>
    </row>
    <row r="2826" spans="1:11" hidden="1" x14ac:dyDescent="0.15">
      <c r="A2826" s="1">
        <v>42833</v>
      </c>
      <c r="B2826" s="2">
        <v>0.50463854166666666</v>
      </c>
      <c r="C2826">
        <v>722</v>
      </c>
      <c r="D2826">
        <v>5104</v>
      </c>
      <c r="E2826" t="s">
        <v>0</v>
      </c>
      <c r="F2826" t="s">
        <v>112</v>
      </c>
      <c r="G2826" t="s">
        <v>113</v>
      </c>
    </row>
    <row r="2827" spans="1:11" hidden="1" x14ac:dyDescent="0.15">
      <c r="A2827" s="1">
        <v>42833</v>
      </c>
      <c r="B2827" s="2">
        <v>0.50465732638888883</v>
      </c>
      <c r="C2827">
        <v>871</v>
      </c>
      <c r="D2827">
        <v>871</v>
      </c>
      <c r="E2827" t="s">
        <v>0</v>
      </c>
      <c r="F2827" t="s">
        <v>112</v>
      </c>
      <c r="G2827" t="s">
        <v>113</v>
      </c>
    </row>
    <row r="2828" spans="1:11" hidden="1" x14ac:dyDescent="0.15">
      <c r="A2828" s="1">
        <v>42833</v>
      </c>
      <c r="B2828" s="2">
        <v>0.5047128125</v>
      </c>
      <c r="C2828">
        <v>722</v>
      </c>
      <c r="D2828">
        <v>5105</v>
      </c>
      <c r="E2828" t="s">
        <v>0</v>
      </c>
      <c r="F2828" t="s">
        <v>112</v>
      </c>
      <c r="G2828" t="s">
        <v>113</v>
      </c>
    </row>
    <row r="2829" spans="1:11" hidden="1" x14ac:dyDescent="0.15">
      <c r="A2829" s="1">
        <v>42833</v>
      </c>
      <c r="B2829" s="2">
        <v>0.50477228009259256</v>
      </c>
      <c r="C2829">
        <v>871</v>
      </c>
      <c r="D2829">
        <v>871</v>
      </c>
      <c r="E2829" t="s">
        <v>0</v>
      </c>
      <c r="F2829" t="s">
        <v>112</v>
      </c>
      <c r="G2829" t="s">
        <v>113</v>
      </c>
    </row>
    <row r="2830" spans="1:11" hidden="1" x14ac:dyDescent="0.15">
      <c r="A2830" s="1">
        <v>42833</v>
      </c>
      <c r="B2830" s="2">
        <v>0.50478768518518524</v>
      </c>
      <c r="C2830">
        <v>722</v>
      </c>
      <c r="D2830">
        <v>5104</v>
      </c>
      <c r="E2830" t="s">
        <v>0</v>
      </c>
      <c r="F2830" t="s">
        <v>112</v>
      </c>
      <c r="G2830" t="s">
        <v>113</v>
      </c>
    </row>
    <row r="2831" spans="1:11" hidden="1" x14ac:dyDescent="0.15">
      <c r="A2831" s="1">
        <v>42833</v>
      </c>
      <c r="B2831" s="2">
        <v>0.50485682870370374</v>
      </c>
      <c r="C2831">
        <v>722</v>
      </c>
      <c r="D2831">
        <v>2571</v>
      </c>
      <c r="E2831" t="s">
        <v>0</v>
      </c>
      <c r="F2831" t="s">
        <v>112</v>
      </c>
      <c r="G2831" t="s">
        <v>113</v>
      </c>
    </row>
    <row r="2832" spans="1:11" hidden="1" x14ac:dyDescent="0.15">
      <c r="A2832" s="1">
        <v>42833</v>
      </c>
      <c r="B2832" s="2">
        <v>0.50497783564814813</v>
      </c>
      <c r="C2832">
        <v>722</v>
      </c>
      <c r="D2832">
        <v>787</v>
      </c>
      <c r="E2832" t="s">
        <v>0</v>
      </c>
      <c r="F2832" t="s">
        <v>533</v>
      </c>
      <c r="G2832" t="s">
        <v>32</v>
      </c>
      <c r="H2832">
        <v>102705422</v>
      </c>
      <c r="I2832" t="s">
        <v>534</v>
      </c>
      <c r="J2832">
        <v>11</v>
      </c>
      <c r="K2832" t="s">
        <v>888</v>
      </c>
    </row>
    <row r="2833" spans="1:11" hidden="1" x14ac:dyDescent="0.15">
      <c r="A2833" s="1">
        <v>42833</v>
      </c>
      <c r="B2833" s="2">
        <v>0.50505099537037035</v>
      </c>
      <c r="C2833">
        <v>722</v>
      </c>
      <c r="D2833">
        <v>738</v>
      </c>
      <c r="E2833" t="s">
        <v>0</v>
      </c>
      <c r="F2833" t="s">
        <v>112</v>
      </c>
      <c r="G2833" t="s">
        <v>113</v>
      </c>
    </row>
    <row r="2834" spans="1:11" hidden="1" x14ac:dyDescent="0.15">
      <c r="A2834" s="1">
        <v>42833</v>
      </c>
      <c r="B2834" s="2">
        <v>0.50511841435185179</v>
      </c>
      <c r="C2834">
        <v>871</v>
      </c>
      <c r="D2834">
        <v>871</v>
      </c>
      <c r="E2834" t="s">
        <v>0</v>
      </c>
      <c r="F2834" t="s">
        <v>112</v>
      </c>
      <c r="G2834" t="s">
        <v>113</v>
      </c>
    </row>
    <row r="2835" spans="1:11" hidden="1" x14ac:dyDescent="0.15">
      <c r="A2835" s="1">
        <v>42833</v>
      </c>
      <c r="B2835" s="2">
        <v>0.50512494212962966</v>
      </c>
      <c r="C2835">
        <v>722</v>
      </c>
      <c r="D2835">
        <v>738</v>
      </c>
      <c r="E2835" t="s">
        <v>0</v>
      </c>
      <c r="F2835" t="s">
        <v>112</v>
      </c>
      <c r="G2835" t="s">
        <v>113</v>
      </c>
    </row>
    <row r="2836" spans="1:11" hidden="1" x14ac:dyDescent="0.15">
      <c r="A2836" s="1">
        <v>42833</v>
      </c>
      <c r="B2836" s="2">
        <v>0.50519741898148152</v>
      </c>
      <c r="C2836">
        <v>722</v>
      </c>
      <c r="D2836">
        <v>5105</v>
      </c>
      <c r="E2836" t="s">
        <v>0</v>
      </c>
      <c r="F2836" t="s">
        <v>112</v>
      </c>
      <c r="G2836" t="s">
        <v>113</v>
      </c>
    </row>
    <row r="2837" spans="1:11" hidden="1" x14ac:dyDescent="0.15">
      <c r="A2837" s="1">
        <v>42833</v>
      </c>
      <c r="B2837" s="2">
        <v>0.50523849537037036</v>
      </c>
      <c r="C2837">
        <v>871</v>
      </c>
      <c r="D2837">
        <v>871</v>
      </c>
      <c r="E2837" t="s">
        <v>0</v>
      </c>
      <c r="F2837" t="s">
        <v>112</v>
      </c>
      <c r="G2837" t="s">
        <v>113</v>
      </c>
    </row>
    <row r="2838" spans="1:11" hidden="1" x14ac:dyDescent="0.15">
      <c r="A2838" s="1">
        <v>42833</v>
      </c>
      <c r="B2838" s="2">
        <v>0.50527506944444445</v>
      </c>
      <c r="C2838">
        <v>722</v>
      </c>
      <c r="D2838">
        <v>1255</v>
      </c>
      <c r="E2838" t="s">
        <v>0</v>
      </c>
      <c r="F2838" t="s">
        <v>112</v>
      </c>
      <c r="G2838" t="s">
        <v>113</v>
      </c>
    </row>
    <row r="2839" spans="1:11" hidden="1" x14ac:dyDescent="0.15">
      <c r="A2839" s="1">
        <v>42833</v>
      </c>
      <c r="B2839" s="2">
        <v>0.50534739583333332</v>
      </c>
      <c r="C2839">
        <v>722</v>
      </c>
      <c r="D2839">
        <v>5636</v>
      </c>
      <c r="E2839" t="s">
        <v>0</v>
      </c>
      <c r="F2839" t="s">
        <v>112</v>
      </c>
      <c r="G2839" t="s">
        <v>113</v>
      </c>
    </row>
    <row r="2840" spans="1:11" hidden="1" x14ac:dyDescent="0.15">
      <c r="A2840" s="1">
        <v>42833</v>
      </c>
      <c r="B2840" s="2">
        <v>0.50535004629629632</v>
      </c>
      <c r="C2840">
        <v>871</v>
      </c>
      <c r="D2840">
        <v>871</v>
      </c>
      <c r="E2840" t="s">
        <v>0</v>
      </c>
      <c r="F2840" t="s">
        <v>112</v>
      </c>
      <c r="G2840" t="s">
        <v>113</v>
      </c>
    </row>
    <row r="2841" spans="1:11" hidden="1" x14ac:dyDescent="0.15">
      <c r="A2841" s="1">
        <v>42833</v>
      </c>
      <c r="B2841" s="2">
        <v>0.505422025462963</v>
      </c>
      <c r="C2841">
        <v>722</v>
      </c>
      <c r="D2841">
        <v>819</v>
      </c>
      <c r="E2841" t="s">
        <v>0</v>
      </c>
      <c r="F2841" t="s">
        <v>112</v>
      </c>
      <c r="G2841" t="s">
        <v>113</v>
      </c>
    </row>
    <row r="2842" spans="1:11" hidden="1" x14ac:dyDescent="0.15">
      <c r="A2842" s="1">
        <v>42833</v>
      </c>
      <c r="B2842" s="2">
        <v>0.50546601851851858</v>
      </c>
      <c r="C2842">
        <v>871</v>
      </c>
      <c r="D2842">
        <v>871</v>
      </c>
      <c r="E2842" t="s">
        <v>0</v>
      </c>
      <c r="F2842" t="s">
        <v>112</v>
      </c>
      <c r="G2842" t="s">
        <v>113</v>
      </c>
    </row>
    <row r="2843" spans="1:11" hidden="1" x14ac:dyDescent="0.15">
      <c r="A2843" s="1">
        <v>42833</v>
      </c>
      <c r="B2843" s="2">
        <v>0.50549896990740739</v>
      </c>
      <c r="C2843">
        <v>722</v>
      </c>
      <c r="D2843">
        <v>819</v>
      </c>
      <c r="E2843" t="s">
        <v>0</v>
      </c>
      <c r="F2843" t="s">
        <v>112</v>
      </c>
      <c r="G2843" t="s">
        <v>113</v>
      </c>
    </row>
    <row r="2844" spans="1:11" hidden="1" x14ac:dyDescent="0.15">
      <c r="A2844" s="1">
        <v>42833</v>
      </c>
      <c r="B2844" s="2">
        <v>0.50567290509259266</v>
      </c>
      <c r="C2844">
        <v>722</v>
      </c>
      <c r="D2844">
        <v>787</v>
      </c>
      <c r="E2844" t="s">
        <v>0</v>
      </c>
      <c r="F2844" t="s">
        <v>533</v>
      </c>
      <c r="G2844" t="s">
        <v>32</v>
      </c>
      <c r="H2844">
        <v>681242415</v>
      </c>
      <c r="I2844" t="s">
        <v>534</v>
      </c>
      <c r="J2844">
        <v>11</v>
      </c>
      <c r="K2844" t="s">
        <v>888</v>
      </c>
    </row>
    <row r="2845" spans="1:11" hidden="1" x14ac:dyDescent="0.15">
      <c r="A2845" s="1">
        <v>42833</v>
      </c>
      <c r="B2845" s="2">
        <v>0.50569204861111106</v>
      </c>
      <c r="C2845">
        <v>722</v>
      </c>
      <c r="D2845">
        <v>2571</v>
      </c>
      <c r="E2845" t="s">
        <v>0</v>
      </c>
      <c r="F2845" t="s">
        <v>112</v>
      </c>
      <c r="G2845" t="s">
        <v>113</v>
      </c>
    </row>
    <row r="2846" spans="1:11" hidden="1" x14ac:dyDescent="0.15">
      <c r="A2846" s="1">
        <v>42833</v>
      </c>
      <c r="B2846" s="2">
        <v>0.50576609953703711</v>
      </c>
      <c r="C2846">
        <v>722</v>
      </c>
      <c r="D2846">
        <v>5104</v>
      </c>
      <c r="E2846" t="s">
        <v>0</v>
      </c>
      <c r="F2846" t="s">
        <v>112</v>
      </c>
      <c r="G2846" t="s">
        <v>113</v>
      </c>
    </row>
    <row r="2847" spans="1:11" hidden="1" x14ac:dyDescent="0.15">
      <c r="A2847" s="1">
        <v>42833</v>
      </c>
      <c r="B2847" s="2">
        <v>0.50581217592592587</v>
      </c>
      <c r="C2847">
        <v>871</v>
      </c>
      <c r="D2847">
        <v>871</v>
      </c>
      <c r="E2847" t="s">
        <v>0</v>
      </c>
      <c r="F2847" t="s">
        <v>112</v>
      </c>
      <c r="G2847" t="s">
        <v>113</v>
      </c>
    </row>
    <row r="2848" spans="1:11" hidden="1" x14ac:dyDescent="0.15">
      <c r="A2848" s="1">
        <v>42833</v>
      </c>
      <c r="B2848" s="2">
        <v>0.50584209490740739</v>
      </c>
      <c r="C2848">
        <v>722</v>
      </c>
      <c r="D2848">
        <v>2571</v>
      </c>
      <c r="E2848" t="s">
        <v>0</v>
      </c>
      <c r="F2848" t="s">
        <v>112</v>
      </c>
      <c r="G2848" t="s">
        <v>113</v>
      </c>
    </row>
    <row r="2849" spans="1:19" hidden="1" x14ac:dyDescent="0.15">
      <c r="A2849" s="1">
        <v>42833</v>
      </c>
      <c r="B2849" s="2">
        <v>0.50591710648148147</v>
      </c>
      <c r="C2849">
        <v>722</v>
      </c>
      <c r="D2849">
        <v>1255</v>
      </c>
      <c r="E2849" t="s">
        <v>0</v>
      </c>
      <c r="F2849" t="s">
        <v>112</v>
      </c>
      <c r="G2849" t="s">
        <v>113</v>
      </c>
    </row>
    <row r="2850" spans="1:19" hidden="1" x14ac:dyDescent="0.15">
      <c r="A2850" s="1">
        <v>42833</v>
      </c>
      <c r="B2850" s="2">
        <v>0.50593104166666669</v>
      </c>
      <c r="C2850">
        <v>871</v>
      </c>
      <c r="D2850">
        <v>871</v>
      </c>
      <c r="E2850" t="s">
        <v>0</v>
      </c>
      <c r="F2850" t="s">
        <v>112</v>
      </c>
      <c r="G2850" t="s">
        <v>113</v>
      </c>
    </row>
    <row r="2851" spans="1:19" hidden="1" x14ac:dyDescent="0.15">
      <c r="A2851" s="1">
        <v>42833</v>
      </c>
      <c r="B2851" s="2">
        <v>0.50599378472222223</v>
      </c>
      <c r="C2851">
        <v>722</v>
      </c>
      <c r="D2851">
        <v>5104</v>
      </c>
      <c r="E2851" t="s">
        <v>0</v>
      </c>
      <c r="F2851" t="s">
        <v>112</v>
      </c>
      <c r="G2851" t="s">
        <v>113</v>
      </c>
    </row>
    <row r="2852" spans="1:19" hidden="1" x14ac:dyDescent="0.15">
      <c r="A2852" s="1">
        <v>42833</v>
      </c>
      <c r="B2852" s="2">
        <v>0.50604677083333327</v>
      </c>
      <c r="C2852">
        <v>871</v>
      </c>
      <c r="D2852">
        <v>871</v>
      </c>
      <c r="E2852" t="s">
        <v>0</v>
      </c>
      <c r="F2852" t="s">
        <v>112</v>
      </c>
      <c r="G2852" t="s">
        <v>113</v>
      </c>
    </row>
    <row r="2853" spans="1:19" hidden="1" x14ac:dyDescent="0.15">
      <c r="A2853" s="1">
        <v>42833</v>
      </c>
      <c r="B2853" s="2">
        <v>0.5060697106481481</v>
      </c>
      <c r="C2853">
        <v>722</v>
      </c>
      <c r="D2853">
        <v>5105</v>
      </c>
      <c r="E2853" t="s">
        <v>0</v>
      </c>
      <c r="F2853" t="s">
        <v>112</v>
      </c>
      <c r="G2853" t="s">
        <v>113</v>
      </c>
    </row>
    <row r="2854" spans="1:19" hidden="1" x14ac:dyDescent="0.15">
      <c r="A2854" s="1">
        <v>42833</v>
      </c>
      <c r="B2854" s="2">
        <v>0.50614233796296293</v>
      </c>
      <c r="C2854">
        <v>722</v>
      </c>
      <c r="D2854">
        <v>2571</v>
      </c>
      <c r="E2854" t="s">
        <v>0</v>
      </c>
      <c r="F2854" t="s">
        <v>112</v>
      </c>
      <c r="G2854" t="s">
        <v>113</v>
      </c>
    </row>
    <row r="2855" spans="1:19" hidden="1" x14ac:dyDescent="0.15">
      <c r="A2855" s="1">
        <v>42833</v>
      </c>
      <c r="B2855" s="2">
        <v>0.50615232638888885</v>
      </c>
      <c r="C2855">
        <v>722</v>
      </c>
      <c r="D2855">
        <v>835</v>
      </c>
      <c r="E2855" t="s">
        <v>0</v>
      </c>
      <c r="F2855" t="s">
        <v>52</v>
      </c>
      <c r="G2855" t="s">
        <v>32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 t="s">
        <v>904</v>
      </c>
    </row>
    <row r="2856" spans="1:19" hidden="1" x14ac:dyDescent="0.15">
      <c r="A2856" s="1">
        <v>42833</v>
      </c>
      <c r="B2856" s="2">
        <v>0.50615234953703703</v>
      </c>
      <c r="C2856">
        <v>722</v>
      </c>
      <c r="D2856">
        <v>835</v>
      </c>
      <c r="E2856" t="s">
        <v>0</v>
      </c>
      <c r="F2856" t="s">
        <v>54</v>
      </c>
      <c r="G2856" t="s">
        <v>905</v>
      </c>
      <c r="H2856">
        <v>115579</v>
      </c>
      <c r="I2856">
        <v>2975700</v>
      </c>
      <c r="J2856">
        <v>45473</v>
      </c>
      <c r="K2856">
        <v>148512909</v>
      </c>
      <c r="L2856">
        <v>115741</v>
      </c>
      <c r="M2856">
        <v>3020594</v>
      </c>
      <c r="N2856">
        <v>45635</v>
      </c>
      <c r="O2856">
        <v>148512909</v>
      </c>
      <c r="P2856">
        <v>115741</v>
      </c>
      <c r="Q2856">
        <v>2970344</v>
      </c>
      <c r="R2856">
        <v>45385</v>
      </c>
      <c r="S2856" t="s">
        <v>904</v>
      </c>
    </row>
    <row r="2857" spans="1:19" hidden="1" x14ac:dyDescent="0.15">
      <c r="A2857" s="1">
        <v>42833</v>
      </c>
      <c r="B2857" s="2">
        <v>0.50615368055555554</v>
      </c>
      <c r="C2857">
        <v>722</v>
      </c>
      <c r="D2857">
        <v>835</v>
      </c>
      <c r="E2857" t="s">
        <v>0</v>
      </c>
      <c r="F2857" t="s">
        <v>52</v>
      </c>
      <c r="G2857" t="s">
        <v>32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 t="s">
        <v>906</v>
      </c>
    </row>
    <row r="2858" spans="1:19" hidden="1" x14ac:dyDescent="0.15">
      <c r="A2858" s="1">
        <v>42833</v>
      </c>
      <c r="B2858" s="2">
        <v>0.50615369212962957</v>
      </c>
      <c r="C2858">
        <v>722</v>
      </c>
      <c r="D2858">
        <v>835</v>
      </c>
      <c r="E2858" t="s">
        <v>0</v>
      </c>
      <c r="F2858" t="s">
        <v>54</v>
      </c>
      <c r="G2858" t="s">
        <v>905</v>
      </c>
      <c r="H2858">
        <v>115580</v>
      </c>
      <c r="I2858">
        <v>2975794</v>
      </c>
      <c r="J2858">
        <v>45474</v>
      </c>
      <c r="K2858">
        <v>148512909</v>
      </c>
      <c r="L2858">
        <v>115741</v>
      </c>
      <c r="M2858">
        <v>3020670</v>
      </c>
      <c r="N2858">
        <v>45636</v>
      </c>
      <c r="O2858">
        <v>148512909</v>
      </c>
      <c r="P2858">
        <v>115741</v>
      </c>
      <c r="Q2858">
        <v>2970420</v>
      </c>
      <c r="R2858">
        <v>45386</v>
      </c>
      <c r="S2858" t="s">
        <v>906</v>
      </c>
    </row>
    <row r="2859" spans="1:19" hidden="1" x14ac:dyDescent="0.15">
      <c r="A2859" s="1">
        <v>42833</v>
      </c>
      <c r="B2859" s="2">
        <v>0.50615966435185189</v>
      </c>
      <c r="C2859">
        <v>871</v>
      </c>
      <c r="D2859">
        <v>871</v>
      </c>
      <c r="E2859" t="s">
        <v>0</v>
      </c>
      <c r="F2859" t="s">
        <v>112</v>
      </c>
      <c r="G2859" t="s">
        <v>113</v>
      </c>
    </row>
    <row r="2860" spans="1:19" hidden="1" x14ac:dyDescent="0.15">
      <c r="A2860" s="1">
        <v>42833</v>
      </c>
      <c r="B2860" s="2">
        <v>0.50620848379629624</v>
      </c>
      <c r="C2860">
        <v>722</v>
      </c>
      <c r="D2860">
        <v>1255</v>
      </c>
      <c r="E2860" t="s">
        <v>0</v>
      </c>
      <c r="F2860" t="s">
        <v>112</v>
      </c>
      <c r="G2860" t="s">
        <v>113</v>
      </c>
    </row>
    <row r="2861" spans="1:19" hidden="1" x14ac:dyDescent="0.15">
      <c r="A2861" s="1">
        <v>42833</v>
      </c>
      <c r="B2861" s="2">
        <v>0.50631035879629627</v>
      </c>
      <c r="C2861">
        <v>722</v>
      </c>
      <c r="D2861">
        <v>835</v>
      </c>
      <c r="E2861" t="s">
        <v>0</v>
      </c>
      <c r="F2861" t="s">
        <v>52</v>
      </c>
      <c r="G2861" t="s">
        <v>32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 t="s">
        <v>907</v>
      </c>
    </row>
    <row r="2862" spans="1:19" hidden="1" x14ac:dyDescent="0.15">
      <c r="A2862" s="1">
        <v>42833</v>
      </c>
      <c r="B2862" s="2">
        <v>0.5063103703703703</v>
      </c>
      <c r="C2862">
        <v>722</v>
      </c>
      <c r="D2862">
        <v>835</v>
      </c>
      <c r="E2862" t="s">
        <v>0</v>
      </c>
      <c r="F2862" t="s">
        <v>54</v>
      </c>
      <c r="G2862" t="s">
        <v>905</v>
      </c>
      <c r="H2862">
        <v>115580</v>
      </c>
      <c r="I2862">
        <v>2975794</v>
      </c>
      <c r="J2862">
        <v>45474</v>
      </c>
      <c r="K2862">
        <v>148512909</v>
      </c>
      <c r="L2862">
        <v>115741</v>
      </c>
      <c r="M2862">
        <v>3020670</v>
      </c>
      <c r="N2862">
        <v>45636</v>
      </c>
      <c r="O2862">
        <v>148512909</v>
      </c>
      <c r="P2862">
        <v>115741</v>
      </c>
      <c r="Q2862">
        <v>2970420</v>
      </c>
      <c r="R2862">
        <v>45386</v>
      </c>
      <c r="S2862" t="s">
        <v>907</v>
      </c>
    </row>
    <row r="2863" spans="1:19" hidden="1" x14ac:dyDescent="0.15">
      <c r="A2863" s="1">
        <v>42833</v>
      </c>
      <c r="B2863" s="2">
        <v>0.50631056712962963</v>
      </c>
      <c r="C2863">
        <v>722</v>
      </c>
      <c r="D2863">
        <v>835</v>
      </c>
      <c r="E2863" t="s">
        <v>0</v>
      </c>
      <c r="F2863" t="s">
        <v>52</v>
      </c>
      <c r="G2863" t="s">
        <v>32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 t="s">
        <v>908</v>
      </c>
    </row>
    <row r="2864" spans="1:19" hidden="1" x14ac:dyDescent="0.15">
      <c r="A2864" s="1">
        <v>42833</v>
      </c>
      <c r="B2864" s="2">
        <v>0.50631057870370377</v>
      </c>
      <c r="C2864">
        <v>722</v>
      </c>
      <c r="D2864">
        <v>835</v>
      </c>
      <c r="E2864" t="s">
        <v>0</v>
      </c>
      <c r="F2864" t="s">
        <v>54</v>
      </c>
      <c r="G2864" t="s">
        <v>905</v>
      </c>
      <c r="H2864">
        <v>115580</v>
      </c>
      <c r="I2864">
        <v>2975794</v>
      </c>
      <c r="J2864">
        <v>45474</v>
      </c>
      <c r="K2864">
        <v>148512909</v>
      </c>
      <c r="L2864">
        <v>115741</v>
      </c>
      <c r="M2864">
        <v>3020670</v>
      </c>
      <c r="N2864">
        <v>45636</v>
      </c>
      <c r="O2864">
        <v>148512909</v>
      </c>
      <c r="P2864">
        <v>115741</v>
      </c>
      <c r="Q2864">
        <v>2970420</v>
      </c>
      <c r="R2864">
        <v>45386</v>
      </c>
      <c r="S2864" t="s">
        <v>908</v>
      </c>
    </row>
    <row r="2865" spans="1:19" hidden="1" x14ac:dyDescent="0.15">
      <c r="A2865" s="1">
        <v>42833</v>
      </c>
      <c r="B2865" s="2">
        <v>0.50631659722222222</v>
      </c>
      <c r="C2865">
        <v>722</v>
      </c>
      <c r="D2865">
        <v>835</v>
      </c>
      <c r="E2865" t="s">
        <v>0</v>
      </c>
      <c r="F2865" t="s">
        <v>52</v>
      </c>
      <c r="G2865" t="s">
        <v>32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 t="s">
        <v>909</v>
      </c>
    </row>
    <row r="2866" spans="1:19" hidden="1" x14ac:dyDescent="0.15">
      <c r="A2866" s="1">
        <v>42833</v>
      </c>
      <c r="B2866" s="2">
        <v>0.50631660879629636</v>
      </c>
      <c r="C2866">
        <v>722</v>
      </c>
      <c r="D2866">
        <v>835</v>
      </c>
      <c r="E2866" t="s">
        <v>0</v>
      </c>
      <c r="F2866" t="s">
        <v>54</v>
      </c>
      <c r="G2866" t="s">
        <v>910</v>
      </c>
      <c r="H2866">
        <v>115585</v>
      </c>
      <c r="I2866">
        <v>2976382</v>
      </c>
      <c r="J2866">
        <v>45481</v>
      </c>
      <c r="K2866">
        <v>148513821</v>
      </c>
      <c r="L2866">
        <v>115745</v>
      </c>
      <c r="M2866">
        <v>3021104</v>
      </c>
      <c r="N2866">
        <v>45642</v>
      </c>
      <c r="O2866">
        <v>148513821</v>
      </c>
      <c r="P2866">
        <v>115745</v>
      </c>
      <c r="Q2866">
        <v>2970854</v>
      </c>
      <c r="R2866">
        <v>45392</v>
      </c>
      <c r="S2866" t="s">
        <v>909</v>
      </c>
    </row>
    <row r="2867" spans="1:19" hidden="1" x14ac:dyDescent="0.15">
      <c r="A2867" s="1">
        <v>42833</v>
      </c>
      <c r="B2867" s="2">
        <v>0.5063666550925926</v>
      </c>
      <c r="C2867">
        <v>722</v>
      </c>
      <c r="D2867">
        <v>787</v>
      </c>
      <c r="E2867" t="s">
        <v>0</v>
      </c>
      <c r="F2867" t="s">
        <v>533</v>
      </c>
      <c r="G2867" t="s">
        <v>32</v>
      </c>
      <c r="H2867">
        <v>617835466</v>
      </c>
      <c r="I2867" t="s">
        <v>534</v>
      </c>
      <c r="J2867">
        <v>11</v>
      </c>
      <c r="K2867" t="s">
        <v>888</v>
      </c>
    </row>
    <row r="2868" spans="1:19" hidden="1" x14ac:dyDescent="0.15">
      <c r="A2868" s="1">
        <v>42833</v>
      </c>
      <c r="B2868" s="2">
        <v>0.50639306712962961</v>
      </c>
      <c r="C2868">
        <v>722</v>
      </c>
      <c r="D2868">
        <v>2571</v>
      </c>
      <c r="E2868" t="s">
        <v>0</v>
      </c>
      <c r="F2868" t="s">
        <v>112</v>
      </c>
      <c r="G2868" t="s">
        <v>113</v>
      </c>
    </row>
    <row r="2869" spans="1:19" hidden="1" x14ac:dyDescent="0.15">
      <c r="A2869" s="1">
        <v>42833</v>
      </c>
      <c r="B2869" s="2">
        <v>0.50642881944444451</v>
      </c>
      <c r="C2869">
        <v>722</v>
      </c>
      <c r="D2869">
        <v>722</v>
      </c>
      <c r="E2869" t="s">
        <v>0</v>
      </c>
      <c r="F2869" t="s">
        <v>107</v>
      </c>
      <c r="G2869" t="s">
        <v>91</v>
      </c>
      <c r="H2869">
        <v>722</v>
      </c>
      <c r="I2869" t="s">
        <v>92</v>
      </c>
      <c r="J2869">
        <v>102</v>
      </c>
      <c r="K2869" t="s">
        <v>136</v>
      </c>
      <c r="L2869">
        <v>0</v>
      </c>
      <c r="M2869">
        <v>0</v>
      </c>
      <c r="N2869">
        <v>0</v>
      </c>
      <c r="O2869">
        <v>8</v>
      </c>
      <c r="P2869" t="s">
        <v>110</v>
      </c>
    </row>
    <row r="2870" spans="1:19" hidden="1" x14ac:dyDescent="0.15">
      <c r="A2870" s="1">
        <v>42833</v>
      </c>
      <c r="B2870" s="2">
        <v>0.50647061342592592</v>
      </c>
      <c r="C2870">
        <v>722</v>
      </c>
      <c r="D2870">
        <v>5105</v>
      </c>
      <c r="E2870" t="s">
        <v>0</v>
      </c>
      <c r="F2870" t="s">
        <v>112</v>
      </c>
      <c r="G2870" t="s">
        <v>113</v>
      </c>
    </row>
    <row r="2871" spans="1:19" hidden="1" x14ac:dyDescent="0.15">
      <c r="A2871" s="1">
        <v>42833</v>
      </c>
      <c r="B2871" s="2">
        <v>0.50651148148148151</v>
      </c>
      <c r="C2871">
        <v>871</v>
      </c>
      <c r="D2871">
        <v>871</v>
      </c>
      <c r="E2871" t="s">
        <v>0</v>
      </c>
      <c r="F2871" t="s">
        <v>112</v>
      </c>
      <c r="G2871" t="s">
        <v>113</v>
      </c>
    </row>
    <row r="2872" spans="1:19" hidden="1" x14ac:dyDescent="0.15">
      <c r="A2872" s="1">
        <v>42833</v>
      </c>
      <c r="B2872" s="2">
        <v>0.50654828703703703</v>
      </c>
      <c r="C2872">
        <v>722</v>
      </c>
      <c r="D2872">
        <v>5104</v>
      </c>
      <c r="E2872" t="s">
        <v>0</v>
      </c>
      <c r="F2872" t="s">
        <v>112</v>
      </c>
      <c r="G2872" t="s">
        <v>113</v>
      </c>
    </row>
    <row r="2873" spans="1:19" hidden="1" x14ac:dyDescent="0.15">
      <c r="A2873" s="1">
        <v>42833</v>
      </c>
      <c r="B2873" s="2">
        <v>0.50662615740740746</v>
      </c>
      <c r="C2873">
        <v>722</v>
      </c>
      <c r="D2873">
        <v>819</v>
      </c>
      <c r="E2873" t="s">
        <v>0</v>
      </c>
      <c r="F2873" t="s">
        <v>112</v>
      </c>
      <c r="G2873" t="s">
        <v>113</v>
      </c>
    </row>
    <row r="2874" spans="1:19" hidden="1" x14ac:dyDescent="0.15">
      <c r="A2874" s="1">
        <v>42833</v>
      </c>
      <c r="B2874" s="2">
        <v>0.50662850694444439</v>
      </c>
      <c r="C2874">
        <v>871</v>
      </c>
      <c r="D2874">
        <v>871</v>
      </c>
      <c r="E2874" t="s">
        <v>0</v>
      </c>
      <c r="F2874" t="s">
        <v>112</v>
      </c>
      <c r="G2874" t="s">
        <v>113</v>
      </c>
    </row>
    <row r="2875" spans="1:19" hidden="1" x14ac:dyDescent="0.15">
      <c r="A2875" s="1">
        <v>42833</v>
      </c>
      <c r="B2875" s="2">
        <v>0.50669593749999997</v>
      </c>
      <c r="C2875">
        <v>722</v>
      </c>
      <c r="D2875">
        <v>819</v>
      </c>
      <c r="E2875" t="s">
        <v>0</v>
      </c>
      <c r="F2875" t="s">
        <v>112</v>
      </c>
      <c r="G2875" t="s">
        <v>113</v>
      </c>
    </row>
    <row r="2876" spans="1:19" hidden="1" x14ac:dyDescent="0.15">
      <c r="A2876" s="1">
        <v>42833</v>
      </c>
      <c r="B2876" s="2">
        <v>0.50674150462962964</v>
      </c>
      <c r="C2876">
        <v>871</v>
      </c>
      <c r="D2876">
        <v>871</v>
      </c>
      <c r="E2876" t="s">
        <v>0</v>
      </c>
      <c r="F2876" t="s">
        <v>112</v>
      </c>
      <c r="G2876" t="s">
        <v>113</v>
      </c>
    </row>
    <row r="2877" spans="1:19" hidden="1" x14ac:dyDescent="0.15">
      <c r="A2877" s="1">
        <v>42833</v>
      </c>
      <c r="B2877" s="2">
        <v>0.50675645833333338</v>
      </c>
      <c r="C2877">
        <v>722</v>
      </c>
      <c r="D2877">
        <v>5636</v>
      </c>
      <c r="E2877" t="s">
        <v>0</v>
      </c>
      <c r="F2877" t="s">
        <v>201</v>
      </c>
      <c r="G2877" t="s">
        <v>32</v>
      </c>
      <c r="H2877">
        <v>0</v>
      </c>
      <c r="I2877">
        <v>1</v>
      </c>
      <c r="J2877">
        <v>1</v>
      </c>
      <c r="K2877" t="s">
        <v>246</v>
      </c>
    </row>
    <row r="2878" spans="1:19" hidden="1" x14ac:dyDescent="0.15">
      <c r="A2878" s="1">
        <v>42833</v>
      </c>
      <c r="B2878" s="2">
        <v>0.50675645833333338</v>
      </c>
      <c r="C2878">
        <v>722</v>
      </c>
      <c r="D2878">
        <v>5636</v>
      </c>
      <c r="E2878" t="s">
        <v>0</v>
      </c>
      <c r="F2878" t="s">
        <v>76</v>
      </c>
      <c r="G2878" t="s">
        <v>26</v>
      </c>
      <c r="H2878">
        <v>1</v>
      </c>
      <c r="I2878" t="s">
        <v>33</v>
      </c>
    </row>
    <row r="2879" spans="1:19" hidden="1" x14ac:dyDescent="0.15">
      <c r="A2879" s="1">
        <v>42833</v>
      </c>
      <c r="B2879" s="2">
        <v>0.50677447916666674</v>
      </c>
      <c r="C2879">
        <v>722</v>
      </c>
      <c r="D2879">
        <v>5636</v>
      </c>
      <c r="E2879" t="s">
        <v>0</v>
      </c>
      <c r="F2879" t="s">
        <v>112</v>
      </c>
      <c r="G2879" t="s">
        <v>113</v>
      </c>
    </row>
    <row r="2880" spans="1:19" hidden="1" x14ac:dyDescent="0.15">
      <c r="A2880" s="1">
        <v>42833</v>
      </c>
      <c r="B2880" s="2">
        <v>0.50684951388888888</v>
      </c>
      <c r="C2880">
        <v>722</v>
      </c>
      <c r="D2880">
        <v>787</v>
      </c>
      <c r="E2880" t="s">
        <v>0</v>
      </c>
      <c r="F2880" t="s">
        <v>911</v>
      </c>
      <c r="G2880" t="s">
        <v>32</v>
      </c>
      <c r="H2880">
        <v>18391355</v>
      </c>
      <c r="I2880" t="s">
        <v>912</v>
      </c>
      <c r="J2880">
        <v>2</v>
      </c>
      <c r="K2880" t="s">
        <v>913</v>
      </c>
      <c r="L2880" t="s">
        <v>914</v>
      </c>
      <c r="M2880" t="s">
        <v>915</v>
      </c>
    </row>
    <row r="2881" spans="1:14" hidden="1" x14ac:dyDescent="0.15">
      <c r="A2881" s="1">
        <v>42833</v>
      </c>
      <c r="B2881" s="2">
        <v>0.50684967592592589</v>
      </c>
      <c r="C2881">
        <v>722</v>
      </c>
      <c r="D2881">
        <v>738</v>
      </c>
      <c r="E2881" t="s">
        <v>0</v>
      </c>
      <c r="F2881" t="s">
        <v>112</v>
      </c>
      <c r="G2881" t="s">
        <v>113</v>
      </c>
    </row>
    <row r="2882" spans="1:14" hidden="1" x14ac:dyDescent="0.15">
      <c r="A2882" s="1">
        <v>42833</v>
      </c>
      <c r="B2882" s="2">
        <v>0.50685065972222221</v>
      </c>
      <c r="C2882">
        <v>722</v>
      </c>
      <c r="D2882">
        <v>738</v>
      </c>
      <c r="E2882" t="s">
        <v>0</v>
      </c>
      <c r="F2882" t="s">
        <v>118</v>
      </c>
      <c r="G2882" t="s">
        <v>119</v>
      </c>
      <c r="H2882">
        <v>1067</v>
      </c>
      <c r="I2882" t="s">
        <v>120</v>
      </c>
      <c r="J2882">
        <v>0</v>
      </c>
      <c r="K2882">
        <v>0</v>
      </c>
      <c r="L2882">
        <v>64</v>
      </c>
      <c r="M2882">
        <v>9</v>
      </c>
      <c r="N2882" t="s">
        <v>110</v>
      </c>
    </row>
    <row r="2883" spans="1:14" hidden="1" x14ac:dyDescent="0.15">
      <c r="A2883" s="1">
        <v>42833</v>
      </c>
      <c r="B2883" s="2">
        <v>0.50685748842592593</v>
      </c>
      <c r="C2883">
        <v>871</v>
      </c>
      <c r="D2883">
        <v>871</v>
      </c>
      <c r="E2883" t="s">
        <v>0</v>
      </c>
      <c r="F2883" t="s">
        <v>112</v>
      </c>
      <c r="G2883" t="s">
        <v>113</v>
      </c>
    </row>
    <row r="2884" spans="1:14" hidden="1" x14ac:dyDescent="0.15">
      <c r="A2884" s="1">
        <v>42833</v>
      </c>
      <c r="B2884" s="2">
        <v>0.50692373842592586</v>
      </c>
      <c r="C2884">
        <v>722</v>
      </c>
      <c r="D2884">
        <v>5104</v>
      </c>
      <c r="E2884" t="s">
        <v>0</v>
      </c>
      <c r="F2884" t="s">
        <v>112</v>
      </c>
      <c r="G2884" t="s">
        <v>113</v>
      </c>
    </row>
    <row r="2885" spans="1:14" hidden="1" x14ac:dyDescent="0.15">
      <c r="A2885" s="1">
        <v>42833</v>
      </c>
      <c r="B2885" s="2">
        <v>0.50706160879629636</v>
      </c>
      <c r="C2885">
        <v>722</v>
      </c>
      <c r="D2885">
        <v>787</v>
      </c>
      <c r="E2885" t="s">
        <v>0</v>
      </c>
      <c r="F2885" t="s">
        <v>533</v>
      </c>
      <c r="G2885" t="s">
        <v>32</v>
      </c>
      <c r="H2885">
        <v>397103728</v>
      </c>
      <c r="I2885" t="s">
        <v>534</v>
      </c>
      <c r="J2885">
        <v>11</v>
      </c>
      <c r="K2885" t="s">
        <v>888</v>
      </c>
    </row>
    <row r="2886" spans="1:14" hidden="1" x14ac:dyDescent="0.15">
      <c r="A2886" s="1">
        <v>42833</v>
      </c>
      <c r="B2886" s="2">
        <v>0.50711608796296292</v>
      </c>
      <c r="C2886">
        <v>722</v>
      </c>
      <c r="D2886">
        <v>1255</v>
      </c>
      <c r="E2886" t="s">
        <v>0</v>
      </c>
      <c r="F2886" t="s">
        <v>112</v>
      </c>
      <c r="G2886" t="s">
        <v>113</v>
      </c>
    </row>
    <row r="2887" spans="1:14" hidden="1" x14ac:dyDescent="0.15">
      <c r="A2887" s="1">
        <v>42833</v>
      </c>
      <c r="B2887" s="2">
        <v>0.50718643518518525</v>
      </c>
      <c r="C2887">
        <v>722</v>
      </c>
      <c r="D2887">
        <v>1242</v>
      </c>
      <c r="E2887" t="s">
        <v>0</v>
      </c>
      <c r="F2887" t="s">
        <v>112</v>
      </c>
      <c r="G2887" t="s">
        <v>113</v>
      </c>
    </row>
    <row r="2888" spans="1:14" hidden="1" x14ac:dyDescent="0.15">
      <c r="A2888" s="1">
        <v>42833</v>
      </c>
      <c r="B2888" s="2">
        <v>0.50720113425925928</v>
      </c>
      <c r="C2888">
        <v>871</v>
      </c>
      <c r="D2888">
        <v>871</v>
      </c>
      <c r="E2888" t="s">
        <v>0</v>
      </c>
      <c r="F2888" t="s">
        <v>112</v>
      </c>
      <c r="G2888" t="s">
        <v>113</v>
      </c>
    </row>
    <row r="2889" spans="1:14" hidden="1" x14ac:dyDescent="0.15">
      <c r="A2889" s="1">
        <v>42833</v>
      </c>
      <c r="B2889" s="2">
        <v>0.5072631481481481</v>
      </c>
      <c r="C2889">
        <v>722</v>
      </c>
      <c r="D2889">
        <v>738</v>
      </c>
      <c r="E2889" t="s">
        <v>0</v>
      </c>
      <c r="F2889" t="s">
        <v>112</v>
      </c>
      <c r="G2889" t="s">
        <v>113</v>
      </c>
    </row>
    <row r="2890" spans="1:14" hidden="1" x14ac:dyDescent="0.15">
      <c r="A2890" s="1">
        <v>42833</v>
      </c>
      <c r="B2890" s="2">
        <v>0.50731890046296291</v>
      </c>
      <c r="C2890">
        <v>871</v>
      </c>
      <c r="D2890">
        <v>871</v>
      </c>
      <c r="E2890" t="s">
        <v>0</v>
      </c>
      <c r="F2890" t="s">
        <v>112</v>
      </c>
      <c r="G2890" t="s">
        <v>113</v>
      </c>
    </row>
    <row r="2891" spans="1:14" hidden="1" x14ac:dyDescent="0.15">
      <c r="A2891" s="1">
        <v>42833</v>
      </c>
      <c r="B2891" s="2">
        <v>0.50733634259259264</v>
      </c>
      <c r="C2891">
        <v>722</v>
      </c>
      <c r="D2891">
        <v>738</v>
      </c>
      <c r="E2891" t="s">
        <v>0</v>
      </c>
      <c r="F2891" t="s">
        <v>112</v>
      </c>
      <c r="G2891" t="s">
        <v>113</v>
      </c>
    </row>
    <row r="2892" spans="1:14" hidden="1" x14ac:dyDescent="0.15">
      <c r="A2892" s="1">
        <v>42833</v>
      </c>
      <c r="B2892" s="2">
        <v>0.50741107638888894</v>
      </c>
      <c r="C2892">
        <v>722</v>
      </c>
      <c r="D2892">
        <v>738</v>
      </c>
      <c r="E2892" t="s">
        <v>0</v>
      </c>
      <c r="F2892" t="s">
        <v>112</v>
      </c>
      <c r="G2892" t="s">
        <v>113</v>
      </c>
    </row>
    <row r="2893" spans="1:14" hidden="1" x14ac:dyDescent="0.15">
      <c r="A2893" s="1">
        <v>42833</v>
      </c>
      <c r="B2893" s="2">
        <v>0.50743876157407408</v>
      </c>
      <c r="C2893">
        <v>871</v>
      </c>
      <c r="D2893">
        <v>871</v>
      </c>
      <c r="E2893" t="s">
        <v>0</v>
      </c>
      <c r="F2893" t="s">
        <v>112</v>
      </c>
      <c r="G2893" t="s">
        <v>113</v>
      </c>
    </row>
    <row r="2894" spans="1:14" hidden="1" x14ac:dyDescent="0.15">
      <c r="A2894" s="1">
        <v>42833</v>
      </c>
      <c r="B2894" s="2">
        <v>0.50748679398148144</v>
      </c>
      <c r="C2894">
        <v>722</v>
      </c>
      <c r="D2894">
        <v>1242</v>
      </c>
      <c r="E2894" t="s">
        <v>0</v>
      </c>
      <c r="F2894" t="s">
        <v>112</v>
      </c>
      <c r="G2894" t="s">
        <v>113</v>
      </c>
    </row>
    <row r="2895" spans="1:14" hidden="1" x14ac:dyDescent="0.15">
      <c r="A2895" s="1">
        <v>42833</v>
      </c>
      <c r="B2895" s="2">
        <v>0.50754579861111104</v>
      </c>
      <c r="C2895">
        <v>722</v>
      </c>
      <c r="D2895">
        <v>787</v>
      </c>
      <c r="E2895" t="s">
        <v>0</v>
      </c>
      <c r="F2895" t="s">
        <v>911</v>
      </c>
      <c r="G2895" t="s">
        <v>32</v>
      </c>
      <c r="H2895">
        <v>967862761</v>
      </c>
      <c r="I2895" t="s">
        <v>912</v>
      </c>
      <c r="J2895">
        <v>2</v>
      </c>
      <c r="K2895" t="s">
        <v>916</v>
      </c>
      <c r="L2895" t="s">
        <v>914</v>
      </c>
      <c r="M2895" t="s">
        <v>915</v>
      </c>
    </row>
    <row r="2896" spans="1:14" hidden="1" x14ac:dyDescent="0.15">
      <c r="A2896" s="1">
        <v>42833</v>
      </c>
      <c r="B2896" s="2">
        <v>0.5075479282407408</v>
      </c>
      <c r="C2896">
        <v>722</v>
      </c>
      <c r="D2896">
        <v>2571</v>
      </c>
      <c r="E2896" t="s">
        <v>0</v>
      </c>
      <c r="F2896" t="s">
        <v>118</v>
      </c>
      <c r="G2896" t="s">
        <v>119</v>
      </c>
      <c r="H2896">
        <v>1067</v>
      </c>
      <c r="I2896" t="s">
        <v>120</v>
      </c>
      <c r="J2896">
        <v>0</v>
      </c>
      <c r="K2896">
        <v>0</v>
      </c>
      <c r="L2896">
        <v>64</v>
      </c>
      <c r="M2896">
        <v>9</v>
      </c>
      <c r="N2896" t="s">
        <v>110</v>
      </c>
    </row>
    <row r="2897" spans="1:13" hidden="1" x14ac:dyDescent="0.15">
      <c r="A2897" s="1">
        <v>42833</v>
      </c>
      <c r="B2897" s="2">
        <v>0.50754980324074073</v>
      </c>
      <c r="C2897">
        <v>871</v>
      </c>
      <c r="D2897">
        <v>871</v>
      </c>
      <c r="E2897" t="s">
        <v>0</v>
      </c>
      <c r="F2897" t="s">
        <v>112</v>
      </c>
      <c r="G2897" t="s">
        <v>113</v>
      </c>
    </row>
    <row r="2898" spans="1:13" hidden="1" x14ac:dyDescent="0.15">
      <c r="A2898" s="1">
        <v>42833</v>
      </c>
      <c r="B2898" s="2">
        <v>0.50755402777777781</v>
      </c>
      <c r="C2898">
        <v>722</v>
      </c>
      <c r="D2898">
        <v>1255</v>
      </c>
      <c r="E2898" t="s">
        <v>0</v>
      </c>
      <c r="F2898" t="s">
        <v>112</v>
      </c>
      <c r="G2898" t="s">
        <v>113</v>
      </c>
    </row>
    <row r="2899" spans="1:13" hidden="1" x14ac:dyDescent="0.15">
      <c r="A2899" s="1">
        <v>42833</v>
      </c>
      <c r="B2899" s="2">
        <v>0.5076289814814815</v>
      </c>
      <c r="C2899">
        <v>722</v>
      </c>
      <c r="D2899">
        <v>819</v>
      </c>
      <c r="E2899" t="s">
        <v>0</v>
      </c>
      <c r="F2899" t="s">
        <v>112</v>
      </c>
      <c r="G2899" t="s">
        <v>113</v>
      </c>
    </row>
    <row r="2900" spans="1:13" hidden="1" x14ac:dyDescent="0.15">
      <c r="A2900" s="1">
        <v>42833</v>
      </c>
      <c r="B2900" s="2">
        <v>0.50775565972222225</v>
      </c>
      <c r="C2900">
        <v>722</v>
      </c>
      <c r="D2900">
        <v>787</v>
      </c>
      <c r="E2900" t="s">
        <v>0</v>
      </c>
      <c r="F2900" t="s">
        <v>533</v>
      </c>
      <c r="G2900" t="s">
        <v>32</v>
      </c>
      <c r="H2900">
        <v>135181638</v>
      </c>
      <c r="I2900" t="s">
        <v>534</v>
      </c>
      <c r="J2900">
        <v>11</v>
      </c>
      <c r="K2900" t="s">
        <v>888</v>
      </c>
    </row>
    <row r="2901" spans="1:13" hidden="1" x14ac:dyDescent="0.15">
      <c r="A2901" s="1">
        <v>42833</v>
      </c>
      <c r="B2901" s="2">
        <v>0.50782278935185188</v>
      </c>
      <c r="C2901">
        <v>722</v>
      </c>
      <c r="D2901">
        <v>2571</v>
      </c>
      <c r="E2901" t="s">
        <v>0</v>
      </c>
      <c r="F2901" t="s">
        <v>112</v>
      </c>
      <c r="G2901" t="s">
        <v>113</v>
      </c>
    </row>
    <row r="2902" spans="1:13" hidden="1" x14ac:dyDescent="0.15">
      <c r="A2902" s="1">
        <v>42833</v>
      </c>
      <c r="B2902" s="2">
        <v>0.5078975</v>
      </c>
      <c r="C2902">
        <v>722</v>
      </c>
      <c r="D2902">
        <v>1242</v>
      </c>
      <c r="E2902" t="s">
        <v>0</v>
      </c>
      <c r="F2902" t="s">
        <v>112</v>
      </c>
      <c r="G2902" t="s">
        <v>113</v>
      </c>
    </row>
    <row r="2903" spans="1:13" hidden="1" x14ac:dyDescent="0.15">
      <c r="A2903" s="1">
        <v>42833</v>
      </c>
      <c r="B2903" s="2">
        <v>0.50790001157407405</v>
      </c>
      <c r="C2903">
        <v>871</v>
      </c>
      <c r="D2903">
        <v>871</v>
      </c>
      <c r="E2903" t="s">
        <v>0</v>
      </c>
      <c r="F2903" t="s">
        <v>112</v>
      </c>
      <c r="G2903" t="s">
        <v>113</v>
      </c>
    </row>
    <row r="2904" spans="1:13" hidden="1" x14ac:dyDescent="0.15">
      <c r="A2904" s="1">
        <v>42833</v>
      </c>
      <c r="B2904" s="2">
        <v>0.50796738425925925</v>
      </c>
      <c r="C2904">
        <v>722</v>
      </c>
      <c r="D2904">
        <v>1242</v>
      </c>
      <c r="E2904" t="s">
        <v>0</v>
      </c>
      <c r="F2904" t="s">
        <v>112</v>
      </c>
      <c r="G2904" t="s">
        <v>113</v>
      </c>
    </row>
    <row r="2905" spans="1:13" hidden="1" x14ac:dyDescent="0.15">
      <c r="A2905" s="1">
        <v>42833</v>
      </c>
      <c r="B2905" s="2">
        <v>0.50801437500000002</v>
      </c>
      <c r="C2905">
        <v>871</v>
      </c>
      <c r="D2905">
        <v>871</v>
      </c>
      <c r="E2905" t="s">
        <v>0</v>
      </c>
      <c r="F2905" t="s">
        <v>112</v>
      </c>
      <c r="G2905" t="s">
        <v>113</v>
      </c>
    </row>
    <row r="2906" spans="1:13" hidden="1" x14ac:dyDescent="0.15">
      <c r="A2906" s="1">
        <v>42833</v>
      </c>
      <c r="B2906" s="2">
        <v>0.50804295138888889</v>
      </c>
      <c r="C2906">
        <v>722</v>
      </c>
      <c r="D2906">
        <v>2571</v>
      </c>
      <c r="E2906" t="s">
        <v>0</v>
      </c>
      <c r="F2906" t="s">
        <v>112</v>
      </c>
      <c r="G2906" t="s">
        <v>113</v>
      </c>
    </row>
    <row r="2907" spans="1:13" hidden="1" x14ac:dyDescent="0.15">
      <c r="A2907" s="1">
        <v>42833</v>
      </c>
      <c r="B2907" s="2">
        <v>0.50811634259259264</v>
      </c>
      <c r="C2907">
        <v>722</v>
      </c>
      <c r="D2907">
        <v>5104</v>
      </c>
      <c r="E2907" t="s">
        <v>0</v>
      </c>
      <c r="F2907" t="s">
        <v>112</v>
      </c>
      <c r="G2907" t="s">
        <v>113</v>
      </c>
    </row>
    <row r="2908" spans="1:13" hidden="1" x14ac:dyDescent="0.15">
      <c r="A2908" s="1">
        <v>42833</v>
      </c>
      <c r="B2908" s="2">
        <v>0.50813431712962964</v>
      </c>
      <c r="C2908">
        <v>871</v>
      </c>
      <c r="D2908">
        <v>871</v>
      </c>
      <c r="E2908" t="s">
        <v>0</v>
      </c>
      <c r="F2908" t="s">
        <v>112</v>
      </c>
      <c r="G2908" t="s">
        <v>113</v>
      </c>
    </row>
    <row r="2909" spans="1:13" hidden="1" x14ac:dyDescent="0.15">
      <c r="A2909" s="1">
        <v>42833</v>
      </c>
      <c r="B2909" s="2">
        <v>0.50819472222222217</v>
      </c>
      <c r="C2909">
        <v>722</v>
      </c>
      <c r="D2909">
        <v>738</v>
      </c>
      <c r="E2909" t="s">
        <v>0</v>
      </c>
      <c r="F2909" t="s">
        <v>112</v>
      </c>
      <c r="G2909" t="s">
        <v>113</v>
      </c>
    </row>
    <row r="2910" spans="1:13" hidden="1" x14ac:dyDescent="0.15">
      <c r="A2910" s="1">
        <v>42833</v>
      </c>
      <c r="B2910" s="2">
        <v>0.50824261574074081</v>
      </c>
      <c r="C2910">
        <v>722</v>
      </c>
      <c r="D2910">
        <v>787</v>
      </c>
      <c r="E2910" t="s">
        <v>0</v>
      </c>
      <c r="F2910" t="s">
        <v>911</v>
      </c>
      <c r="G2910" t="s">
        <v>32</v>
      </c>
      <c r="H2910">
        <v>597865223</v>
      </c>
      <c r="I2910" t="s">
        <v>912</v>
      </c>
      <c r="J2910">
        <v>2</v>
      </c>
      <c r="K2910" t="s">
        <v>917</v>
      </c>
      <c r="L2910" t="s">
        <v>914</v>
      </c>
      <c r="M2910" t="s">
        <v>915</v>
      </c>
    </row>
    <row r="2911" spans="1:13" hidden="1" x14ac:dyDescent="0.15">
      <c r="A2911" s="1">
        <v>42833</v>
      </c>
      <c r="B2911" s="2">
        <v>0.5082494675925926</v>
      </c>
      <c r="C2911">
        <v>871</v>
      </c>
      <c r="D2911">
        <v>871</v>
      </c>
      <c r="E2911" t="s">
        <v>0</v>
      </c>
      <c r="F2911" t="s">
        <v>112</v>
      </c>
      <c r="G2911" t="s">
        <v>113</v>
      </c>
    </row>
    <row r="2912" spans="1:13" hidden="1" x14ac:dyDescent="0.15">
      <c r="A2912" s="1">
        <v>42833</v>
      </c>
      <c r="B2912" s="2">
        <v>0.50827335648148153</v>
      </c>
      <c r="C2912">
        <v>722</v>
      </c>
      <c r="D2912">
        <v>1242</v>
      </c>
      <c r="E2912" t="s">
        <v>0</v>
      </c>
      <c r="F2912" t="s">
        <v>112</v>
      </c>
      <c r="G2912" t="s">
        <v>113</v>
      </c>
    </row>
    <row r="2913" spans="1:11" hidden="1" x14ac:dyDescent="0.15">
      <c r="A2913" s="1">
        <v>42833</v>
      </c>
      <c r="B2913" s="2">
        <v>0.50845008101851852</v>
      </c>
      <c r="C2913">
        <v>722</v>
      </c>
      <c r="D2913">
        <v>787</v>
      </c>
      <c r="E2913" t="s">
        <v>0</v>
      </c>
      <c r="F2913" t="s">
        <v>533</v>
      </c>
      <c r="G2913" t="s">
        <v>32</v>
      </c>
      <c r="H2913">
        <v>1055973330</v>
      </c>
      <c r="I2913" t="s">
        <v>534</v>
      </c>
      <c r="J2913">
        <v>11</v>
      </c>
      <c r="K2913" t="s">
        <v>888</v>
      </c>
    </row>
    <row r="2914" spans="1:11" hidden="1" x14ac:dyDescent="0.15">
      <c r="A2914" s="1">
        <v>42833</v>
      </c>
      <c r="B2914" s="2">
        <v>0.50845875000000007</v>
      </c>
      <c r="C2914">
        <v>722</v>
      </c>
      <c r="D2914">
        <v>5105</v>
      </c>
      <c r="E2914" t="s">
        <v>0</v>
      </c>
      <c r="F2914" t="s">
        <v>112</v>
      </c>
      <c r="G2914" t="s">
        <v>113</v>
      </c>
    </row>
    <row r="2915" spans="1:11" hidden="1" x14ac:dyDescent="0.15">
      <c r="A2915" s="1">
        <v>42833</v>
      </c>
      <c r="B2915" s="2">
        <v>0.50853322916666666</v>
      </c>
      <c r="C2915">
        <v>722</v>
      </c>
      <c r="D2915">
        <v>5636</v>
      </c>
      <c r="E2915" t="s">
        <v>0</v>
      </c>
      <c r="F2915" t="s">
        <v>112</v>
      </c>
      <c r="G2915" t="s">
        <v>113</v>
      </c>
    </row>
    <row r="2916" spans="1:11" hidden="1" x14ac:dyDescent="0.15">
      <c r="A2916" s="1">
        <v>42833</v>
      </c>
      <c r="B2916" s="2">
        <v>0.50859460648148147</v>
      </c>
      <c r="C2916">
        <v>871</v>
      </c>
      <c r="D2916">
        <v>871</v>
      </c>
      <c r="E2916" t="s">
        <v>0</v>
      </c>
      <c r="F2916" t="s">
        <v>112</v>
      </c>
      <c r="G2916" t="s">
        <v>113</v>
      </c>
    </row>
    <row r="2917" spans="1:11" hidden="1" x14ac:dyDescent="0.15">
      <c r="A2917" s="1">
        <v>42833</v>
      </c>
      <c r="B2917" s="2">
        <v>0.50861033564814817</v>
      </c>
      <c r="C2917">
        <v>722</v>
      </c>
      <c r="D2917">
        <v>1255</v>
      </c>
      <c r="E2917" t="s">
        <v>0</v>
      </c>
      <c r="F2917" t="s">
        <v>112</v>
      </c>
      <c r="G2917" t="s">
        <v>113</v>
      </c>
    </row>
    <row r="2918" spans="1:11" hidden="1" x14ac:dyDescent="0.15">
      <c r="A2918" s="1">
        <v>42833</v>
      </c>
      <c r="B2918" s="2">
        <v>0.50868606481481482</v>
      </c>
      <c r="C2918">
        <v>722</v>
      </c>
      <c r="D2918">
        <v>1242</v>
      </c>
      <c r="E2918" t="s">
        <v>0</v>
      </c>
      <c r="F2918" t="s">
        <v>112</v>
      </c>
      <c r="G2918" t="s">
        <v>113</v>
      </c>
    </row>
    <row r="2919" spans="1:11" hidden="1" x14ac:dyDescent="0.15">
      <c r="A2919" s="1">
        <v>42833</v>
      </c>
      <c r="B2919" s="2">
        <v>0.50871013888888894</v>
      </c>
      <c r="C2919">
        <v>871</v>
      </c>
      <c r="D2919">
        <v>871</v>
      </c>
      <c r="E2919" t="s">
        <v>0</v>
      </c>
      <c r="F2919" t="s">
        <v>112</v>
      </c>
      <c r="G2919" t="s">
        <v>113</v>
      </c>
    </row>
    <row r="2920" spans="1:11" hidden="1" x14ac:dyDescent="0.15">
      <c r="A2920" s="1">
        <v>42833</v>
      </c>
      <c r="B2920" s="2">
        <v>0.50876273148148143</v>
      </c>
      <c r="C2920">
        <v>722</v>
      </c>
      <c r="D2920">
        <v>1242</v>
      </c>
      <c r="E2920" t="s">
        <v>0</v>
      </c>
      <c r="F2920" t="s">
        <v>112</v>
      </c>
      <c r="G2920" t="s">
        <v>113</v>
      </c>
    </row>
    <row r="2921" spans="1:11" hidden="1" x14ac:dyDescent="0.15">
      <c r="A2921" s="1">
        <v>42833</v>
      </c>
      <c r="B2921" s="2">
        <v>0.50882512731481488</v>
      </c>
      <c r="C2921">
        <v>871</v>
      </c>
      <c r="D2921">
        <v>871</v>
      </c>
      <c r="E2921" t="s">
        <v>0</v>
      </c>
      <c r="F2921" t="s">
        <v>112</v>
      </c>
      <c r="G2921" t="s">
        <v>113</v>
      </c>
    </row>
    <row r="2922" spans="1:11" hidden="1" x14ac:dyDescent="0.15">
      <c r="A2922" s="1">
        <v>42833</v>
      </c>
      <c r="B2922" s="2">
        <v>0.50883631944444441</v>
      </c>
      <c r="C2922">
        <v>722</v>
      </c>
      <c r="D2922">
        <v>819</v>
      </c>
      <c r="E2922" t="s">
        <v>0</v>
      </c>
      <c r="F2922" t="s">
        <v>112</v>
      </c>
      <c r="G2922" t="s">
        <v>113</v>
      </c>
    </row>
    <row r="2923" spans="1:11" hidden="1" x14ac:dyDescent="0.15">
      <c r="A2923" s="1">
        <v>42833</v>
      </c>
      <c r="B2923" s="2">
        <v>0.50891399305555562</v>
      </c>
      <c r="C2923">
        <v>722</v>
      </c>
      <c r="D2923">
        <v>2571</v>
      </c>
      <c r="E2923" t="s">
        <v>0</v>
      </c>
      <c r="F2923" t="s">
        <v>112</v>
      </c>
      <c r="G2923" t="s">
        <v>113</v>
      </c>
    </row>
    <row r="2924" spans="1:11" hidden="1" x14ac:dyDescent="0.15">
      <c r="A2924" s="1">
        <v>42833</v>
      </c>
      <c r="B2924" s="2">
        <v>0.50894229166666671</v>
      </c>
      <c r="C2924">
        <v>871</v>
      </c>
      <c r="D2924">
        <v>871</v>
      </c>
      <c r="E2924" t="s">
        <v>0</v>
      </c>
      <c r="F2924" t="s">
        <v>112</v>
      </c>
      <c r="G2924" t="s">
        <v>113</v>
      </c>
    </row>
    <row r="2925" spans="1:11" hidden="1" x14ac:dyDescent="0.15">
      <c r="A2925" s="1">
        <v>42833</v>
      </c>
      <c r="B2925" s="2">
        <v>0.50898965277777775</v>
      </c>
      <c r="C2925">
        <v>722</v>
      </c>
      <c r="D2925">
        <v>738</v>
      </c>
      <c r="E2925" t="s">
        <v>0</v>
      </c>
      <c r="F2925" t="s">
        <v>112</v>
      </c>
      <c r="G2925" t="s">
        <v>113</v>
      </c>
    </row>
    <row r="2926" spans="1:11" hidden="1" x14ac:dyDescent="0.15">
      <c r="A2926" s="1">
        <v>42833</v>
      </c>
      <c r="B2926" s="2">
        <v>0.50914427083333336</v>
      </c>
      <c r="C2926">
        <v>722</v>
      </c>
      <c r="D2926">
        <v>787</v>
      </c>
      <c r="E2926" t="s">
        <v>0</v>
      </c>
      <c r="F2926" t="s">
        <v>533</v>
      </c>
      <c r="G2926" t="s">
        <v>32</v>
      </c>
      <c r="H2926">
        <v>523073699</v>
      </c>
      <c r="I2926" t="s">
        <v>534</v>
      </c>
      <c r="J2926">
        <v>11</v>
      </c>
      <c r="K2926" t="s">
        <v>888</v>
      </c>
    </row>
    <row r="2927" spans="1:11" hidden="1" x14ac:dyDescent="0.15">
      <c r="A2927" s="1">
        <v>42833</v>
      </c>
      <c r="B2927" s="2">
        <v>0.50918166666666664</v>
      </c>
      <c r="C2927">
        <v>722</v>
      </c>
      <c r="D2927">
        <v>2571</v>
      </c>
      <c r="E2927" t="s">
        <v>0</v>
      </c>
      <c r="F2927" t="s">
        <v>112</v>
      </c>
      <c r="G2927" t="s">
        <v>113</v>
      </c>
    </row>
    <row r="2928" spans="1:11" hidden="1" x14ac:dyDescent="0.15">
      <c r="A2928" s="1">
        <v>42833</v>
      </c>
      <c r="B2928" s="2">
        <v>0.50925662037037034</v>
      </c>
      <c r="C2928">
        <v>722</v>
      </c>
      <c r="D2928">
        <v>5104</v>
      </c>
      <c r="E2928" t="s">
        <v>0</v>
      </c>
      <c r="F2928" t="s">
        <v>112</v>
      </c>
      <c r="G2928" t="s">
        <v>113</v>
      </c>
    </row>
    <row r="2929" spans="1:11" hidden="1" x14ac:dyDescent="0.15">
      <c r="A2929" s="1">
        <v>42833</v>
      </c>
      <c r="B2929" s="2">
        <v>0.50929377314814817</v>
      </c>
      <c r="C2929">
        <v>871</v>
      </c>
      <c r="D2929">
        <v>871</v>
      </c>
      <c r="E2929" t="s">
        <v>0</v>
      </c>
      <c r="F2929" t="s">
        <v>112</v>
      </c>
      <c r="G2929" t="s">
        <v>113</v>
      </c>
    </row>
    <row r="2930" spans="1:11" hidden="1" x14ac:dyDescent="0.15">
      <c r="A2930" s="1">
        <v>42833</v>
      </c>
      <c r="B2930" s="2">
        <v>0.50933427083333338</v>
      </c>
      <c r="C2930">
        <v>722</v>
      </c>
      <c r="D2930">
        <v>5104</v>
      </c>
      <c r="E2930" t="s">
        <v>0</v>
      </c>
      <c r="F2930" t="s">
        <v>112</v>
      </c>
      <c r="G2930" t="s">
        <v>113</v>
      </c>
    </row>
    <row r="2931" spans="1:11" hidden="1" x14ac:dyDescent="0.15">
      <c r="A2931" s="1">
        <v>42833</v>
      </c>
      <c r="B2931" s="2">
        <v>0.5094055092592592</v>
      </c>
      <c r="C2931">
        <v>871</v>
      </c>
      <c r="D2931">
        <v>871</v>
      </c>
      <c r="E2931" t="s">
        <v>0</v>
      </c>
      <c r="F2931" t="s">
        <v>112</v>
      </c>
      <c r="G2931" t="s">
        <v>113</v>
      </c>
    </row>
    <row r="2932" spans="1:11" hidden="1" x14ac:dyDescent="0.15">
      <c r="A2932" s="1">
        <v>42833</v>
      </c>
      <c r="B2932" s="2">
        <v>0.50940987268518512</v>
      </c>
      <c r="C2932">
        <v>722</v>
      </c>
      <c r="D2932">
        <v>738</v>
      </c>
      <c r="E2932" t="s">
        <v>0</v>
      </c>
      <c r="F2932" t="s">
        <v>112</v>
      </c>
      <c r="G2932" t="s">
        <v>113</v>
      </c>
    </row>
    <row r="2933" spans="1:11" hidden="1" x14ac:dyDescent="0.15">
      <c r="A2933" s="1">
        <v>42833</v>
      </c>
      <c r="B2933" s="2">
        <v>0.50948246527777774</v>
      </c>
      <c r="C2933">
        <v>722</v>
      </c>
      <c r="D2933">
        <v>819</v>
      </c>
      <c r="E2933" t="s">
        <v>0</v>
      </c>
      <c r="F2933" t="s">
        <v>112</v>
      </c>
      <c r="G2933" t="s">
        <v>113</v>
      </c>
    </row>
    <row r="2934" spans="1:11" hidden="1" x14ac:dyDescent="0.15">
      <c r="A2934" s="1">
        <v>42833</v>
      </c>
      <c r="B2934" s="2">
        <v>0.50952263888888882</v>
      </c>
      <c r="C2934">
        <v>871</v>
      </c>
      <c r="D2934">
        <v>871</v>
      </c>
      <c r="E2934" t="s">
        <v>0</v>
      </c>
      <c r="F2934" t="s">
        <v>112</v>
      </c>
      <c r="G2934" t="s">
        <v>113</v>
      </c>
    </row>
    <row r="2935" spans="1:11" hidden="1" x14ac:dyDescent="0.15">
      <c r="A2935" s="1">
        <v>42833</v>
      </c>
      <c r="B2935" s="2">
        <v>0.50955863425925929</v>
      </c>
      <c r="C2935">
        <v>722</v>
      </c>
      <c r="D2935">
        <v>2571</v>
      </c>
      <c r="E2935" t="s">
        <v>0</v>
      </c>
      <c r="F2935" t="s">
        <v>112</v>
      </c>
      <c r="G2935" t="s">
        <v>113</v>
      </c>
    </row>
    <row r="2936" spans="1:11" hidden="1" x14ac:dyDescent="0.15">
      <c r="A2936" s="1">
        <v>42833</v>
      </c>
      <c r="B2936" s="2">
        <v>0.50963268518518523</v>
      </c>
      <c r="C2936">
        <v>722</v>
      </c>
      <c r="D2936">
        <v>5105</v>
      </c>
      <c r="E2936" t="s">
        <v>0</v>
      </c>
      <c r="F2936" t="s">
        <v>112</v>
      </c>
      <c r="G2936" t="s">
        <v>113</v>
      </c>
    </row>
    <row r="2937" spans="1:11" hidden="1" x14ac:dyDescent="0.15">
      <c r="A2937" s="1">
        <v>42833</v>
      </c>
      <c r="B2937" s="2">
        <v>0.509637037037037</v>
      </c>
      <c r="C2937">
        <v>871</v>
      </c>
      <c r="D2937">
        <v>871</v>
      </c>
      <c r="E2937" t="s">
        <v>0</v>
      </c>
      <c r="F2937" t="s">
        <v>112</v>
      </c>
      <c r="G2937" t="s">
        <v>113</v>
      </c>
    </row>
    <row r="2938" spans="1:11" hidden="1" x14ac:dyDescent="0.15">
      <c r="A2938" s="1">
        <v>42833</v>
      </c>
      <c r="B2938" s="2">
        <v>0.50970802083333333</v>
      </c>
      <c r="C2938">
        <v>722</v>
      </c>
      <c r="D2938">
        <v>1255</v>
      </c>
      <c r="E2938" t="s">
        <v>0</v>
      </c>
      <c r="F2938" t="s">
        <v>112</v>
      </c>
      <c r="G2938" t="s">
        <v>113</v>
      </c>
    </row>
    <row r="2939" spans="1:11" hidden="1" x14ac:dyDescent="0.15">
      <c r="A2939" s="1">
        <v>42833</v>
      </c>
      <c r="B2939" s="2">
        <v>0.50983883101851857</v>
      </c>
      <c r="C2939">
        <v>722</v>
      </c>
      <c r="D2939">
        <v>787</v>
      </c>
      <c r="E2939" t="s">
        <v>0</v>
      </c>
      <c r="F2939" t="s">
        <v>533</v>
      </c>
      <c r="G2939" t="s">
        <v>32</v>
      </c>
      <c r="H2939">
        <v>305149856</v>
      </c>
      <c r="I2939" t="s">
        <v>534</v>
      </c>
      <c r="J2939">
        <v>11</v>
      </c>
      <c r="K2939" t="s">
        <v>888</v>
      </c>
    </row>
    <row r="2940" spans="1:11" hidden="1" x14ac:dyDescent="0.15">
      <c r="A2940" s="1">
        <v>42833</v>
      </c>
      <c r="B2940" s="2">
        <v>0.50990056712962961</v>
      </c>
      <c r="C2940">
        <v>722</v>
      </c>
      <c r="D2940">
        <v>1255</v>
      </c>
      <c r="E2940" t="s">
        <v>0</v>
      </c>
      <c r="F2940" t="s">
        <v>112</v>
      </c>
      <c r="G2940" t="s">
        <v>113</v>
      </c>
    </row>
    <row r="2941" spans="1:11" hidden="1" x14ac:dyDescent="0.15">
      <c r="A2941" s="1">
        <v>42833</v>
      </c>
      <c r="B2941" s="2">
        <v>0.50997076388888896</v>
      </c>
      <c r="C2941">
        <v>722</v>
      </c>
      <c r="D2941">
        <v>5636</v>
      </c>
      <c r="E2941" t="s">
        <v>0</v>
      </c>
      <c r="F2941" t="s">
        <v>112</v>
      </c>
      <c r="G2941" t="s">
        <v>113</v>
      </c>
    </row>
    <row r="2942" spans="1:11" hidden="1" x14ac:dyDescent="0.15">
      <c r="A2942" s="1">
        <v>42833</v>
      </c>
      <c r="B2942" s="2">
        <v>0.50998153935185186</v>
      </c>
      <c r="C2942">
        <v>871</v>
      </c>
      <c r="D2942">
        <v>871</v>
      </c>
      <c r="E2942" t="s">
        <v>0</v>
      </c>
      <c r="F2942" t="s">
        <v>112</v>
      </c>
      <c r="G2942" t="s">
        <v>113</v>
      </c>
    </row>
    <row r="2943" spans="1:11" hidden="1" x14ac:dyDescent="0.15">
      <c r="A2943" s="1">
        <v>42833</v>
      </c>
      <c r="B2943" s="2">
        <v>0.51004743055555557</v>
      </c>
      <c r="C2943">
        <v>722</v>
      </c>
      <c r="D2943">
        <v>1255</v>
      </c>
      <c r="E2943" t="s">
        <v>0</v>
      </c>
      <c r="F2943" t="s">
        <v>112</v>
      </c>
      <c r="G2943" t="s">
        <v>113</v>
      </c>
    </row>
    <row r="2944" spans="1:11" hidden="1" x14ac:dyDescent="0.15">
      <c r="A2944" s="1">
        <v>42833</v>
      </c>
      <c r="B2944" s="2">
        <v>0.51010274305555559</v>
      </c>
      <c r="C2944">
        <v>871</v>
      </c>
      <c r="D2944">
        <v>871</v>
      </c>
      <c r="E2944" t="s">
        <v>0</v>
      </c>
      <c r="F2944" t="s">
        <v>112</v>
      </c>
      <c r="G2944" t="s">
        <v>113</v>
      </c>
    </row>
    <row r="2945" spans="1:11" hidden="1" x14ac:dyDescent="0.15">
      <c r="A2945" s="1">
        <v>42833</v>
      </c>
      <c r="B2945" s="2">
        <v>0.51012597222222222</v>
      </c>
      <c r="C2945">
        <v>722</v>
      </c>
      <c r="D2945">
        <v>5636</v>
      </c>
      <c r="E2945" t="s">
        <v>0</v>
      </c>
      <c r="F2945" t="s">
        <v>112</v>
      </c>
      <c r="G2945" t="s">
        <v>113</v>
      </c>
    </row>
    <row r="2946" spans="1:11" hidden="1" x14ac:dyDescent="0.15">
      <c r="A2946" s="1">
        <v>42833</v>
      </c>
      <c r="B2946" s="2">
        <v>0.51019693287037038</v>
      </c>
      <c r="C2946">
        <v>722</v>
      </c>
      <c r="D2946">
        <v>2571</v>
      </c>
      <c r="E2946" t="s">
        <v>0</v>
      </c>
      <c r="F2946" t="s">
        <v>112</v>
      </c>
      <c r="G2946" t="s">
        <v>113</v>
      </c>
    </row>
    <row r="2947" spans="1:11" hidden="1" x14ac:dyDescent="0.15">
      <c r="A2947" s="1">
        <v>42833</v>
      </c>
      <c r="B2947" s="2">
        <v>0.51021682870370377</v>
      </c>
      <c r="C2947">
        <v>871</v>
      </c>
      <c r="D2947">
        <v>871</v>
      </c>
      <c r="E2947" t="s">
        <v>0</v>
      </c>
      <c r="F2947" t="s">
        <v>112</v>
      </c>
      <c r="G2947" t="s">
        <v>113</v>
      </c>
    </row>
    <row r="2948" spans="1:11" hidden="1" x14ac:dyDescent="0.15">
      <c r="A2948" s="1">
        <v>42833</v>
      </c>
      <c r="B2948" s="2">
        <v>0.51027200231481484</v>
      </c>
      <c r="C2948">
        <v>722</v>
      </c>
      <c r="D2948">
        <v>5104</v>
      </c>
      <c r="E2948" t="s">
        <v>0</v>
      </c>
      <c r="F2948" t="s">
        <v>112</v>
      </c>
      <c r="G2948" t="s">
        <v>113</v>
      </c>
    </row>
    <row r="2949" spans="1:11" hidden="1" x14ac:dyDescent="0.15">
      <c r="A2949" s="1">
        <v>42833</v>
      </c>
      <c r="B2949" s="2">
        <v>0.5103306481481481</v>
      </c>
      <c r="C2949">
        <v>871</v>
      </c>
      <c r="D2949">
        <v>871</v>
      </c>
      <c r="E2949" t="s">
        <v>0</v>
      </c>
      <c r="F2949" t="s">
        <v>112</v>
      </c>
      <c r="G2949" t="s">
        <v>113</v>
      </c>
    </row>
    <row r="2950" spans="1:11" hidden="1" x14ac:dyDescent="0.15">
      <c r="A2950" s="1">
        <v>42833</v>
      </c>
      <c r="B2950" s="2">
        <v>0.51034888888888885</v>
      </c>
      <c r="C2950">
        <v>722</v>
      </c>
      <c r="D2950">
        <v>738</v>
      </c>
      <c r="E2950" t="s">
        <v>0</v>
      </c>
      <c r="F2950" t="s">
        <v>112</v>
      </c>
      <c r="G2950" t="s">
        <v>113</v>
      </c>
    </row>
    <row r="2951" spans="1:11" hidden="1" x14ac:dyDescent="0.15">
      <c r="A2951" s="1">
        <v>42833</v>
      </c>
      <c r="B2951" s="2">
        <v>0.51053319444444445</v>
      </c>
      <c r="C2951">
        <v>722</v>
      </c>
      <c r="D2951">
        <v>787</v>
      </c>
      <c r="E2951" t="s">
        <v>0</v>
      </c>
      <c r="F2951" t="s">
        <v>533</v>
      </c>
      <c r="G2951" t="s">
        <v>32</v>
      </c>
      <c r="H2951">
        <v>356163417</v>
      </c>
      <c r="I2951" t="s">
        <v>534</v>
      </c>
      <c r="J2951">
        <v>11</v>
      </c>
      <c r="K2951" t="s">
        <v>888</v>
      </c>
    </row>
    <row r="2952" spans="1:11" hidden="1" x14ac:dyDescent="0.15">
      <c r="A2952" s="1">
        <v>42833</v>
      </c>
      <c r="B2952" s="2">
        <v>0.51053520833333332</v>
      </c>
      <c r="C2952">
        <v>722</v>
      </c>
      <c r="D2952">
        <v>5105</v>
      </c>
      <c r="E2952" t="s">
        <v>0</v>
      </c>
      <c r="F2952" t="s">
        <v>112</v>
      </c>
      <c r="G2952" t="s">
        <v>113</v>
      </c>
    </row>
    <row r="2953" spans="1:11" hidden="1" x14ac:dyDescent="0.15">
      <c r="A2953" s="1">
        <v>42833</v>
      </c>
      <c r="B2953" s="2">
        <v>0.51061008101851846</v>
      </c>
      <c r="C2953">
        <v>722</v>
      </c>
      <c r="D2953">
        <v>1255</v>
      </c>
      <c r="E2953" t="s">
        <v>0</v>
      </c>
      <c r="F2953" t="s">
        <v>112</v>
      </c>
      <c r="G2953" t="s">
        <v>113</v>
      </c>
    </row>
    <row r="2954" spans="1:11" hidden="1" x14ac:dyDescent="0.15">
      <c r="A2954" s="1">
        <v>42833</v>
      </c>
      <c r="B2954" s="2">
        <v>0.51068039351851857</v>
      </c>
      <c r="C2954">
        <v>871</v>
      </c>
      <c r="D2954">
        <v>871</v>
      </c>
      <c r="E2954" t="s">
        <v>0</v>
      </c>
      <c r="F2954" t="s">
        <v>112</v>
      </c>
      <c r="G2954" t="s">
        <v>113</v>
      </c>
    </row>
    <row r="2955" spans="1:11" hidden="1" x14ac:dyDescent="0.15">
      <c r="A2955" s="1">
        <v>42833</v>
      </c>
      <c r="B2955" s="2">
        <v>0.51068528935185187</v>
      </c>
      <c r="C2955">
        <v>722</v>
      </c>
      <c r="D2955">
        <v>2571</v>
      </c>
      <c r="E2955" t="s">
        <v>0</v>
      </c>
      <c r="F2955" t="s">
        <v>112</v>
      </c>
      <c r="G2955" t="s">
        <v>113</v>
      </c>
    </row>
    <row r="2956" spans="1:11" hidden="1" x14ac:dyDescent="0.15">
      <c r="A2956" s="1">
        <v>42833</v>
      </c>
      <c r="B2956" s="2">
        <v>0.51075406249999999</v>
      </c>
      <c r="C2956">
        <v>722</v>
      </c>
      <c r="D2956">
        <v>819</v>
      </c>
      <c r="E2956" t="s">
        <v>0</v>
      </c>
      <c r="F2956" t="s">
        <v>112</v>
      </c>
      <c r="G2956" t="s">
        <v>113</v>
      </c>
    </row>
    <row r="2957" spans="1:11" hidden="1" x14ac:dyDescent="0.15">
      <c r="A2957" s="1">
        <v>42833</v>
      </c>
      <c r="B2957" s="2">
        <v>0.51079770833333338</v>
      </c>
      <c r="C2957">
        <v>871</v>
      </c>
      <c r="D2957">
        <v>871</v>
      </c>
      <c r="E2957" t="s">
        <v>0</v>
      </c>
      <c r="F2957" t="s">
        <v>112</v>
      </c>
      <c r="G2957" t="s">
        <v>113</v>
      </c>
    </row>
    <row r="2958" spans="1:11" hidden="1" x14ac:dyDescent="0.15">
      <c r="A2958" s="1">
        <v>42833</v>
      </c>
      <c r="B2958" s="2">
        <v>0.51083164351851851</v>
      </c>
      <c r="C2958">
        <v>722</v>
      </c>
      <c r="D2958">
        <v>5104</v>
      </c>
      <c r="E2958" t="s">
        <v>0</v>
      </c>
      <c r="F2958" t="s">
        <v>112</v>
      </c>
      <c r="G2958" t="s">
        <v>113</v>
      </c>
    </row>
    <row r="2959" spans="1:11" hidden="1" x14ac:dyDescent="0.15">
      <c r="A2959" s="1">
        <v>42833</v>
      </c>
      <c r="B2959" s="2">
        <v>0.51090534722222225</v>
      </c>
      <c r="C2959">
        <v>722</v>
      </c>
      <c r="D2959">
        <v>819</v>
      </c>
      <c r="E2959" t="s">
        <v>0</v>
      </c>
      <c r="F2959" t="s">
        <v>112</v>
      </c>
      <c r="G2959" t="s">
        <v>113</v>
      </c>
    </row>
    <row r="2960" spans="1:11" hidden="1" x14ac:dyDescent="0.15">
      <c r="A2960" s="1">
        <v>42833</v>
      </c>
      <c r="B2960" s="2">
        <v>0.51091177083333339</v>
      </c>
      <c r="C2960">
        <v>871</v>
      </c>
      <c r="D2960">
        <v>871</v>
      </c>
      <c r="E2960" t="s">
        <v>0</v>
      </c>
      <c r="F2960" t="s">
        <v>112</v>
      </c>
      <c r="G2960" t="s">
        <v>113</v>
      </c>
    </row>
    <row r="2961" spans="1:11" hidden="1" x14ac:dyDescent="0.15">
      <c r="A2961" s="1">
        <v>42833</v>
      </c>
      <c r="B2961" s="2">
        <v>0.5109795601851852</v>
      </c>
      <c r="C2961">
        <v>722</v>
      </c>
      <c r="D2961">
        <v>1242</v>
      </c>
      <c r="E2961" t="s">
        <v>0</v>
      </c>
      <c r="F2961" t="s">
        <v>112</v>
      </c>
      <c r="G2961" t="s">
        <v>113</v>
      </c>
    </row>
    <row r="2962" spans="1:11" hidden="1" x14ac:dyDescent="0.15">
      <c r="A2962" s="1">
        <v>42833</v>
      </c>
      <c r="B2962" s="2">
        <v>0.51102598379629627</v>
      </c>
      <c r="C2962">
        <v>871</v>
      </c>
      <c r="D2962">
        <v>871</v>
      </c>
      <c r="E2962" t="s">
        <v>0</v>
      </c>
      <c r="F2962" t="s">
        <v>112</v>
      </c>
      <c r="G2962" t="s">
        <v>113</v>
      </c>
    </row>
    <row r="2963" spans="1:11" hidden="1" x14ac:dyDescent="0.15">
      <c r="A2963" s="1">
        <v>42833</v>
      </c>
      <c r="B2963" s="2">
        <v>0.511053599537037</v>
      </c>
      <c r="C2963">
        <v>722</v>
      </c>
      <c r="D2963">
        <v>738</v>
      </c>
      <c r="E2963" t="s">
        <v>0</v>
      </c>
      <c r="F2963" t="s">
        <v>112</v>
      </c>
      <c r="G2963" t="s">
        <v>113</v>
      </c>
    </row>
    <row r="2964" spans="1:11" hidden="1" x14ac:dyDescent="0.15">
      <c r="A2964" s="1">
        <v>42833</v>
      </c>
      <c r="B2964" s="2">
        <v>0.51122774305555552</v>
      </c>
      <c r="C2964">
        <v>722</v>
      </c>
      <c r="D2964">
        <v>787</v>
      </c>
      <c r="E2964" t="s">
        <v>0</v>
      </c>
      <c r="F2964" t="s">
        <v>533</v>
      </c>
      <c r="G2964" t="s">
        <v>32</v>
      </c>
      <c r="H2964">
        <v>1046030110</v>
      </c>
      <c r="I2964" t="s">
        <v>534</v>
      </c>
      <c r="J2964">
        <v>11</v>
      </c>
      <c r="K2964" t="s">
        <v>888</v>
      </c>
    </row>
    <row r="2965" spans="1:11" hidden="1" x14ac:dyDescent="0.15">
      <c r="A2965" s="1">
        <v>42833</v>
      </c>
      <c r="B2965" s="2">
        <v>0.51123929398148149</v>
      </c>
      <c r="C2965">
        <v>722</v>
      </c>
      <c r="D2965">
        <v>1242</v>
      </c>
      <c r="E2965" t="s">
        <v>0</v>
      </c>
      <c r="F2965" t="s">
        <v>112</v>
      </c>
      <c r="G2965" t="s">
        <v>113</v>
      </c>
    </row>
    <row r="2966" spans="1:11" hidden="1" x14ac:dyDescent="0.15">
      <c r="A2966" s="1">
        <v>42833</v>
      </c>
      <c r="B2966" s="2">
        <v>0.51131166666666672</v>
      </c>
      <c r="C2966">
        <v>722</v>
      </c>
      <c r="D2966">
        <v>1255</v>
      </c>
      <c r="E2966" t="s">
        <v>0</v>
      </c>
      <c r="F2966" t="s">
        <v>112</v>
      </c>
      <c r="G2966" t="s">
        <v>113</v>
      </c>
    </row>
    <row r="2967" spans="1:11" hidden="1" x14ac:dyDescent="0.15">
      <c r="A2967" s="1">
        <v>42833</v>
      </c>
      <c r="B2967" s="2">
        <v>0.51134777777777785</v>
      </c>
      <c r="C2967">
        <v>871</v>
      </c>
      <c r="D2967">
        <v>871</v>
      </c>
      <c r="E2967" t="s">
        <v>0</v>
      </c>
      <c r="F2967" t="s">
        <v>371</v>
      </c>
      <c r="G2967" t="s">
        <v>32</v>
      </c>
      <c r="H2967">
        <v>973</v>
      </c>
      <c r="I2967" t="s">
        <v>203</v>
      </c>
    </row>
    <row r="2968" spans="1:11" hidden="1" x14ac:dyDescent="0.15">
      <c r="A2968" s="1">
        <v>42833</v>
      </c>
      <c r="B2968" s="2">
        <v>0.51134803240740745</v>
      </c>
      <c r="C2968">
        <v>722</v>
      </c>
      <c r="D2968">
        <v>5105</v>
      </c>
      <c r="E2968" t="s">
        <v>0</v>
      </c>
      <c r="F2968" t="s">
        <v>154</v>
      </c>
      <c r="G2968" t="s">
        <v>155</v>
      </c>
    </row>
    <row r="2969" spans="1:11" hidden="1" x14ac:dyDescent="0.15">
      <c r="A2969" s="1">
        <v>42833</v>
      </c>
      <c r="B2969" s="2">
        <v>0.5113481134259259</v>
      </c>
      <c r="C2969">
        <v>722</v>
      </c>
      <c r="D2969">
        <v>5104</v>
      </c>
      <c r="E2969" t="s">
        <v>0</v>
      </c>
      <c r="F2969" t="s">
        <v>156</v>
      </c>
      <c r="G2969" t="s">
        <v>148</v>
      </c>
      <c r="H2969" t="s">
        <v>157</v>
      </c>
      <c r="I2969" t="s">
        <v>42</v>
      </c>
    </row>
    <row r="2970" spans="1:11" hidden="1" x14ac:dyDescent="0.15">
      <c r="A2970" s="1">
        <v>42833</v>
      </c>
      <c r="B2970" s="2">
        <v>0.511354363425926</v>
      </c>
      <c r="C2970">
        <v>722</v>
      </c>
      <c r="D2970">
        <v>5104</v>
      </c>
      <c r="E2970" t="s">
        <v>0</v>
      </c>
      <c r="F2970" t="s">
        <v>156</v>
      </c>
      <c r="G2970" t="s">
        <v>159</v>
      </c>
      <c r="H2970" t="s">
        <v>373</v>
      </c>
      <c r="I2970" t="s">
        <v>160</v>
      </c>
    </row>
    <row r="2971" spans="1:11" hidden="1" x14ac:dyDescent="0.15">
      <c r="A2971" s="1">
        <v>42833</v>
      </c>
      <c r="B2971" s="2">
        <v>0.51135437500000003</v>
      </c>
      <c r="C2971">
        <v>722</v>
      </c>
      <c r="D2971">
        <v>5105</v>
      </c>
      <c r="E2971" t="s">
        <v>0</v>
      </c>
      <c r="F2971" t="s">
        <v>188</v>
      </c>
      <c r="G2971" t="s">
        <v>155</v>
      </c>
    </row>
    <row r="2972" spans="1:11" hidden="1" x14ac:dyDescent="0.15">
      <c r="A2972" s="1">
        <v>42833</v>
      </c>
      <c r="B2972" s="2">
        <v>0.51138028935185187</v>
      </c>
      <c r="C2972">
        <v>871</v>
      </c>
      <c r="D2972">
        <v>871</v>
      </c>
      <c r="E2972" t="s">
        <v>0</v>
      </c>
      <c r="F2972" t="s">
        <v>112</v>
      </c>
      <c r="G2972" t="s">
        <v>113</v>
      </c>
    </row>
    <row r="2973" spans="1:11" hidden="1" x14ac:dyDescent="0.15">
      <c r="A2973" s="1">
        <v>42833</v>
      </c>
      <c r="B2973" s="2">
        <v>0.51139153935185189</v>
      </c>
      <c r="C2973">
        <v>722</v>
      </c>
      <c r="D2973">
        <v>819</v>
      </c>
      <c r="E2973" t="s">
        <v>0</v>
      </c>
      <c r="F2973" t="s">
        <v>112</v>
      </c>
      <c r="G2973" t="s">
        <v>113</v>
      </c>
    </row>
    <row r="2974" spans="1:11" hidden="1" x14ac:dyDescent="0.15">
      <c r="A2974" s="1">
        <v>42833</v>
      </c>
      <c r="B2974" s="2">
        <v>0.51146709490740738</v>
      </c>
      <c r="C2974">
        <v>722</v>
      </c>
      <c r="D2974">
        <v>1242</v>
      </c>
      <c r="E2974" t="s">
        <v>0</v>
      </c>
      <c r="F2974" t="s">
        <v>112</v>
      </c>
      <c r="G2974" t="s">
        <v>113</v>
      </c>
    </row>
    <row r="2975" spans="1:11" hidden="1" x14ac:dyDescent="0.15">
      <c r="A2975" s="1">
        <v>42833</v>
      </c>
      <c r="B2975" s="2">
        <v>0.51149320601851855</v>
      </c>
      <c r="C2975">
        <v>871</v>
      </c>
      <c r="D2975">
        <v>871</v>
      </c>
      <c r="E2975" t="s">
        <v>0</v>
      </c>
      <c r="F2975" t="s">
        <v>112</v>
      </c>
      <c r="G2975" t="s">
        <v>113</v>
      </c>
    </row>
    <row r="2976" spans="1:11" hidden="1" x14ac:dyDescent="0.15">
      <c r="A2976" s="1">
        <v>42833</v>
      </c>
      <c r="B2976" s="2">
        <v>0.51154214120370367</v>
      </c>
      <c r="C2976">
        <v>722</v>
      </c>
      <c r="D2976">
        <v>1242</v>
      </c>
      <c r="E2976" t="s">
        <v>0</v>
      </c>
      <c r="F2976" t="s">
        <v>112</v>
      </c>
      <c r="G2976" t="s">
        <v>113</v>
      </c>
    </row>
    <row r="2977" spans="1:11" hidden="1" x14ac:dyDescent="0.15">
      <c r="A2977" s="1">
        <v>42833</v>
      </c>
      <c r="B2977" s="2">
        <v>0.5116066203703703</v>
      </c>
      <c r="C2977">
        <v>871</v>
      </c>
      <c r="D2977">
        <v>871</v>
      </c>
      <c r="E2977" t="s">
        <v>0</v>
      </c>
      <c r="F2977" t="s">
        <v>112</v>
      </c>
      <c r="G2977" t="s">
        <v>113</v>
      </c>
    </row>
    <row r="2978" spans="1:11" hidden="1" x14ac:dyDescent="0.15">
      <c r="A2978" s="1">
        <v>42833</v>
      </c>
      <c r="B2978" s="2">
        <v>0.51161877314814819</v>
      </c>
      <c r="C2978">
        <v>722</v>
      </c>
      <c r="D2978">
        <v>1242</v>
      </c>
      <c r="E2978" t="s">
        <v>0</v>
      </c>
      <c r="F2978" t="s">
        <v>112</v>
      </c>
      <c r="G2978" t="s">
        <v>113</v>
      </c>
    </row>
    <row r="2979" spans="1:11" hidden="1" x14ac:dyDescent="0.15">
      <c r="A2979" s="1">
        <v>42833</v>
      </c>
      <c r="B2979" s="2">
        <v>0.51169199074074079</v>
      </c>
      <c r="C2979">
        <v>722</v>
      </c>
      <c r="D2979">
        <v>5104</v>
      </c>
      <c r="E2979" t="s">
        <v>0</v>
      </c>
      <c r="F2979" t="s">
        <v>112</v>
      </c>
      <c r="G2979" t="s">
        <v>113</v>
      </c>
    </row>
    <row r="2980" spans="1:11" hidden="1" x14ac:dyDescent="0.15">
      <c r="A2980" s="1">
        <v>42833</v>
      </c>
      <c r="B2980" s="2">
        <v>0.5117228240740741</v>
      </c>
      <c r="C2980">
        <v>871</v>
      </c>
      <c r="D2980">
        <v>871</v>
      </c>
      <c r="E2980" t="s">
        <v>0</v>
      </c>
      <c r="F2980" t="s">
        <v>112</v>
      </c>
      <c r="G2980" t="s">
        <v>113</v>
      </c>
    </row>
    <row r="2981" spans="1:11" hidden="1" x14ac:dyDescent="0.15">
      <c r="A2981" s="1">
        <v>42833</v>
      </c>
      <c r="B2981" s="2">
        <v>0.51176799768518522</v>
      </c>
      <c r="C2981">
        <v>722</v>
      </c>
      <c r="D2981">
        <v>2571</v>
      </c>
      <c r="E2981" t="s">
        <v>0</v>
      </c>
      <c r="F2981" t="s">
        <v>112</v>
      </c>
      <c r="G2981" t="s">
        <v>113</v>
      </c>
    </row>
    <row r="2982" spans="1:11" hidden="1" x14ac:dyDescent="0.15">
      <c r="A2982" s="1">
        <v>42833</v>
      </c>
      <c r="B2982" s="2">
        <v>0.51192305555555551</v>
      </c>
      <c r="C2982">
        <v>722</v>
      </c>
      <c r="D2982">
        <v>787</v>
      </c>
      <c r="E2982" t="s">
        <v>0</v>
      </c>
      <c r="F2982" t="s">
        <v>533</v>
      </c>
      <c r="G2982" t="s">
        <v>32</v>
      </c>
      <c r="H2982">
        <v>82914764</v>
      </c>
      <c r="I2982" t="s">
        <v>534</v>
      </c>
      <c r="J2982">
        <v>11</v>
      </c>
      <c r="K2982" t="s">
        <v>888</v>
      </c>
    </row>
    <row r="2983" spans="1:11" hidden="1" x14ac:dyDescent="0.15">
      <c r="A2983" s="1">
        <v>42833</v>
      </c>
      <c r="B2983" s="2">
        <v>0.51196361111111111</v>
      </c>
      <c r="C2983">
        <v>722</v>
      </c>
      <c r="D2983">
        <v>2571</v>
      </c>
      <c r="E2983" t="s">
        <v>0</v>
      </c>
      <c r="F2983" t="s">
        <v>112</v>
      </c>
      <c r="G2983" t="s">
        <v>113</v>
      </c>
    </row>
    <row r="2984" spans="1:11" hidden="1" x14ac:dyDescent="0.15">
      <c r="A2984" s="1">
        <v>42833</v>
      </c>
      <c r="B2984" s="2">
        <v>0.51203663194444438</v>
      </c>
      <c r="C2984">
        <v>722</v>
      </c>
      <c r="D2984">
        <v>5105</v>
      </c>
      <c r="E2984" t="s">
        <v>0</v>
      </c>
      <c r="F2984" t="s">
        <v>112</v>
      </c>
      <c r="G2984" t="s">
        <v>113</v>
      </c>
    </row>
    <row r="2985" spans="1:11" hidden="1" x14ac:dyDescent="0.15">
      <c r="A2985" s="1">
        <v>42833</v>
      </c>
      <c r="B2985" s="2">
        <v>0.51207078703703701</v>
      </c>
      <c r="C2985">
        <v>871</v>
      </c>
      <c r="D2985">
        <v>871</v>
      </c>
      <c r="E2985" t="s">
        <v>0</v>
      </c>
      <c r="F2985" t="s">
        <v>112</v>
      </c>
      <c r="G2985" t="s">
        <v>113</v>
      </c>
    </row>
    <row r="2986" spans="1:11" hidden="1" x14ac:dyDescent="0.15">
      <c r="A2986" s="1">
        <v>42833</v>
      </c>
      <c r="B2986" s="2">
        <v>0.51211211805555557</v>
      </c>
      <c r="C2986">
        <v>722</v>
      </c>
      <c r="D2986">
        <v>1242</v>
      </c>
      <c r="E2986" t="s">
        <v>0</v>
      </c>
      <c r="F2986" t="s">
        <v>112</v>
      </c>
      <c r="G2986" t="s">
        <v>113</v>
      </c>
    </row>
    <row r="2987" spans="1:11" hidden="1" x14ac:dyDescent="0.15">
      <c r="A2987" s="1">
        <v>42833</v>
      </c>
      <c r="B2987" s="2">
        <v>0.51218263888888893</v>
      </c>
      <c r="C2987">
        <v>871</v>
      </c>
      <c r="D2987">
        <v>871</v>
      </c>
      <c r="E2987" t="s">
        <v>0</v>
      </c>
      <c r="F2987" t="s">
        <v>112</v>
      </c>
      <c r="G2987" t="s">
        <v>113</v>
      </c>
    </row>
    <row r="2988" spans="1:11" hidden="1" x14ac:dyDescent="0.15">
      <c r="A2988" s="1">
        <v>42833</v>
      </c>
      <c r="B2988" s="2">
        <v>0.51218384259259253</v>
      </c>
      <c r="C2988">
        <v>722</v>
      </c>
      <c r="D2988">
        <v>5104</v>
      </c>
      <c r="E2988" t="s">
        <v>0</v>
      </c>
      <c r="F2988" t="s">
        <v>112</v>
      </c>
      <c r="G2988" t="s">
        <v>113</v>
      </c>
    </row>
    <row r="2989" spans="1:11" hidden="1" x14ac:dyDescent="0.15">
      <c r="A2989" s="1">
        <v>42833</v>
      </c>
      <c r="B2989" s="2">
        <v>0.51225855324074077</v>
      </c>
      <c r="C2989">
        <v>722</v>
      </c>
      <c r="D2989">
        <v>1255</v>
      </c>
      <c r="E2989" t="s">
        <v>0</v>
      </c>
      <c r="F2989" t="s">
        <v>112</v>
      </c>
      <c r="G2989" t="s">
        <v>113</v>
      </c>
    </row>
    <row r="2990" spans="1:11" hidden="1" x14ac:dyDescent="0.15">
      <c r="A2990" s="1">
        <v>42833</v>
      </c>
      <c r="B2990" s="2">
        <v>0.51229862268518522</v>
      </c>
      <c r="C2990">
        <v>871</v>
      </c>
      <c r="D2990">
        <v>871</v>
      </c>
      <c r="E2990" t="s">
        <v>0</v>
      </c>
      <c r="F2990" t="s">
        <v>112</v>
      </c>
      <c r="G2990" t="s">
        <v>113</v>
      </c>
    </row>
    <row r="2991" spans="1:11" hidden="1" x14ac:dyDescent="0.15">
      <c r="A2991" s="1">
        <v>42833</v>
      </c>
      <c r="B2991" s="2">
        <v>0.51233552083333334</v>
      </c>
      <c r="C2991">
        <v>722</v>
      </c>
      <c r="D2991">
        <v>1255</v>
      </c>
      <c r="E2991" t="s">
        <v>0</v>
      </c>
      <c r="F2991" t="s">
        <v>112</v>
      </c>
      <c r="G2991" t="s">
        <v>113</v>
      </c>
    </row>
    <row r="2992" spans="1:11" hidden="1" x14ac:dyDescent="0.15">
      <c r="A2992" s="1">
        <v>42833</v>
      </c>
      <c r="B2992" s="2">
        <v>0.51240899305555554</v>
      </c>
      <c r="C2992">
        <v>722</v>
      </c>
      <c r="D2992">
        <v>5105</v>
      </c>
      <c r="E2992" t="s">
        <v>0</v>
      </c>
      <c r="F2992" t="s">
        <v>112</v>
      </c>
      <c r="G2992" t="s">
        <v>113</v>
      </c>
    </row>
    <row r="2993" spans="1:19" hidden="1" x14ac:dyDescent="0.15">
      <c r="A2993" s="1">
        <v>42833</v>
      </c>
      <c r="B2993" s="2">
        <v>0.51241689814814817</v>
      </c>
      <c r="C2993">
        <v>871</v>
      </c>
      <c r="D2993">
        <v>871</v>
      </c>
      <c r="E2993" t="s">
        <v>0</v>
      </c>
      <c r="F2993" t="s">
        <v>112</v>
      </c>
      <c r="G2993" t="s">
        <v>113</v>
      </c>
    </row>
    <row r="2994" spans="1:19" hidden="1" x14ac:dyDescent="0.15">
      <c r="A2994" s="1">
        <v>42833</v>
      </c>
      <c r="B2994" s="2">
        <v>0.51242703703703707</v>
      </c>
      <c r="C2994">
        <v>722</v>
      </c>
      <c r="D2994">
        <v>5104</v>
      </c>
      <c r="E2994" t="s">
        <v>0</v>
      </c>
      <c r="F2994" t="s">
        <v>28</v>
      </c>
      <c r="G2994" t="s">
        <v>750</v>
      </c>
      <c r="H2994">
        <v>4198</v>
      </c>
      <c r="I2994" t="s">
        <v>918</v>
      </c>
    </row>
    <row r="2995" spans="1:19" hidden="1" x14ac:dyDescent="0.15">
      <c r="A2995" s="1">
        <v>42833</v>
      </c>
      <c r="B2995" s="2">
        <v>0.51242719907407408</v>
      </c>
      <c r="C2995">
        <v>722</v>
      </c>
      <c r="D2995">
        <v>722</v>
      </c>
      <c r="E2995" t="s">
        <v>0</v>
      </c>
      <c r="F2995" t="s">
        <v>107</v>
      </c>
      <c r="G2995" t="s">
        <v>108</v>
      </c>
      <c r="H2995">
        <v>871</v>
      </c>
      <c r="I2995" t="s">
        <v>43</v>
      </c>
      <c r="J2995">
        <v>100</v>
      </c>
      <c r="K2995" t="s">
        <v>109</v>
      </c>
      <c r="L2995">
        <v>-1</v>
      </c>
      <c r="M2995">
        <v>0</v>
      </c>
      <c r="N2995">
        <v>64</v>
      </c>
      <c r="O2995">
        <v>8</v>
      </c>
      <c r="P2995" t="s">
        <v>110</v>
      </c>
    </row>
    <row r="2996" spans="1:19" hidden="1" x14ac:dyDescent="0.15">
      <c r="A2996" s="1">
        <v>42833</v>
      </c>
      <c r="B2996" s="2">
        <v>0.51248317129629628</v>
      </c>
      <c r="C2996">
        <v>722</v>
      </c>
      <c r="D2996">
        <v>1255</v>
      </c>
      <c r="E2996" t="s">
        <v>0</v>
      </c>
      <c r="F2996" t="s">
        <v>112</v>
      </c>
      <c r="G2996" t="s">
        <v>113</v>
      </c>
    </row>
    <row r="2997" spans="1:19" hidden="1" x14ac:dyDescent="0.15">
      <c r="A2997" s="1">
        <v>42833</v>
      </c>
      <c r="B2997" s="2">
        <v>0.51252606481481477</v>
      </c>
      <c r="C2997">
        <v>722</v>
      </c>
      <c r="D2997">
        <v>828</v>
      </c>
      <c r="E2997" t="s">
        <v>0</v>
      </c>
      <c r="F2997" t="s">
        <v>52</v>
      </c>
      <c r="G2997" t="s">
        <v>32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 t="s">
        <v>919</v>
      </c>
    </row>
    <row r="2998" spans="1:19" hidden="1" x14ac:dyDescent="0.15">
      <c r="A2998" s="1">
        <v>42833</v>
      </c>
      <c r="B2998" s="2">
        <v>0.51252612268518516</v>
      </c>
      <c r="C2998">
        <v>722</v>
      </c>
      <c r="D2998">
        <v>828</v>
      </c>
      <c r="E2998" t="s">
        <v>0</v>
      </c>
      <c r="F2998" t="s">
        <v>54</v>
      </c>
      <c r="G2998" t="s">
        <v>920</v>
      </c>
      <c r="H2998">
        <v>116441</v>
      </c>
      <c r="I2998">
        <v>2990043</v>
      </c>
      <c r="J2998">
        <v>45634</v>
      </c>
      <c r="K2998">
        <v>148737038</v>
      </c>
      <c r="L2998">
        <v>116619</v>
      </c>
      <c r="M2998">
        <v>3036321</v>
      </c>
      <c r="N2998">
        <v>45813</v>
      </c>
      <c r="O2998">
        <v>148737038</v>
      </c>
      <c r="P2998">
        <v>116619</v>
      </c>
      <c r="Q2998">
        <v>2981649</v>
      </c>
      <c r="R2998">
        <v>45541</v>
      </c>
      <c r="S2998" t="s">
        <v>919</v>
      </c>
    </row>
    <row r="2999" spans="1:19" hidden="1" x14ac:dyDescent="0.15">
      <c r="A2999" s="1">
        <v>42833</v>
      </c>
      <c r="B2999" s="2">
        <v>0.51261766203703707</v>
      </c>
      <c r="C2999">
        <v>722</v>
      </c>
      <c r="D2999">
        <v>787</v>
      </c>
      <c r="E2999" t="s">
        <v>0</v>
      </c>
      <c r="F2999" t="s">
        <v>533</v>
      </c>
      <c r="G2999" t="s">
        <v>32</v>
      </c>
      <c r="H2999">
        <v>242014229</v>
      </c>
      <c r="I2999" t="s">
        <v>534</v>
      </c>
      <c r="J2999">
        <v>11</v>
      </c>
      <c r="K2999" t="s">
        <v>888</v>
      </c>
    </row>
    <row r="3000" spans="1:19" hidden="1" x14ac:dyDescent="0.15">
      <c r="A3000" s="1">
        <v>42833</v>
      </c>
      <c r="B3000" s="2">
        <v>0.51267863425925919</v>
      </c>
      <c r="C3000">
        <v>722</v>
      </c>
      <c r="D3000">
        <v>1242</v>
      </c>
      <c r="E3000" t="s">
        <v>0</v>
      </c>
      <c r="F3000" t="s">
        <v>112</v>
      </c>
      <c r="G3000" t="s">
        <v>113</v>
      </c>
    </row>
    <row r="3001" spans="1:19" hidden="1" x14ac:dyDescent="0.15">
      <c r="A3001" s="1">
        <v>42833</v>
      </c>
      <c r="B3001" s="2">
        <v>0.51275436342592595</v>
      </c>
      <c r="C3001">
        <v>722</v>
      </c>
      <c r="D3001">
        <v>2571</v>
      </c>
      <c r="E3001" t="s">
        <v>0</v>
      </c>
      <c r="F3001" t="s">
        <v>112</v>
      </c>
      <c r="G3001" t="s">
        <v>113</v>
      </c>
    </row>
    <row r="3002" spans="1:19" hidden="1" x14ac:dyDescent="0.15">
      <c r="A3002" s="1">
        <v>42833</v>
      </c>
      <c r="B3002" s="2">
        <v>0.51276556712962962</v>
      </c>
      <c r="C3002">
        <v>871</v>
      </c>
      <c r="D3002">
        <v>871</v>
      </c>
      <c r="E3002" t="s">
        <v>0</v>
      </c>
      <c r="F3002" t="s">
        <v>112</v>
      </c>
      <c r="G3002" t="s">
        <v>113</v>
      </c>
    </row>
    <row r="3003" spans="1:19" hidden="1" x14ac:dyDescent="0.15">
      <c r="A3003" s="1">
        <v>42833</v>
      </c>
      <c r="B3003" s="2">
        <v>0.51282749999999999</v>
      </c>
      <c r="C3003">
        <v>722</v>
      </c>
      <c r="D3003">
        <v>1255</v>
      </c>
      <c r="E3003" t="s">
        <v>0</v>
      </c>
      <c r="F3003" t="s">
        <v>112</v>
      </c>
      <c r="G3003" t="s">
        <v>113</v>
      </c>
    </row>
    <row r="3004" spans="1:19" hidden="1" x14ac:dyDescent="0.15">
      <c r="A3004" s="1">
        <v>42833</v>
      </c>
      <c r="B3004" s="2">
        <v>0.51288146990740746</v>
      </c>
      <c r="C3004">
        <v>871</v>
      </c>
      <c r="D3004">
        <v>871</v>
      </c>
      <c r="E3004" t="s">
        <v>0</v>
      </c>
      <c r="F3004" t="s">
        <v>112</v>
      </c>
      <c r="G3004" t="s">
        <v>113</v>
      </c>
    </row>
    <row r="3005" spans="1:19" hidden="1" x14ac:dyDescent="0.15">
      <c r="A3005" s="1">
        <v>42833</v>
      </c>
      <c r="B3005" s="2">
        <v>0.51290700231481479</v>
      </c>
      <c r="C3005">
        <v>722</v>
      </c>
      <c r="D3005">
        <v>1242</v>
      </c>
      <c r="E3005" t="s">
        <v>0</v>
      </c>
      <c r="F3005" t="s">
        <v>112</v>
      </c>
      <c r="G3005" t="s">
        <v>113</v>
      </c>
    </row>
    <row r="3006" spans="1:19" hidden="1" x14ac:dyDescent="0.15">
      <c r="A3006" s="1">
        <v>42833</v>
      </c>
      <c r="B3006" s="2">
        <v>0.51298412037037033</v>
      </c>
      <c r="C3006">
        <v>722</v>
      </c>
      <c r="D3006">
        <v>5636</v>
      </c>
      <c r="E3006" t="s">
        <v>0</v>
      </c>
      <c r="F3006" t="s">
        <v>112</v>
      </c>
      <c r="G3006" t="s">
        <v>113</v>
      </c>
    </row>
    <row r="3007" spans="1:19" hidden="1" x14ac:dyDescent="0.15">
      <c r="A3007" s="1">
        <v>42833</v>
      </c>
      <c r="B3007" s="2">
        <v>0.51299807870370373</v>
      </c>
      <c r="C3007">
        <v>871</v>
      </c>
      <c r="D3007">
        <v>871</v>
      </c>
      <c r="E3007" t="s">
        <v>0</v>
      </c>
      <c r="F3007" t="s">
        <v>112</v>
      </c>
      <c r="G3007" t="s">
        <v>113</v>
      </c>
    </row>
    <row r="3008" spans="1:19" hidden="1" x14ac:dyDescent="0.15">
      <c r="A3008" s="1">
        <v>42833</v>
      </c>
      <c r="B3008" s="2">
        <v>0.51305700231481477</v>
      </c>
      <c r="C3008">
        <v>722</v>
      </c>
      <c r="D3008">
        <v>5105</v>
      </c>
      <c r="E3008" t="s">
        <v>0</v>
      </c>
      <c r="F3008" t="s">
        <v>112</v>
      </c>
      <c r="G3008" t="s">
        <v>113</v>
      </c>
    </row>
    <row r="3009" spans="1:11" hidden="1" x14ac:dyDescent="0.15">
      <c r="A3009" s="1">
        <v>42833</v>
      </c>
      <c r="B3009" s="2">
        <v>0.51311445601851846</v>
      </c>
      <c r="C3009">
        <v>871</v>
      </c>
      <c r="D3009">
        <v>871</v>
      </c>
      <c r="E3009" t="s">
        <v>0</v>
      </c>
      <c r="F3009" t="s">
        <v>112</v>
      </c>
      <c r="G3009" t="s">
        <v>113</v>
      </c>
    </row>
    <row r="3010" spans="1:11" hidden="1" x14ac:dyDescent="0.15">
      <c r="A3010" s="1">
        <v>42833</v>
      </c>
      <c r="B3010" s="2">
        <v>0.51313200231481482</v>
      </c>
      <c r="C3010">
        <v>722</v>
      </c>
      <c r="D3010">
        <v>819</v>
      </c>
      <c r="E3010" t="s">
        <v>0</v>
      </c>
      <c r="F3010" t="s">
        <v>112</v>
      </c>
      <c r="G3010" t="s">
        <v>113</v>
      </c>
    </row>
    <row r="3011" spans="1:11" hidden="1" x14ac:dyDescent="0.15">
      <c r="A3011" s="1">
        <v>42833</v>
      </c>
      <c r="B3011" s="2">
        <v>0.51331155092592595</v>
      </c>
      <c r="C3011">
        <v>722</v>
      </c>
      <c r="D3011">
        <v>787</v>
      </c>
      <c r="E3011" t="s">
        <v>0</v>
      </c>
      <c r="F3011" t="s">
        <v>533</v>
      </c>
      <c r="G3011" t="s">
        <v>32</v>
      </c>
      <c r="H3011">
        <v>57448234</v>
      </c>
      <c r="I3011" t="s">
        <v>534</v>
      </c>
      <c r="J3011">
        <v>11</v>
      </c>
      <c r="K3011" t="s">
        <v>888</v>
      </c>
    </row>
    <row r="3012" spans="1:11" hidden="1" x14ac:dyDescent="0.15">
      <c r="A3012" s="1">
        <v>42833</v>
      </c>
      <c r="B3012" s="2">
        <v>0.51332299768518519</v>
      </c>
      <c r="C3012">
        <v>722</v>
      </c>
      <c r="D3012">
        <v>5105</v>
      </c>
      <c r="E3012" t="s">
        <v>0</v>
      </c>
      <c r="F3012" t="s">
        <v>112</v>
      </c>
      <c r="G3012" t="s">
        <v>113</v>
      </c>
    </row>
    <row r="3013" spans="1:11" hidden="1" x14ac:dyDescent="0.15">
      <c r="A3013" s="1">
        <v>42833</v>
      </c>
      <c r="B3013" s="2">
        <v>0.51339810185185186</v>
      </c>
      <c r="C3013">
        <v>722</v>
      </c>
      <c r="D3013">
        <v>1242</v>
      </c>
      <c r="E3013" t="s">
        <v>0</v>
      </c>
      <c r="F3013" t="s">
        <v>112</v>
      </c>
      <c r="G3013" t="s">
        <v>113</v>
      </c>
    </row>
    <row r="3014" spans="1:11" hidden="1" x14ac:dyDescent="0.15">
      <c r="A3014" s="1">
        <v>42833</v>
      </c>
      <c r="B3014" s="2">
        <v>0.51346241898148148</v>
      </c>
      <c r="C3014">
        <v>871</v>
      </c>
      <c r="D3014">
        <v>871</v>
      </c>
      <c r="E3014" t="s">
        <v>0</v>
      </c>
      <c r="F3014" t="s">
        <v>112</v>
      </c>
      <c r="G3014" t="s">
        <v>113</v>
      </c>
    </row>
    <row r="3015" spans="1:11" hidden="1" x14ac:dyDescent="0.15">
      <c r="A3015" s="1">
        <v>42833</v>
      </c>
      <c r="B3015" s="2">
        <v>0.51347512731481482</v>
      </c>
      <c r="C3015">
        <v>722</v>
      </c>
      <c r="D3015">
        <v>1255</v>
      </c>
      <c r="E3015" t="s">
        <v>0</v>
      </c>
      <c r="F3015" t="s">
        <v>112</v>
      </c>
      <c r="G3015" t="s">
        <v>113</v>
      </c>
    </row>
    <row r="3016" spans="1:11" hidden="1" x14ac:dyDescent="0.15">
      <c r="A3016" s="1">
        <v>42833</v>
      </c>
      <c r="B3016" s="2">
        <v>0.51354502314814809</v>
      </c>
      <c r="C3016">
        <v>722</v>
      </c>
      <c r="D3016">
        <v>819</v>
      </c>
      <c r="E3016" t="s">
        <v>0</v>
      </c>
      <c r="F3016" t="s">
        <v>112</v>
      </c>
      <c r="G3016" t="s">
        <v>113</v>
      </c>
    </row>
    <row r="3017" spans="1:11" hidden="1" x14ac:dyDescent="0.15">
      <c r="A3017" s="1">
        <v>42833</v>
      </c>
      <c r="B3017" s="2">
        <v>0.51357502314814818</v>
      </c>
      <c r="C3017">
        <v>871</v>
      </c>
      <c r="D3017">
        <v>871</v>
      </c>
      <c r="E3017" t="s">
        <v>0</v>
      </c>
      <c r="F3017" t="s">
        <v>112</v>
      </c>
      <c r="G3017" t="s">
        <v>113</v>
      </c>
    </row>
    <row r="3018" spans="1:11" hidden="1" x14ac:dyDescent="0.15">
      <c r="A3018" s="1">
        <v>42833</v>
      </c>
      <c r="B3018" s="2">
        <v>0.51362289351851853</v>
      </c>
      <c r="C3018">
        <v>722</v>
      </c>
      <c r="D3018">
        <v>1242</v>
      </c>
      <c r="E3018" t="s">
        <v>0</v>
      </c>
      <c r="F3018" t="s">
        <v>112</v>
      </c>
      <c r="G3018" t="s">
        <v>113</v>
      </c>
    </row>
    <row r="3019" spans="1:11" hidden="1" x14ac:dyDescent="0.15">
      <c r="A3019" s="1">
        <v>42833</v>
      </c>
      <c r="B3019" s="2">
        <v>0.51369201388888885</v>
      </c>
      <c r="C3019">
        <v>871</v>
      </c>
      <c r="D3019">
        <v>871</v>
      </c>
      <c r="E3019" t="s">
        <v>0</v>
      </c>
      <c r="F3019" t="s">
        <v>112</v>
      </c>
      <c r="G3019" t="s">
        <v>113</v>
      </c>
    </row>
    <row r="3020" spans="1:11" hidden="1" x14ac:dyDescent="0.15">
      <c r="A3020" s="1">
        <v>42833</v>
      </c>
      <c r="B3020" s="2">
        <v>0.51369828703703702</v>
      </c>
      <c r="C3020">
        <v>722</v>
      </c>
      <c r="D3020">
        <v>2571</v>
      </c>
      <c r="E3020" t="s">
        <v>0</v>
      </c>
      <c r="F3020" t="s">
        <v>112</v>
      </c>
      <c r="G3020" t="s">
        <v>113</v>
      </c>
    </row>
    <row r="3021" spans="1:11" hidden="1" x14ac:dyDescent="0.15">
      <c r="A3021" s="1">
        <v>42833</v>
      </c>
      <c r="B3021" s="2">
        <v>0.51377665509259263</v>
      </c>
      <c r="C3021">
        <v>722</v>
      </c>
      <c r="D3021">
        <v>819</v>
      </c>
      <c r="E3021" t="s">
        <v>0</v>
      </c>
      <c r="F3021" t="s">
        <v>112</v>
      </c>
      <c r="G3021" t="s">
        <v>113</v>
      </c>
    </row>
    <row r="3022" spans="1:11" hidden="1" x14ac:dyDescent="0.15">
      <c r="A3022" s="1">
        <v>42833</v>
      </c>
      <c r="B3022" s="2">
        <v>0.51380980324074077</v>
      </c>
      <c r="C3022">
        <v>871</v>
      </c>
      <c r="D3022">
        <v>871</v>
      </c>
      <c r="E3022" t="s">
        <v>0</v>
      </c>
      <c r="F3022" t="s">
        <v>112</v>
      </c>
      <c r="G3022" t="s">
        <v>113</v>
      </c>
    </row>
    <row r="3023" spans="1:11" hidden="1" x14ac:dyDescent="0.15">
      <c r="A3023" s="1">
        <v>42833</v>
      </c>
      <c r="B3023" s="2">
        <v>0.51385509259259254</v>
      </c>
      <c r="C3023">
        <v>722</v>
      </c>
      <c r="D3023">
        <v>2571</v>
      </c>
      <c r="E3023" t="s">
        <v>0</v>
      </c>
      <c r="F3023" t="s">
        <v>112</v>
      </c>
      <c r="G3023" t="s">
        <v>113</v>
      </c>
    </row>
    <row r="3024" spans="1:11" hidden="1" x14ac:dyDescent="0.15">
      <c r="A3024" s="1">
        <v>42833</v>
      </c>
      <c r="B3024" s="2">
        <v>0.51400560185185185</v>
      </c>
      <c r="C3024">
        <v>722</v>
      </c>
      <c r="D3024">
        <v>787</v>
      </c>
      <c r="E3024" t="s">
        <v>0</v>
      </c>
      <c r="F3024" t="s">
        <v>533</v>
      </c>
      <c r="G3024" t="s">
        <v>32</v>
      </c>
      <c r="H3024">
        <v>533158171</v>
      </c>
      <c r="I3024" t="s">
        <v>534</v>
      </c>
      <c r="J3024">
        <v>11</v>
      </c>
      <c r="K3024" t="s">
        <v>888</v>
      </c>
    </row>
    <row r="3025" spans="1:7" hidden="1" x14ac:dyDescent="0.15">
      <c r="A3025" s="1">
        <v>42833</v>
      </c>
      <c r="B3025" s="2">
        <v>0.51404378472222223</v>
      </c>
      <c r="C3025">
        <v>722</v>
      </c>
      <c r="D3025">
        <v>1242</v>
      </c>
      <c r="E3025" t="s">
        <v>0</v>
      </c>
      <c r="F3025" t="s">
        <v>112</v>
      </c>
      <c r="G3025" t="s">
        <v>113</v>
      </c>
    </row>
    <row r="3026" spans="1:7" hidden="1" x14ac:dyDescent="0.15">
      <c r="A3026" s="1">
        <v>42833</v>
      </c>
      <c r="B3026" s="2">
        <v>0.51407825231481474</v>
      </c>
      <c r="C3026">
        <v>871</v>
      </c>
      <c r="D3026">
        <v>871</v>
      </c>
      <c r="E3026" t="s">
        <v>0</v>
      </c>
      <c r="F3026" t="s">
        <v>112</v>
      </c>
      <c r="G3026" t="s">
        <v>113</v>
      </c>
    </row>
    <row r="3027" spans="1:7" hidden="1" x14ac:dyDescent="0.15">
      <c r="A3027" s="1">
        <v>42833</v>
      </c>
      <c r="B3027" s="2">
        <v>0.51411354166666667</v>
      </c>
      <c r="C3027">
        <v>722</v>
      </c>
      <c r="D3027">
        <v>5636</v>
      </c>
      <c r="E3027" t="s">
        <v>0</v>
      </c>
      <c r="F3027" t="s">
        <v>112</v>
      </c>
      <c r="G3027" t="s">
        <v>113</v>
      </c>
    </row>
    <row r="3028" spans="1:7" hidden="1" x14ac:dyDescent="0.15">
      <c r="A3028" s="1">
        <v>42833</v>
      </c>
      <c r="B3028" s="2">
        <v>0.51415605324074076</v>
      </c>
      <c r="C3028">
        <v>871</v>
      </c>
      <c r="D3028">
        <v>871</v>
      </c>
      <c r="E3028" t="s">
        <v>0</v>
      </c>
      <c r="F3028" t="s">
        <v>112</v>
      </c>
      <c r="G3028" t="s">
        <v>113</v>
      </c>
    </row>
    <row r="3029" spans="1:7" hidden="1" x14ac:dyDescent="0.15">
      <c r="A3029" s="1">
        <v>42833</v>
      </c>
      <c r="B3029" s="2">
        <v>0.5141896412037037</v>
      </c>
      <c r="C3029">
        <v>722</v>
      </c>
      <c r="D3029">
        <v>1255</v>
      </c>
      <c r="E3029" t="s">
        <v>0</v>
      </c>
      <c r="F3029" t="s">
        <v>112</v>
      </c>
      <c r="G3029" t="s">
        <v>113</v>
      </c>
    </row>
    <row r="3030" spans="1:7" hidden="1" x14ac:dyDescent="0.15">
      <c r="A3030" s="1">
        <v>42833</v>
      </c>
      <c r="B3030" s="2">
        <v>0.51425908564814815</v>
      </c>
      <c r="C3030">
        <v>722</v>
      </c>
      <c r="D3030">
        <v>738</v>
      </c>
      <c r="E3030" t="s">
        <v>0</v>
      </c>
      <c r="F3030" t="s">
        <v>112</v>
      </c>
      <c r="G3030" t="s">
        <v>113</v>
      </c>
    </row>
    <row r="3031" spans="1:7" hidden="1" x14ac:dyDescent="0.15">
      <c r="A3031" s="1">
        <v>42833</v>
      </c>
      <c r="B3031" s="2">
        <v>0.5142675347222222</v>
      </c>
      <c r="C3031">
        <v>871</v>
      </c>
      <c r="D3031">
        <v>871</v>
      </c>
      <c r="E3031" t="s">
        <v>0</v>
      </c>
      <c r="F3031" t="s">
        <v>112</v>
      </c>
      <c r="G3031" t="s">
        <v>113</v>
      </c>
    </row>
    <row r="3032" spans="1:7" hidden="1" x14ac:dyDescent="0.15">
      <c r="A3032" s="1">
        <v>42833</v>
      </c>
      <c r="B3032" s="2">
        <v>0.51432934027777777</v>
      </c>
      <c r="C3032">
        <v>722</v>
      </c>
      <c r="D3032">
        <v>5105</v>
      </c>
      <c r="E3032" t="s">
        <v>0</v>
      </c>
      <c r="F3032" t="s">
        <v>112</v>
      </c>
      <c r="G3032" t="s">
        <v>113</v>
      </c>
    </row>
    <row r="3033" spans="1:7" hidden="1" x14ac:dyDescent="0.15">
      <c r="A3033" s="1">
        <v>42833</v>
      </c>
      <c r="B3033" s="2">
        <v>0.51438679398148146</v>
      </c>
      <c r="C3033">
        <v>871</v>
      </c>
      <c r="D3033">
        <v>871</v>
      </c>
      <c r="E3033" t="s">
        <v>0</v>
      </c>
      <c r="F3033" t="s">
        <v>112</v>
      </c>
      <c r="G3033" t="s">
        <v>113</v>
      </c>
    </row>
    <row r="3034" spans="1:7" hidden="1" x14ac:dyDescent="0.15">
      <c r="A3034" s="1">
        <v>42833</v>
      </c>
      <c r="B3034" s="2">
        <v>0.51440665509259265</v>
      </c>
      <c r="C3034">
        <v>722</v>
      </c>
      <c r="D3034">
        <v>819</v>
      </c>
      <c r="E3034" t="s">
        <v>0</v>
      </c>
      <c r="F3034" t="s">
        <v>112</v>
      </c>
      <c r="G3034" t="s">
        <v>113</v>
      </c>
    </row>
    <row r="3035" spans="1:7" hidden="1" x14ac:dyDescent="0.15">
      <c r="A3035" s="1">
        <v>42833</v>
      </c>
      <c r="B3035" s="2">
        <v>0.51447649305555554</v>
      </c>
      <c r="C3035">
        <v>722</v>
      </c>
      <c r="D3035">
        <v>5636</v>
      </c>
      <c r="E3035" t="s">
        <v>0</v>
      </c>
      <c r="F3035" t="s">
        <v>112</v>
      </c>
      <c r="G3035" t="s">
        <v>113</v>
      </c>
    </row>
    <row r="3036" spans="1:7" hidden="1" x14ac:dyDescent="0.15">
      <c r="A3036" s="1">
        <v>42833</v>
      </c>
      <c r="B3036" s="2">
        <v>0.51450144675925924</v>
      </c>
      <c r="C3036">
        <v>871</v>
      </c>
      <c r="D3036">
        <v>871</v>
      </c>
      <c r="E3036" t="s">
        <v>0</v>
      </c>
      <c r="F3036" t="s">
        <v>112</v>
      </c>
      <c r="G3036" t="s">
        <v>113</v>
      </c>
    </row>
    <row r="3037" spans="1:7" hidden="1" x14ac:dyDescent="0.15">
      <c r="A3037" s="1">
        <v>42833</v>
      </c>
      <c r="B3037" s="2">
        <v>0.51455098379629627</v>
      </c>
      <c r="C3037">
        <v>722</v>
      </c>
      <c r="D3037">
        <v>5636</v>
      </c>
      <c r="E3037" t="s">
        <v>0</v>
      </c>
      <c r="F3037" t="s">
        <v>112</v>
      </c>
      <c r="G3037" t="s">
        <v>113</v>
      </c>
    </row>
    <row r="3038" spans="1:7" hidden="1" x14ac:dyDescent="0.15">
      <c r="A3038" s="1">
        <v>42833</v>
      </c>
      <c r="B3038" s="2">
        <v>0.51462078703703706</v>
      </c>
      <c r="C3038">
        <v>871</v>
      </c>
      <c r="D3038">
        <v>871</v>
      </c>
      <c r="E3038" t="s">
        <v>0</v>
      </c>
      <c r="F3038" t="s">
        <v>112</v>
      </c>
      <c r="G3038" t="s">
        <v>113</v>
      </c>
    </row>
    <row r="3039" spans="1:7" hidden="1" x14ac:dyDescent="0.15">
      <c r="A3039" s="1">
        <v>42833</v>
      </c>
      <c r="B3039" s="2">
        <v>0.51462922453703708</v>
      </c>
      <c r="C3039">
        <v>722</v>
      </c>
      <c r="D3039">
        <v>2571</v>
      </c>
      <c r="E3039" t="s">
        <v>0</v>
      </c>
      <c r="F3039" t="s">
        <v>112</v>
      </c>
      <c r="G3039" t="s">
        <v>113</v>
      </c>
    </row>
    <row r="3040" spans="1:7" hidden="1" x14ac:dyDescent="0.15">
      <c r="A3040" s="1">
        <v>42833</v>
      </c>
      <c r="B3040" s="2">
        <v>0.51470180555555556</v>
      </c>
      <c r="C3040">
        <v>722</v>
      </c>
      <c r="D3040">
        <v>1242</v>
      </c>
      <c r="E3040" t="s">
        <v>0</v>
      </c>
      <c r="F3040" t="s">
        <v>112</v>
      </c>
      <c r="G3040" t="s">
        <v>113</v>
      </c>
    </row>
    <row r="3041" spans="1:7" hidden="1" x14ac:dyDescent="0.15">
      <c r="A3041" s="1">
        <v>42833</v>
      </c>
      <c r="B3041" s="2">
        <v>0.51473359953703701</v>
      </c>
      <c r="C3041">
        <v>871</v>
      </c>
      <c r="D3041">
        <v>871</v>
      </c>
      <c r="E3041" t="s">
        <v>0</v>
      </c>
      <c r="F3041" t="s">
        <v>112</v>
      </c>
      <c r="G3041" t="s">
        <v>113</v>
      </c>
    </row>
    <row r="3042" spans="1:7" hidden="1" x14ac:dyDescent="0.15">
      <c r="A3042" s="1">
        <v>42833</v>
      </c>
      <c r="B3042" s="2">
        <v>0.51477871527777774</v>
      </c>
      <c r="C3042">
        <v>722</v>
      </c>
      <c r="D3042">
        <v>1255</v>
      </c>
      <c r="E3042" t="s">
        <v>0</v>
      </c>
      <c r="F3042" t="s">
        <v>112</v>
      </c>
      <c r="G3042" t="s">
        <v>113</v>
      </c>
    </row>
    <row r="3043" spans="1:7" hidden="1" x14ac:dyDescent="0.15">
      <c r="A3043" s="1">
        <v>42833</v>
      </c>
      <c r="B3043" s="2">
        <v>0.51484965277777783</v>
      </c>
      <c r="C3043">
        <v>871</v>
      </c>
      <c r="D3043">
        <v>871</v>
      </c>
      <c r="E3043" t="s">
        <v>0</v>
      </c>
      <c r="F3043" t="s">
        <v>112</v>
      </c>
      <c r="G3043" t="s">
        <v>113</v>
      </c>
    </row>
    <row r="3044" spans="1:7" hidden="1" x14ac:dyDescent="0.15">
      <c r="A3044" s="1">
        <v>42833</v>
      </c>
      <c r="B3044" s="2">
        <v>0.51485218749999995</v>
      </c>
      <c r="C3044">
        <v>722</v>
      </c>
      <c r="D3044">
        <v>738</v>
      </c>
      <c r="E3044" t="s">
        <v>0</v>
      </c>
      <c r="F3044" t="s">
        <v>112</v>
      </c>
      <c r="G3044" t="s">
        <v>113</v>
      </c>
    </row>
    <row r="3045" spans="1:7" hidden="1" x14ac:dyDescent="0.15">
      <c r="A3045" s="1">
        <v>42833</v>
      </c>
      <c r="B3045" s="2">
        <v>0.51493260416666664</v>
      </c>
      <c r="C3045">
        <v>722</v>
      </c>
      <c r="D3045">
        <v>1255</v>
      </c>
      <c r="E3045" t="s">
        <v>0</v>
      </c>
      <c r="F3045" t="s">
        <v>112</v>
      </c>
      <c r="G3045" t="s">
        <v>113</v>
      </c>
    </row>
    <row r="3046" spans="1:7" hidden="1" x14ac:dyDescent="0.15">
      <c r="A3046" s="1">
        <v>42833</v>
      </c>
      <c r="B3046" s="2">
        <v>0.5149670833333333</v>
      </c>
      <c r="C3046">
        <v>871</v>
      </c>
      <c r="D3046">
        <v>871</v>
      </c>
      <c r="E3046" t="s">
        <v>0</v>
      </c>
      <c r="F3046" t="s">
        <v>112</v>
      </c>
      <c r="G3046" t="s">
        <v>113</v>
      </c>
    </row>
    <row r="3047" spans="1:7" hidden="1" x14ac:dyDescent="0.15">
      <c r="A3047" s="1">
        <v>42833</v>
      </c>
      <c r="B3047" s="2">
        <v>0.51500839120370367</v>
      </c>
      <c r="C3047">
        <v>722</v>
      </c>
      <c r="D3047">
        <v>738</v>
      </c>
      <c r="E3047" t="s">
        <v>0</v>
      </c>
      <c r="F3047" t="s">
        <v>112</v>
      </c>
      <c r="G3047" t="s">
        <v>113</v>
      </c>
    </row>
    <row r="3048" spans="1:7" hidden="1" x14ac:dyDescent="0.15">
      <c r="A3048" s="1">
        <v>42833</v>
      </c>
      <c r="B3048" s="2">
        <v>0.51508218750000001</v>
      </c>
      <c r="C3048">
        <v>871</v>
      </c>
      <c r="D3048">
        <v>871</v>
      </c>
      <c r="E3048" t="s">
        <v>0</v>
      </c>
      <c r="F3048" t="s">
        <v>112</v>
      </c>
      <c r="G3048" t="s">
        <v>113</v>
      </c>
    </row>
    <row r="3049" spans="1:7" hidden="1" x14ac:dyDescent="0.15">
      <c r="A3049" s="1">
        <v>42833</v>
      </c>
      <c r="B3049" s="2">
        <v>0.51508268518518519</v>
      </c>
      <c r="C3049">
        <v>722</v>
      </c>
      <c r="D3049">
        <v>5105</v>
      </c>
      <c r="E3049" t="s">
        <v>0</v>
      </c>
      <c r="F3049" t="s">
        <v>112</v>
      </c>
      <c r="G3049" t="s">
        <v>113</v>
      </c>
    </row>
    <row r="3050" spans="1:7" hidden="1" x14ac:dyDescent="0.15">
      <c r="A3050" s="1">
        <v>42833</v>
      </c>
      <c r="B3050" s="2">
        <v>0.51515745370370369</v>
      </c>
      <c r="C3050">
        <v>722</v>
      </c>
      <c r="D3050">
        <v>5105</v>
      </c>
      <c r="E3050" t="s">
        <v>0</v>
      </c>
      <c r="F3050" t="s">
        <v>112</v>
      </c>
      <c r="G3050" t="s">
        <v>113</v>
      </c>
    </row>
    <row r="3051" spans="1:7" hidden="1" x14ac:dyDescent="0.15">
      <c r="A3051" s="1">
        <v>42833</v>
      </c>
      <c r="B3051" s="2">
        <v>0.51520103009259255</v>
      </c>
      <c r="C3051">
        <v>871</v>
      </c>
      <c r="D3051">
        <v>871</v>
      </c>
      <c r="E3051" t="s">
        <v>0</v>
      </c>
      <c r="F3051" t="s">
        <v>112</v>
      </c>
      <c r="G3051" t="s">
        <v>113</v>
      </c>
    </row>
    <row r="3052" spans="1:7" hidden="1" x14ac:dyDescent="0.15">
      <c r="A3052" s="1">
        <v>42833</v>
      </c>
      <c r="B3052" s="2">
        <v>0.51523736111111107</v>
      </c>
      <c r="C3052">
        <v>722</v>
      </c>
      <c r="D3052">
        <v>5104</v>
      </c>
      <c r="E3052" t="s">
        <v>0</v>
      </c>
      <c r="F3052" t="s">
        <v>112</v>
      </c>
      <c r="G3052" t="s">
        <v>113</v>
      </c>
    </row>
    <row r="3053" spans="1:7" hidden="1" x14ac:dyDescent="0.15">
      <c r="A3053" s="1">
        <v>42833</v>
      </c>
      <c r="B3053" s="2">
        <v>0.51531740740740739</v>
      </c>
      <c r="C3053">
        <v>722</v>
      </c>
      <c r="D3053">
        <v>5104</v>
      </c>
      <c r="E3053" t="s">
        <v>0</v>
      </c>
      <c r="F3053" t="s">
        <v>112</v>
      </c>
      <c r="G3053" t="s">
        <v>113</v>
      </c>
    </row>
    <row r="3054" spans="1:7" hidden="1" x14ac:dyDescent="0.15">
      <c r="A3054" s="1">
        <v>42833</v>
      </c>
      <c r="B3054" s="2">
        <v>0.51532002314814818</v>
      </c>
      <c r="C3054">
        <v>871</v>
      </c>
      <c r="D3054">
        <v>871</v>
      </c>
      <c r="E3054" t="s">
        <v>0</v>
      </c>
      <c r="F3054" t="s">
        <v>112</v>
      </c>
      <c r="G3054" t="s">
        <v>113</v>
      </c>
    </row>
    <row r="3055" spans="1:7" hidden="1" x14ac:dyDescent="0.15">
      <c r="A3055" s="1">
        <v>42833</v>
      </c>
      <c r="B3055" s="2">
        <v>0.5153868055555556</v>
      </c>
      <c r="C3055">
        <v>722</v>
      </c>
      <c r="D3055">
        <v>5636</v>
      </c>
      <c r="E3055" t="s">
        <v>0</v>
      </c>
      <c r="F3055" t="s">
        <v>112</v>
      </c>
      <c r="G3055" t="s">
        <v>113</v>
      </c>
    </row>
    <row r="3056" spans="1:7" hidden="1" x14ac:dyDescent="0.15">
      <c r="A3056" s="1">
        <v>42833</v>
      </c>
      <c r="B3056" s="2">
        <v>0.5154285300925926</v>
      </c>
      <c r="C3056">
        <v>871</v>
      </c>
      <c r="D3056">
        <v>871</v>
      </c>
      <c r="E3056" t="s">
        <v>0</v>
      </c>
      <c r="F3056" t="s">
        <v>112</v>
      </c>
      <c r="G3056" t="s">
        <v>113</v>
      </c>
    </row>
    <row r="3057" spans="1:7" hidden="1" x14ac:dyDescent="0.15">
      <c r="A3057" s="1">
        <v>42833</v>
      </c>
      <c r="B3057" s="2">
        <v>0.5154651388888889</v>
      </c>
      <c r="C3057">
        <v>722</v>
      </c>
      <c r="D3057">
        <v>738</v>
      </c>
      <c r="E3057" t="s">
        <v>0</v>
      </c>
      <c r="F3057" t="s">
        <v>112</v>
      </c>
      <c r="G3057" t="s">
        <v>113</v>
      </c>
    </row>
    <row r="3058" spans="1:7" hidden="1" x14ac:dyDescent="0.15">
      <c r="A3058" s="1">
        <v>42833</v>
      </c>
      <c r="B3058" s="2">
        <v>0.51553587962962966</v>
      </c>
      <c r="C3058">
        <v>722</v>
      </c>
      <c r="D3058">
        <v>1242</v>
      </c>
      <c r="E3058" t="s">
        <v>0</v>
      </c>
      <c r="F3058" t="s">
        <v>112</v>
      </c>
      <c r="G3058" t="s">
        <v>113</v>
      </c>
    </row>
    <row r="3059" spans="1:7" hidden="1" x14ac:dyDescent="0.15">
      <c r="A3059" s="1">
        <v>42833</v>
      </c>
      <c r="B3059" s="2">
        <v>0.51554346064814816</v>
      </c>
      <c r="C3059">
        <v>871</v>
      </c>
      <c r="D3059">
        <v>871</v>
      </c>
      <c r="E3059" t="s">
        <v>0</v>
      </c>
      <c r="F3059" t="s">
        <v>112</v>
      </c>
      <c r="G3059" t="s">
        <v>113</v>
      </c>
    </row>
    <row r="3060" spans="1:7" hidden="1" x14ac:dyDescent="0.15">
      <c r="A3060" s="1">
        <v>42833</v>
      </c>
      <c r="B3060" s="2">
        <v>0.5156093981481481</v>
      </c>
      <c r="C3060">
        <v>722</v>
      </c>
      <c r="D3060">
        <v>5636</v>
      </c>
      <c r="E3060" t="s">
        <v>0</v>
      </c>
      <c r="F3060" t="s">
        <v>112</v>
      </c>
      <c r="G3060" t="s">
        <v>113</v>
      </c>
    </row>
    <row r="3061" spans="1:7" hidden="1" x14ac:dyDescent="0.15">
      <c r="A3061" s="1">
        <v>42833</v>
      </c>
      <c r="B3061" s="2">
        <v>0.51566474537037033</v>
      </c>
      <c r="C3061">
        <v>871</v>
      </c>
      <c r="D3061">
        <v>871</v>
      </c>
      <c r="E3061" t="s">
        <v>0</v>
      </c>
      <c r="F3061" t="s">
        <v>112</v>
      </c>
      <c r="G3061" t="s">
        <v>113</v>
      </c>
    </row>
    <row r="3062" spans="1:7" hidden="1" x14ac:dyDescent="0.15">
      <c r="A3062" s="1">
        <v>42833</v>
      </c>
      <c r="B3062" s="2">
        <v>0.51568883101851848</v>
      </c>
      <c r="C3062">
        <v>722</v>
      </c>
      <c r="D3062">
        <v>1242</v>
      </c>
      <c r="E3062" t="s">
        <v>0</v>
      </c>
      <c r="F3062" t="s">
        <v>112</v>
      </c>
      <c r="G3062" t="s">
        <v>113</v>
      </c>
    </row>
    <row r="3063" spans="1:7" hidden="1" x14ac:dyDescent="0.15">
      <c r="A3063" s="1">
        <v>42833</v>
      </c>
      <c r="B3063" s="2">
        <v>0.51576141203703707</v>
      </c>
      <c r="C3063">
        <v>722</v>
      </c>
      <c r="D3063">
        <v>5636</v>
      </c>
      <c r="E3063" t="s">
        <v>0</v>
      </c>
      <c r="F3063" t="s">
        <v>112</v>
      </c>
      <c r="G3063" t="s">
        <v>113</v>
      </c>
    </row>
    <row r="3064" spans="1:7" hidden="1" x14ac:dyDescent="0.15">
      <c r="A3064" s="1">
        <v>42833</v>
      </c>
      <c r="B3064" s="2">
        <v>0.51577546296296295</v>
      </c>
      <c r="C3064">
        <v>871</v>
      </c>
      <c r="D3064">
        <v>871</v>
      </c>
      <c r="E3064" t="s">
        <v>0</v>
      </c>
      <c r="F3064" t="s">
        <v>112</v>
      </c>
      <c r="G3064" t="s">
        <v>113</v>
      </c>
    </row>
    <row r="3065" spans="1:7" hidden="1" x14ac:dyDescent="0.15">
      <c r="A3065" s="1">
        <v>42833</v>
      </c>
      <c r="B3065" s="2">
        <v>0.51583266203703704</v>
      </c>
      <c r="C3065">
        <v>722</v>
      </c>
      <c r="D3065">
        <v>1255</v>
      </c>
      <c r="E3065" t="s">
        <v>0</v>
      </c>
      <c r="F3065" t="s">
        <v>112</v>
      </c>
      <c r="G3065" t="s">
        <v>113</v>
      </c>
    </row>
    <row r="3066" spans="1:7" hidden="1" x14ac:dyDescent="0.15">
      <c r="A3066" s="1">
        <v>42833</v>
      </c>
      <c r="B3066" s="2">
        <v>0.51589240740740738</v>
      </c>
      <c r="C3066">
        <v>871</v>
      </c>
      <c r="D3066">
        <v>871</v>
      </c>
      <c r="E3066" t="s">
        <v>0</v>
      </c>
      <c r="F3066" t="s">
        <v>112</v>
      </c>
      <c r="G3066" t="s">
        <v>113</v>
      </c>
    </row>
    <row r="3067" spans="1:7" hidden="1" x14ac:dyDescent="0.15">
      <c r="A3067" s="1">
        <v>42833</v>
      </c>
      <c r="B3067" s="2">
        <v>0.51591079861111111</v>
      </c>
      <c r="C3067">
        <v>722</v>
      </c>
      <c r="D3067">
        <v>1255</v>
      </c>
      <c r="E3067" t="s">
        <v>0</v>
      </c>
      <c r="F3067" t="s">
        <v>112</v>
      </c>
      <c r="G3067" t="s">
        <v>113</v>
      </c>
    </row>
    <row r="3068" spans="1:7" hidden="1" x14ac:dyDescent="0.15">
      <c r="A3068" s="1">
        <v>42833</v>
      </c>
      <c r="B3068" s="2">
        <v>0.5159866666666667</v>
      </c>
      <c r="C3068">
        <v>722</v>
      </c>
      <c r="D3068">
        <v>819</v>
      </c>
      <c r="E3068" t="s">
        <v>0</v>
      </c>
      <c r="F3068" t="s">
        <v>112</v>
      </c>
      <c r="G3068" t="s">
        <v>113</v>
      </c>
    </row>
    <row r="3069" spans="1:7" hidden="1" x14ac:dyDescent="0.15">
      <c r="A3069" s="1">
        <v>42833</v>
      </c>
      <c r="B3069" s="2">
        <v>0.5160089351851852</v>
      </c>
      <c r="C3069">
        <v>871</v>
      </c>
      <c r="D3069">
        <v>871</v>
      </c>
      <c r="E3069" t="s">
        <v>0</v>
      </c>
      <c r="F3069" t="s">
        <v>112</v>
      </c>
      <c r="G3069" t="s">
        <v>113</v>
      </c>
    </row>
    <row r="3070" spans="1:7" hidden="1" x14ac:dyDescent="0.15">
      <c r="A3070" s="1">
        <v>42833</v>
      </c>
      <c r="B3070" s="2">
        <v>0.51606254629629633</v>
      </c>
      <c r="C3070">
        <v>722</v>
      </c>
      <c r="D3070">
        <v>2571</v>
      </c>
      <c r="E3070" t="s">
        <v>0</v>
      </c>
      <c r="F3070" t="s">
        <v>112</v>
      </c>
      <c r="G3070" t="s">
        <v>113</v>
      </c>
    </row>
    <row r="3071" spans="1:7" hidden="1" x14ac:dyDescent="0.15">
      <c r="A3071" s="1">
        <v>42833</v>
      </c>
      <c r="B3071" s="2">
        <v>0.51612717592592594</v>
      </c>
      <c r="C3071">
        <v>871</v>
      </c>
      <c r="D3071">
        <v>871</v>
      </c>
      <c r="E3071" t="s">
        <v>0</v>
      </c>
      <c r="F3071" t="s">
        <v>112</v>
      </c>
      <c r="G3071" t="s">
        <v>113</v>
      </c>
    </row>
    <row r="3072" spans="1:7" hidden="1" x14ac:dyDescent="0.15">
      <c r="A3072" s="1">
        <v>42833</v>
      </c>
      <c r="B3072" s="2">
        <v>0.51613781250000001</v>
      </c>
      <c r="C3072">
        <v>722</v>
      </c>
      <c r="D3072">
        <v>738</v>
      </c>
      <c r="E3072" t="s">
        <v>0</v>
      </c>
      <c r="F3072" t="s">
        <v>112</v>
      </c>
      <c r="G3072" t="s">
        <v>113</v>
      </c>
    </row>
    <row r="3073" spans="1:16" hidden="1" x14ac:dyDescent="0.15">
      <c r="A3073" s="1">
        <v>42833</v>
      </c>
      <c r="B3073" s="2">
        <v>0.51620646990740737</v>
      </c>
      <c r="C3073">
        <v>722</v>
      </c>
      <c r="D3073">
        <v>738</v>
      </c>
      <c r="E3073" t="s">
        <v>0</v>
      </c>
      <c r="F3073" t="s">
        <v>112</v>
      </c>
      <c r="G3073" t="s">
        <v>113</v>
      </c>
    </row>
    <row r="3074" spans="1:16" hidden="1" x14ac:dyDescent="0.15">
      <c r="A3074" s="1">
        <v>42833</v>
      </c>
      <c r="B3074" s="2">
        <v>0.51624116898148154</v>
      </c>
      <c r="C3074">
        <v>871</v>
      </c>
      <c r="D3074">
        <v>871</v>
      </c>
      <c r="E3074" t="s">
        <v>0</v>
      </c>
      <c r="F3074" t="s">
        <v>112</v>
      </c>
      <c r="G3074" t="s">
        <v>113</v>
      </c>
    </row>
    <row r="3075" spans="1:16" hidden="1" x14ac:dyDescent="0.15">
      <c r="A3075" s="1">
        <v>42833</v>
      </c>
      <c r="B3075" s="2">
        <v>0.51628495370370364</v>
      </c>
      <c r="C3075">
        <v>722</v>
      </c>
      <c r="D3075">
        <v>5104</v>
      </c>
      <c r="E3075" t="s">
        <v>0</v>
      </c>
      <c r="F3075" t="s">
        <v>112</v>
      </c>
      <c r="G3075" t="s">
        <v>113</v>
      </c>
    </row>
    <row r="3076" spans="1:16" hidden="1" x14ac:dyDescent="0.15">
      <c r="A3076" s="1">
        <v>42833</v>
      </c>
      <c r="B3076" s="2">
        <v>0.51635570601851855</v>
      </c>
      <c r="C3076">
        <v>871</v>
      </c>
      <c r="D3076">
        <v>871</v>
      </c>
      <c r="E3076" t="s">
        <v>0</v>
      </c>
      <c r="F3076" t="s">
        <v>112</v>
      </c>
      <c r="G3076" t="s">
        <v>113</v>
      </c>
    </row>
    <row r="3077" spans="1:16" hidden="1" x14ac:dyDescent="0.15">
      <c r="A3077" s="1">
        <v>42833</v>
      </c>
      <c r="B3077" s="2">
        <v>0.51635826388888895</v>
      </c>
      <c r="C3077">
        <v>722</v>
      </c>
      <c r="D3077">
        <v>2571</v>
      </c>
      <c r="E3077" t="s">
        <v>0</v>
      </c>
      <c r="F3077" t="s">
        <v>112</v>
      </c>
      <c r="G3077" t="s">
        <v>113</v>
      </c>
    </row>
    <row r="3078" spans="1:16" hidden="1" x14ac:dyDescent="0.15">
      <c r="A3078" s="1">
        <v>42833</v>
      </c>
      <c r="B3078" s="2">
        <v>0.51643381944444444</v>
      </c>
      <c r="C3078">
        <v>722</v>
      </c>
      <c r="D3078">
        <v>5104</v>
      </c>
      <c r="E3078" t="s">
        <v>0</v>
      </c>
      <c r="F3078" t="s">
        <v>112</v>
      </c>
      <c r="G3078" t="s">
        <v>113</v>
      </c>
    </row>
    <row r="3079" spans="1:16" hidden="1" x14ac:dyDescent="0.15">
      <c r="A3079" s="1">
        <v>42833</v>
      </c>
      <c r="B3079" s="2">
        <v>0.51647488425925925</v>
      </c>
      <c r="C3079">
        <v>871</v>
      </c>
      <c r="D3079">
        <v>871</v>
      </c>
      <c r="E3079" t="s">
        <v>0</v>
      </c>
      <c r="F3079" t="s">
        <v>112</v>
      </c>
      <c r="G3079" t="s">
        <v>113</v>
      </c>
    </row>
    <row r="3080" spans="1:16" hidden="1" x14ac:dyDescent="0.15">
      <c r="A3080" s="1">
        <v>42833</v>
      </c>
      <c r="B3080" s="2">
        <v>0.51651141203703699</v>
      </c>
      <c r="C3080">
        <v>722</v>
      </c>
      <c r="D3080">
        <v>819</v>
      </c>
      <c r="E3080" t="s">
        <v>0</v>
      </c>
      <c r="F3080" t="s">
        <v>112</v>
      </c>
      <c r="G3080" t="s">
        <v>113</v>
      </c>
    </row>
    <row r="3081" spans="1:16" hidden="1" x14ac:dyDescent="0.15">
      <c r="A3081" s="1">
        <v>42833</v>
      </c>
      <c r="B3081" s="2">
        <v>0.51659081018518516</v>
      </c>
      <c r="C3081">
        <v>722</v>
      </c>
      <c r="D3081">
        <v>5104</v>
      </c>
      <c r="E3081" t="s">
        <v>0</v>
      </c>
      <c r="F3081" t="s">
        <v>112</v>
      </c>
      <c r="G3081" t="s">
        <v>113</v>
      </c>
    </row>
    <row r="3082" spans="1:16" hidden="1" x14ac:dyDescent="0.15">
      <c r="A3082" s="1">
        <v>42833</v>
      </c>
      <c r="B3082" s="2">
        <v>0.51659371527777775</v>
      </c>
      <c r="C3082">
        <v>871</v>
      </c>
      <c r="D3082">
        <v>871</v>
      </c>
      <c r="E3082" t="s">
        <v>0</v>
      </c>
      <c r="F3082" t="s">
        <v>112</v>
      </c>
      <c r="G3082" t="s">
        <v>113</v>
      </c>
    </row>
    <row r="3083" spans="1:16" hidden="1" x14ac:dyDescent="0.15">
      <c r="A3083" s="1">
        <v>42833</v>
      </c>
      <c r="B3083" s="2">
        <v>0.51665913194444446</v>
      </c>
      <c r="C3083">
        <v>722</v>
      </c>
      <c r="D3083">
        <v>738</v>
      </c>
      <c r="E3083" t="s">
        <v>0</v>
      </c>
      <c r="F3083" t="s">
        <v>112</v>
      </c>
      <c r="G3083" t="s">
        <v>113</v>
      </c>
    </row>
    <row r="3084" spans="1:16" hidden="1" x14ac:dyDescent="0.15">
      <c r="A3084" s="1">
        <v>42833</v>
      </c>
      <c r="B3084" s="2">
        <v>0.51669129629629629</v>
      </c>
      <c r="C3084">
        <v>722</v>
      </c>
      <c r="D3084">
        <v>786</v>
      </c>
      <c r="E3084" t="s">
        <v>0</v>
      </c>
      <c r="F3084" t="s">
        <v>323</v>
      </c>
      <c r="G3084" t="s">
        <v>2</v>
      </c>
      <c r="H3084" t="s">
        <v>324</v>
      </c>
      <c r="I3084">
        <v>0</v>
      </c>
      <c r="J3084">
        <v>4</v>
      </c>
      <c r="K3084" t="s">
        <v>325</v>
      </c>
    </row>
    <row r="3085" spans="1:16" hidden="1" x14ac:dyDescent="0.15">
      <c r="A3085" s="1">
        <v>42833</v>
      </c>
      <c r="B3085" s="2">
        <v>0.51669172453703704</v>
      </c>
      <c r="C3085">
        <v>722</v>
      </c>
      <c r="D3085">
        <v>786</v>
      </c>
      <c r="E3085" t="s">
        <v>0</v>
      </c>
      <c r="F3085" t="s">
        <v>323</v>
      </c>
      <c r="G3085" t="s">
        <v>2</v>
      </c>
      <c r="H3085" t="s">
        <v>324</v>
      </c>
      <c r="I3085">
        <v>1</v>
      </c>
      <c r="J3085">
        <v>4</v>
      </c>
      <c r="K3085" t="s">
        <v>325</v>
      </c>
    </row>
    <row r="3086" spans="1:16" hidden="1" x14ac:dyDescent="0.15">
      <c r="A3086" s="1">
        <v>42833</v>
      </c>
      <c r="B3086" s="2">
        <v>0.51669175925925925</v>
      </c>
      <c r="C3086">
        <v>722</v>
      </c>
      <c r="D3086">
        <v>722</v>
      </c>
      <c r="E3086" t="s">
        <v>0</v>
      </c>
      <c r="F3086" t="s">
        <v>107</v>
      </c>
      <c r="G3086" t="s">
        <v>91</v>
      </c>
      <c r="H3086">
        <v>722</v>
      </c>
      <c r="I3086" t="s">
        <v>92</v>
      </c>
      <c r="J3086">
        <v>1266196461</v>
      </c>
      <c r="K3086" t="s">
        <v>72</v>
      </c>
      <c r="L3086">
        <v>0</v>
      </c>
      <c r="M3086">
        <v>0</v>
      </c>
      <c r="N3086">
        <v>0</v>
      </c>
      <c r="O3086">
        <v>8</v>
      </c>
      <c r="P3086" t="s">
        <v>110</v>
      </c>
    </row>
    <row r="3087" spans="1:16" hidden="1" x14ac:dyDescent="0.15">
      <c r="A3087" s="1">
        <v>42833</v>
      </c>
      <c r="B3087" s="2">
        <v>0.51670182870370374</v>
      </c>
      <c r="C3087">
        <v>871</v>
      </c>
      <c r="D3087">
        <v>871</v>
      </c>
      <c r="E3087" t="s">
        <v>0</v>
      </c>
      <c r="F3087" t="s">
        <v>112</v>
      </c>
      <c r="G3087" t="s">
        <v>113</v>
      </c>
    </row>
    <row r="3088" spans="1:16" hidden="1" x14ac:dyDescent="0.15">
      <c r="A3088" s="1">
        <v>42833</v>
      </c>
      <c r="B3088" s="2">
        <v>0.51673556712962965</v>
      </c>
      <c r="C3088">
        <v>722</v>
      </c>
      <c r="D3088">
        <v>5104</v>
      </c>
      <c r="E3088" t="s">
        <v>0</v>
      </c>
      <c r="F3088" t="s">
        <v>112</v>
      </c>
      <c r="G3088" t="s">
        <v>113</v>
      </c>
    </row>
    <row r="3089" spans="1:11" hidden="1" x14ac:dyDescent="0.15">
      <c r="A3089" s="1">
        <v>42833</v>
      </c>
      <c r="B3089" s="2">
        <v>0.51680748842592594</v>
      </c>
      <c r="C3089">
        <v>722</v>
      </c>
      <c r="D3089">
        <v>5636</v>
      </c>
      <c r="E3089" t="s">
        <v>0</v>
      </c>
      <c r="F3089" t="s">
        <v>112</v>
      </c>
      <c r="G3089" t="s">
        <v>113</v>
      </c>
    </row>
    <row r="3090" spans="1:11" hidden="1" x14ac:dyDescent="0.15">
      <c r="A3090" s="1">
        <v>42833</v>
      </c>
      <c r="B3090" s="2">
        <v>0.51681922453703699</v>
      </c>
      <c r="C3090">
        <v>871</v>
      </c>
      <c r="D3090">
        <v>871</v>
      </c>
      <c r="E3090" t="s">
        <v>0</v>
      </c>
      <c r="F3090" t="s">
        <v>112</v>
      </c>
      <c r="G3090" t="s">
        <v>113</v>
      </c>
    </row>
    <row r="3091" spans="1:11" hidden="1" x14ac:dyDescent="0.15">
      <c r="A3091" s="1">
        <v>42833</v>
      </c>
      <c r="B3091" s="2">
        <v>0.5168846412037037</v>
      </c>
      <c r="C3091">
        <v>722</v>
      </c>
      <c r="D3091">
        <v>5104</v>
      </c>
      <c r="E3091" t="s">
        <v>0</v>
      </c>
      <c r="F3091" t="s">
        <v>112</v>
      </c>
      <c r="G3091" t="s">
        <v>113</v>
      </c>
    </row>
    <row r="3092" spans="1:11" hidden="1" x14ac:dyDescent="0.15">
      <c r="A3092" s="1">
        <v>42833</v>
      </c>
      <c r="B3092" s="2">
        <v>0.5169343287037037</v>
      </c>
      <c r="C3092">
        <v>871</v>
      </c>
      <c r="D3092">
        <v>871</v>
      </c>
      <c r="E3092" t="s">
        <v>0</v>
      </c>
      <c r="F3092" t="s">
        <v>112</v>
      </c>
      <c r="G3092" t="s">
        <v>113</v>
      </c>
    </row>
    <row r="3093" spans="1:11" hidden="1" x14ac:dyDescent="0.15">
      <c r="A3093" s="1">
        <v>42833</v>
      </c>
      <c r="B3093" s="2">
        <v>0.51695770833333332</v>
      </c>
      <c r="C3093">
        <v>722</v>
      </c>
      <c r="D3093">
        <v>819</v>
      </c>
      <c r="E3093" t="s">
        <v>0</v>
      </c>
      <c r="F3093" t="s">
        <v>112</v>
      </c>
      <c r="G3093" t="s">
        <v>113</v>
      </c>
    </row>
    <row r="3094" spans="1:11" hidden="1" x14ac:dyDescent="0.15">
      <c r="A3094" s="1">
        <v>42833</v>
      </c>
      <c r="B3094" s="2">
        <v>0.5170344907407407</v>
      </c>
      <c r="C3094">
        <v>722</v>
      </c>
      <c r="D3094">
        <v>1255</v>
      </c>
      <c r="E3094" t="s">
        <v>0</v>
      </c>
      <c r="F3094" t="s">
        <v>112</v>
      </c>
      <c r="G3094" t="s">
        <v>113</v>
      </c>
    </row>
    <row r="3095" spans="1:11" hidden="1" x14ac:dyDescent="0.15">
      <c r="A3095" s="1">
        <v>42833</v>
      </c>
      <c r="B3095" s="2">
        <v>0.51705555555555549</v>
      </c>
      <c r="C3095">
        <v>871</v>
      </c>
      <c r="D3095">
        <v>871</v>
      </c>
      <c r="E3095" t="s">
        <v>0</v>
      </c>
      <c r="F3095" t="s">
        <v>112</v>
      </c>
      <c r="G3095" t="s">
        <v>113</v>
      </c>
    </row>
    <row r="3096" spans="1:11" hidden="1" x14ac:dyDescent="0.15">
      <c r="A3096" s="1">
        <v>42833</v>
      </c>
      <c r="B3096" s="2">
        <v>0.51710672453703699</v>
      </c>
      <c r="C3096">
        <v>722</v>
      </c>
      <c r="D3096">
        <v>819</v>
      </c>
      <c r="E3096" t="s">
        <v>0</v>
      </c>
      <c r="F3096" t="s">
        <v>112</v>
      </c>
      <c r="G3096" t="s">
        <v>113</v>
      </c>
    </row>
    <row r="3097" spans="1:11" hidden="1" x14ac:dyDescent="0.15">
      <c r="A3097" s="1">
        <v>42833</v>
      </c>
      <c r="B3097" s="2">
        <v>0.51716557870370372</v>
      </c>
      <c r="C3097">
        <v>871</v>
      </c>
      <c r="D3097">
        <v>871</v>
      </c>
      <c r="E3097" t="s">
        <v>0</v>
      </c>
      <c r="F3097" t="s">
        <v>112</v>
      </c>
      <c r="G3097" t="s">
        <v>113</v>
      </c>
    </row>
    <row r="3098" spans="1:11" hidden="1" x14ac:dyDescent="0.15">
      <c r="A3098" s="1">
        <v>42833</v>
      </c>
      <c r="B3098" s="2">
        <v>0.51718260416666662</v>
      </c>
      <c r="C3098">
        <v>722</v>
      </c>
      <c r="D3098">
        <v>5105</v>
      </c>
      <c r="E3098" t="s">
        <v>0</v>
      </c>
      <c r="F3098" t="s">
        <v>112</v>
      </c>
      <c r="G3098" t="s">
        <v>113</v>
      </c>
    </row>
    <row r="3099" spans="1:11" hidden="1" x14ac:dyDescent="0.15">
      <c r="A3099" s="1">
        <v>42833</v>
      </c>
      <c r="B3099" s="2">
        <v>0.51718325231481488</v>
      </c>
      <c r="C3099">
        <v>722</v>
      </c>
      <c r="D3099">
        <v>5104</v>
      </c>
      <c r="E3099" t="s">
        <v>0</v>
      </c>
      <c r="F3099" t="s">
        <v>201</v>
      </c>
      <c r="G3099" t="s">
        <v>32</v>
      </c>
      <c r="H3099">
        <v>0</v>
      </c>
      <c r="I3099">
        <v>1</v>
      </c>
      <c r="J3099">
        <v>1</v>
      </c>
      <c r="K3099" t="s">
        <v>246</v>
      </c>
    </row>
    <row r="3100" spans="1:11" hidden="1" x14ac:dyDescent="0.15">
      <c r="A3100" s="1">
        <v>42833</v>
      </c>
      <c r="B3100" s="2">
        <v>0.51718325231481488</v>
      </c>
      <c r="C3100">
        <v>722</v>
      </c>
      <c r="D3100">
        <v>5104</v>
      </c>
      <c r="E3100" t="s">
        <v>0</v>
      </c>
      <c r="F3100" t="s">
        <v>76</v>
      </c>
      <c r="G3100" t="s">
        <v>26</v>
      </c>
      <c r="H3100">
        <v>1</v>
      </c>
      <c r="I3100" t="s">
        <v>33</v>
      </c>
    </row>
    <row r="3101" spans="1:11" hidden="1" x14ac:dyDescent="0.15">
      <c r="A3101" s="1">
        <v>42833</v>
      </c>
      <c r="B3101" s="2">
        <v>0.51725918981481478</v>
      </c>
      <c r="C3101">
        <v>722</v>
      </c>
      <c r="D3101">
        <v>819</v>
      </c>
      <c r="E3101" t="s">
        <v>0</v>
      </c>
      <c r="F3101" t="s">
        <v>112</v>
      </c>
      <c r="G3101" t="s">
        <v>113</v>
      </c>
    </row>
    <row r="3102" spans="1:11" hidden="1" x14ac:dyDescent="0.15">
      <c r="A3102" s="1">
        <v>42833</v>
      </c>
      <c r="B3102" s="2">
        <v>0.51728273148148152</v>
      </c>
      <c r="C3102">
        <v>871</v>
      </c>
      <c r="D3102">
        <v>871</v>
      </c>
      <c r="E3102" t="s">
        <v>0</v>
      </c>
      <c r="F3102" t="s">
        <v>112</v>
      </c>
      <c r="G3102" t="s">
        <v>113</v>
      </c>
    </row>
    <row r="3103" spans="1:11" hidden="1" x14ac:dyDescent="0.15">
      <c r="A3103" s="1">
        <v>42833</v>
      </c>
      <c r="B3103" s="2">
        <v>0.51733519675925932</v>
      </c>
      <c r="C3103">
        <v>722</v>
      </c>
      <c r="D3103">
        <v>5636</v>
      </c>
      <c r="E3103" t="s">
        <v>0</v>
      </c>
      <c r="F3103" t="s">
        <v>112</v>
      </c>
      <c r="G3103" t="s">
        <v>113</v>
      </c>
    </row>
    <row r="3104" spans="1:11" hidden="1" x14ac:dyDescent="0.15">
      <c r="A3104" s="1">
        <v>42833</v>
      </c>
      <c r="B3104" s="2">
        <v>0.51739851851851848</v>
      </c>
      <c r="C3104">
        <v>871</v>
      </c>
      <c r="D3104">
        <v>871</v>
      </c>
      <c r="E3104" t="s">
        <v>0</v>
      </c>
      <c r="F3104" t="s">
        <v>112</v>
      </c>
      <c r="G3104" t="s">
        <v>113</v>
      </c>
    </row>
    <row r="3105" spans="1:7" hidden="1" x14ac:dyDescent="0.15">
      <c r="A3105" s="1">
        <v>42833</v>
      </c>
      <c r="B3105" s="2">
        <v>0.51740862268518517</v>
      </c>
      <c r="C3105">
        <v>722</v>
      </c>
      <c r="D3105">
        <v>1255</v>
      </c>
      <c r="E3105" t="s">
        <v>0</v>
      </c>
      <c r="F3105" t="s">
        <v>112</v>
      </c>
      <c r="G3105" t="s">
        <v>113</v>
      </c>
    </row>
    <row r="3106" spans="1:7" hidden="1" x14ac:dyDescent="0.15">
      <c r="A3106" s="1">
        <v>42833</v>
      </c>
      <c r="B3106" s="2">
        <v>0.5174861458333333</v>
      </c>
      <c r="C3106">
        <v>722</v>
      </c>
      <c r="D3106">
        <v>1242</v>
      </c>
      <c r="E3106" t="s">
        <v>0</v>
      </c>
      <c r="F3106" t="s">
        <v>112</v>
      </c>
      <c r="G3106" t="s">
        <v>113</v>
      </c>
    </row>
    <row r="3107" spans="1:7" hidden="1" x14ac:dyDescent="0.15">
      <c r="A3107" s="1">
        <v>42833</v>
      </c>
      <c r="B3107" s="2">
        <v>0.51751486111111111</v>
      </c>
      <c r="C3107">
        <v>871</v>
      </c>
      <c r="D3107">
        <v>871</v>
      </c>
      <c r="E3107" t="s">
        <v>0</v>
      </c>
      <c r="F3107" t="s">
        <v>112</v>
      </c>
      <c r="G3107" t="s">
        <v>113</v>
      </c>
    </row>
    <row r="3108" spans="1:7" hidden="1" x14ac:dyDescent="0.15">
      <c r="A3108" s="1">
        <v>42833</v>
      </c>
      <c r="B3108" s="2">
        <v>0.51756140046296295</v>
      </c>
      <c r="C3108">
        <v>722</v>
      </c>
      <c r="D3108">
        <v>819</v>
      </c>
      <c r="E3108" t="s">
        <v>0</v>
      </c>
      <c r="F3108" t="s">
        <v>112</v>
      </c>
      <c r="G3108" t="s">
        <v>113</v>
      </c>
    </row>
    <row r="3109" spans="1:7" hidden="1" x14ac:dyDescent="0.15">
      <c r="A3109" s="1">
        <v>42833</v>
      </c>
      <c r="B3109" s="2">
        <v>0.51763052083333327</v>
      </c>
      <c r="C3109">
        <v>871</v>
      </c>
      <c r="D3109">
        <v>871</v>
      </c>
      <c r="E3109" t="s">
        <v>0</v>
      </c>
      <c r="F3109" t="s">
        <v>112</v>
      </c>
      <c r="G3109" t="s">
        <v>113</v>
      </c>
    </row>
    <row r="3110" spans="1:7" hidden="1" x14ac:dyDescent="0.15">
      <c r="A3110" s="1">
        <v>42833</v>
      </c>
      <c r="B3110" s="2">
        <v>0.51763560185185187</v>
      </c>
      <c r="C3110">
        <v>722</v>
      </c>
      <c r="D3110">
        <v>5104</v>
      </c>
      <c r="E3110" t="s">
        <v>0</v>
      </c>
      <c r="F3110" t="s">
        <v>112</v>
      </c>
      <c r="G3110" t="s">
        <v>113</v>
      </c>
    </row>
    <row r="3111" spans="1:7" hidden="1" x14ac:dyDescent="0.15">
      <c r="A3111" s="1">
        <v>42833</v>
      </c>
      <c r="B3111" s="2">
        <v>0.51771053240740739</v>
      </c>
      <c r="C3111">
        <v>722</v>
      </c>
      <c r="D3111">
        <v>1242</v>
      </c>
      <c r="E3111" t="s">
        <v>0</v>
      </c>
      <c r="F3111" t="s">
        <v>112</v>
      </c>
      <c r="G3111" t="s">
        <v>113</v>
      </c>
    </row>
    <row r="3112" spans="1:7" hidden="1" x14ac:dyDescent="0.15">
      <c r="A3112" s="1">
        <v>42833</v>
      </c>
      <c r="B3112" s="2">
        <v>0.51774686342592591</v>
      </c>
      <c r="C3112">
        <v>871</v>
      </c>
      <c r="D3112">
        <v>871</v>
      </c>
      <c r="E3112" t="s">
        <v>0</v>
      </c>
      <c r="F3112" t="s">
        <v>112</v>
      </c>
      <c r="G3112" t="s">
        <v>113</v>
      </c>
    </row>
    <row r="3113" spans="1:7" hidden="1" x14ac:dyDescent="0.15">
      <c r="A3113" s="1">
        <v>42833</v>
      </c>
      <c r="B3113" s="2">
        <v>0.51778800925925927</v>
      </c>
      <c r="C3113">
        <v>722</v>
      </c>
      <c r="D3113">
        <v>2571</v>
      </c>
      <c r="E3113" t="s">
        <v>0</v>
      </c>
      <c r="F3113" t="s">
        <v>112</v>
      </c>
      <c r="G3113" t="s">
        <v>113</v>
      </c>
    </row>
    <row r="3114" spans="1:7" hidden="1" x14ac:dyDescent="0.15">
      <c r="A3114" s="1">
        <v>42833</v>
      </c>
      <c r="B3114" s="2">
        <v>0.51786638888888892</v>
      </c>
      <c r="C3114">
        <v>871</v>
      </c>
      <c r="D3114">
        <v>871</v>
      </c>
      <c r="E3114" t="s">
        <v>0</v>
      </c>
      <c r="F3114" t="s">
        <v>112</v>
      </c>
      <c r="G3114" t="s">
        <v>113</v>
      </c>
    </row>
    <row r="3115" spans="1:7" hidden="1" x14ac:dyDescent="0.15">
      <c r="A3115" s="1">
        <v>42833</v>
      </c>
      <c r="B3115" s="2">
        <v>0.51786680555555553</v>
      </c>
      <c r="C3115">
        <v>722</v>
      </c>
      <c r="D3115">
        <v>1255</v>
      </c>
      <c r="E3115" t="s">
        <v>0</v>
      </c>
      <c r="F3115" t="s">
        <v>112</v>
      </c>
      <c r="G3115" t="s">
        <v>113</v>
      </c>
    </row>
    <row r="3116" spans="1:7" hidden="1" x14ac:dyDescent="0.15">
      <c r="A3116" s="1">
        <v>42833</v>
      </c>
      <c r="B3116" s="2">
        <v>0.51793622685185181</v>
      </c>
      <c r="C3116">
        <v>722</v>
      </c>
      <c r="D3116">
        <v>1242</v>
      </c>
      <c r="E3116" t="s">
        <v>0</v>
      </c>
      <c r="F3116" t="s">
        <v>112</v>
      </c>
      <c r="G3116" t="s">
        <v>113</v>
      </c>
    </row>
    <row r="3117" spans="1:7" hidden="1" x14ac:dyDescent="0.15">
      <c r="A3117" s="1">
        <v>42833</v>
      </c>
      <c r="B3117" s="2">
        <v>0.51797415509259259</v>
      </c>
      <c r="C3117">
        <v>871</v>
      </c>
      <c r="D3117">
        <v>871</v>
      </c>
      <c r="E3117" t="s">
        <v>0</v>
      </c>
      <c r="F3117" t="s">
        <v>112</v>
      </c>
      <c r="G3117" t="s">
        <v>113</v>
      </c>
    </row>
    <row r="3118" spans="1:7" hidden="1" x14ac:dyDescent="0.15">
      <c r="A3118" s="1">
        <v>42833</v>
      </c>
      <c r="B3118" s="2">
        <v>0.51800991898148141</v>
      </c>
      <c r="C3118">
        <v>722</v>
      </c>
      <c r="D3118">
        <v>5105</v>
      </c>
      <c r="E3118" t="s">
        <v>0</v>
      </c>
      <c r="F3118" t="s">
        <v>112</v>
      </c>
      <c r="G3118" t="s">
        <v>113</v>
      </c>
    </row>
    <row r="3119" spans="1:7" hidden="1" x14ac:dyDescent="0.15">
      <c r="A3119" s="1">
        <v>42833</v>
      </c>
      <c r="B3119" s="2">
        <v>0.51808694444444447</v>
      </c>
      <c r="C3119">
        <v>722</v>
      </c>
      <c r="D3119">
        <v>2571</v>
      </c>
      <c r="E3119" t="s">
        <v>0</v>
      </c>
      <c r="F3119" t="s">
        <v>112</v>
      </c>
      <c r="G3119" t="s">
        <v>113</v>
      </c>
    </row>
    <row r="3120" spans="1:7" hidden="1" x14ac:dyDescent="0.15">
      <c r="A3120" s="1">
        <v>42833</v>
      </c>
      <c r="B3120" s="2">
        <v>0.51809732638888895</v>
      </c>
      <c r="C3120">
        <v>871</v>
      </c>
      <c r="D3120">
        <v>871</v>
      </c>
      <c r="E3120" t="s">
        <v>0</v>
      </c>
      <c r="F3120" t="s">
        <v>112</v>
      </c>
      <c r="G3120" t="s">
        <v>113</v>
      </c>
    </row>
    <row r="3121" spans="1:9" hidden="1" x14ac:dyDescent="0.15">
      <c r="A3121" s="1">
        <v>42833</v>
      </c>
      <c r="B3121" s="2">
        <v>0.51814831018518526</v>
      </c>
      <c r="C3121">
        <v>871</v>
      </c>
      <c r="D3121">
        <v>871</v>
      </c>
      <c r="E3121" t="s">
        <v>0</v>
      </c>
      <c r="F3121" t="s">
        <v>371</v>
      </c>
      <c r="G3121" t="s">
        <v>32</v>
      </c>
      <c r="H3121">
        <v>688</v>
      </c>
      <c r="I3121" t="s">
        <v>921</v>
      </c>
    </row>
    <row r="3122" spans="1:9" hidden="1" x14ac:dyDescent="0.15">
      <c r="A3122" s="1">
        <v>42833</v>
      </c>
      <c r="B3122" s="2">
        <v>0.51814871527777784</v>
      </c>
      <c r="C3122">
        <v>722</v>
      </c>
      <c r="D3122">
        <v>2571</v>
      </c>
      <c r="E3122" t="s">
        <v>0</v>
      </c>
      <c r="F3122" t="s">
        <v>154</v>
      </c>
      <c r="G3122" t="s">
        <v>155</v>
      </c>
    </row>
    <row r="3123" spans="1:9" hidden="1" x14ac:dyDescent="0.15">
      <c r="A3123" s="1">
        <v>42833</v>
      </c>
      <c r="B3123" s="2">
        <v>0.51814891203703706</v>
      </c>
      <c r="C3123">
        <v>722</v>
      </c>
      <c r="D3123">
        <v>738</v>
      </c>
      <c r="E3123" t="s">
        <v>0</v>
      </c>
      <c r="F3123" t="s">
        <v>156</v>
      </c>
      <c r="G3123" t="s">
        <v>148</v>
      </c>
      <c r="H3123" t="s">
        <v>157</v>
      </c>
      <c r="I3123" t="s">
        <v>42</v>
      </c>
    </row>
    <row r="3124" spans="1:9" hidden="1" x14ac:dyDescent="0.15">
      <c r="A3124" s="1">
        <v>42833</v>
      </c>
      <c r="B3124" s="2">
        <v>0.51814910879629628</v>
      </c>
      <c r="C3124">
        <v>722</v>
      </c>
      <c r="D3124">
        <v>1255</v>
      </c>
      <c r="E3124" t="s">
        <v>0</v>
      </c>
      <c r="F3124" t="s">
        <v>156</v>
      </c>
      <c r="G3124" t="s">
        <v>159</v>
      </c>
      <c r="H3124" t="s">
        <v>373</v>
      </c>
      <c r="I3124" t="s">
        <v>160</v>
      </c>
    </row>
    <row r="3125" spans="1:9" hidden="1" x14ac:dyDescent="0.15">
      <c r="A3125" s="1">
        <v>42833</v>
      </c>
      <c r="B3125" s="2">
        <v>0.51814910879629628</v>
      </c>
      <c r="C3125">
        <v>722</v>
      </c>
      <c r="D3125">
        <v>5636</v>
      </c>
      <c r="E3125" t="s">
        <v>0</v>
      </c>
      <c r="F3125" t="s">
        <v>188</v>
      </c>
      <c r="G3125" t="s">
        <v>155</v>
      </c>
    </row>
    <row r="3126" spans="1:9" hidden="1" x14ac:dyDescent="0.15">
      <c r="A3126" s="1">
        <v>42833</v>
      </c>
      <c r="B3126" s="2">
        <v>0.51816236111111114</v>
      </c>
      <c r="C3126">
        <v>722</v>
      </c>
      <c r="D3126">
        <v>5105</v>
      </c>
      <c r="E3126" t="s">
        <v>0</v>
      </c>
      <c r="F3126" t="s">
        <v>112</v>
      </c>
      <c r="G3126" t="s">
        <v>113</v>
      </c>
    </row>
    <row r="3127" spans="1:9" hidden="1" x14ac:dyDescent="0.15">
      <c r="A3127" s="1">
        <v>42833</v>
      </c>
      <c r="B3127" s="2">
        <v>0.51820896990740739</v>
      </c>
      <c r="C3127">
        <v>871</v>
      </c>
      <c r="D3127">
        <v>871</v>
      </c>
      <c r="E3127" t="s">
        <v>0</v>
      </c>
      <c r="F3127" t="s">
        <v>112</v>
      </c>
      <c r="G3127" t="s">
        <v>113</v>
      </c>
    </row>
    <row r="3128" spans="1:9" hidden="1" x14ac:dyDescent="0.15">
      <c r="A3128" s="1">
        <v>42833</v>
      </c>
      <c r="B3128" s="2">
        <v>0.518237650462963</v>
      </c>
      <c r="C3128">
        <v>722</v>
      </c>
      <c r="D3128">
        <v>5105</v>
      </c>
      <c r="E3128" t="s">
        <v>0</v>
      </c>
      <c r="F3128" t="s">
        <v>112</v>
      </c>
      <c r="G3128" t="s">
        <v>113</v>
      </c>
    </row>
    <row r="3129" spans="1:9" hidden="1" x14ac:dyDescent="0.15">
      <c r="A3129" s="1">
        <v>42833</v>
      </c>
      <c r="B3129" s="2">
        <v>0.51830798611111117</v>
      </c>
      <c r="C3129">
        <v>722</v>
      </c>
      <c r="D3129">
        <v>5636</v>
      </c>
      <c r="E3129" t="s">
        <v>0</v>
      </c>
      <c r="F3129" t="s">
        <v>112</v>
      </c>
      <c r="G3129" t="s">
        <v>113</v>
      </c>
    </row>
    <row r="3130" spans="1:9" hidden="1" x14ac:dyDescent="0.15">
      <c r="A3130" s="1">
        <v>42833</v>
      </c>
      <c r="B3130" s="2">
        <v>0.51832567129629636</v>
      </c>
      <c r="C3130">
        <v>871</v>
      </c>
      <c r="D3130">
        <v>871</v>
      </c>
      <c r="E3130" t="s">
        <v>0</v>
      </c>
      <c r="F3130" t="s">
        <v>112</v>
      </c>
      <c r="G3130" t="s">
        <v>113</v>
      </c>
    </row>
    <row r="3131" spans="1:9" hidden="1" x14ac:dyDescent="0.15">
      <c r="A3131" s="1">
        <v>42833</v>
      </c>
      <c r="B3131" s="2">
        <v>0.51838350694444446</v>
      </c>
      <c r="C3131">
        <v>722</v>
      </c>
      <c r="D3131">
        <v>738</v>
      </c>
      <c r="E3131" t="s">
        <v>0</v>
      </c>
      <c r="F3131" t="s">
        <v>112</v>
      </c>
      <c r="G3131" t="s">
        <v>113</v>
      </c>
    </row>
    <row r="3132" spans="1:9" hidden="1" x14ac:dyDescent="0.15">
      <c r="A3132" s="1">
        <v>42833</v>
      </c>
      <c r="B3132" s="2">
        <v>0.51844300925925924</v>
      </c>
      <c r="C3132">
        <v>871</v>
      </c>
      <c r="D3132">
        <v>871</v>
      </c>
      <c r="E3132" t="s">
        <v>0</v>
      </c>
      <c r="F3132" t="s">
        <v>112</v>
      </c>
      <c r="G3132" t="s">
        <v>113</v>
      </c>
    </row>
    <row r="3133" spans="1:9" hidden="1" x14ac:dyDescent="0.15">
      <c r="A3133" s="1">
        <v>42833</v>
      </c>
      <c r="B3133" s="2">
        <v>0.51846332175925924</v>
      </c>
      <c r="C3133">
        <v>722</v>
      </c>
      <c r="D3133">
        <v>819</v>
      </c>
      <c r="E3133" t="s">
        <v>0</v>
      </c>
      <c r="F3133" t="s">
        <v>112</v>
      </c>
      <c r="G3133" t="s">
        <v>113</v>
      </c>
    </row>
    <row r="3134" spans="1:9" hidden="1" x14ac:dyDescent="0.15">
      <c r="A3134" s="1">
        <v>42833</v>
      </c>
      <c r="B3134" s="2">
        <v>0.51853687500000001</v>
      </c>
      <c r="C3134">
        <v>722</v>
      </c>
      <c r="D3134">
        <v>5104</v>
      </c>
      <c r="E3134" t="s">
        <v>0</v>
      </c>
      <c r="F3134" t="s">
        <v>112</v>
      </c>
      <c r="G3134" t="s">
        <v>113</v>
      </c>
    </row>
    <row r="3135" spans="1:9" hidden="1" x14ac:dyDescent="0.15">
      <c r="A3135" s="1">
        <v>42833</v>
      </c>
      <c r="B3135" s="2">
        <v>0.51855900462962967</v>
      </c>
      <c r="C3135">
        <v>871</v>
      </c>
      <c r="D3135">
        <v>871</v>
      </c>
      <c r="E3135" t="s">
        <v>0</v>
      </c>
      <c r="F3135" t="s">
        <v>112</v>
      </c>
      <c r="G3135" t="s">
        <v>113</v>
      </c>
    </row>
    <row r="3136" spans="1:9" hidden="1" x14ac:dyDescent="0.15">
      <c r="A3136" s="1">
        <v>42833</v>
      </c>
      <c r="B3136" s="2">
        <v>0.51861077546296297</v>
      </c>
      <c r="C3136">
        <v>722</v>
      </c>
      <c r="D3136">
        <v>5105</v>
      </c>
      <c r="E3136" t="s">
        <v>0</v>
      </c>
      <c r="F3136" t="s">
        <v>112</v>
      </c>
      <c r="G3136" t="s">
        <v>113</v>
      </c>
    </row>
    <row r="3137" spans="1:7" hidden="1" x14ac:dyDescent="0.15">
      <c r="A3137" s="1">
        <v>42833</v>
      </c>
      <c r="B3137" s="2">
        <v>0.518674525462963</v>
      </c>
      <c r="C3137">
        <v>871</v>
      </c>
      <c r="D3137">
        <v>871</v>
      </c>
      <c r="E3137" t="s">
        <v>0</v>
      </c>
      <c r="F3137" t="s">
        <v>112</v>
      </c>
      <c r="G3137" t="s">
        <v>113</v>
      </c>
    </row>
    <row r="3138" spans="1:7" hidden="1" x14ac:dyDescent="0.15">
      <c r="A3138" s="1">
        <v>42833</v>
      </c>
      <c r="B3138" s="2">
        <v>0.51868891203703704</v>
      </c>
      <c r="C3138">
        <v>722</v>
      </c>
      <c r="D3138">
        <v>1255</v>
      </c>
      <c r="E3138" t="s">
        <v>0</v>
      </c>
      <c r="F3138" t="s">
        <v>112</v>
      </c>
      <c r="G3138" t="s">
        <v>113</v>
      </c>
    </row>
    <row r="3139" spans="1:7" hidden="1" x14ac:dyDescent="0.15">
      <c r="A3139" s="1">
        <v>42833</v>
      </c>
      <c r="B3139" s="2">
        <v>0.51876430555555553</v>
      </c>
      <c r="C3139">
        <v>722</v>
      </c>
      <c r="D3139">
        <v>5105</v>
      </c>
      <c r="E3139" t="s">
        <v>0</v>
      </c>
      <c r="F3139" t="s">
        <v>112</v>
      </c>
      <c r="G3139" t="s">
        <v>113</v>
      </c>
    </row>
    <row r="3140" spans="1:7" hidden="1" x14ac:dyDescent="0.15">
      <c r="A3140" s="1">
        <v>42833</v>
      </c>
      <c r="B3140" s="2">
        <v>0.51878894675925924</v>
      </c>
      <c r="C3140">
        <v>871</v>
      </c>
      <c r="D3140">
        <v>871</v>
      </c>
      <c r="E3140" t="s">
        <v>0</v>
      </c>
      <c r="F3140" t="s">
        <v>112</v>
      </c>
      <c r="G3140" t="s">
        <v>113</v>
      </c>
    </row>
    <row r="3141" spans="1:7" hidden="1" x14ac:dyDescent="0.15">
      <c r="A3141" s="1">
        <v>42833</v>
      </c>
      <c r="B3141" s="2">
        <v>0.51883938657407402</v>
      </c>
      <c r="C3141">
        <v>722</v>
      </c>
      <c r="D3141">
        <v>5105</v>
      </c>
      <c r="E3141" t="s">
        <v>0</v>
      </c>
      <c r="F3141" t="s">
        <v>112</v>
      </c>
      <c r="G3141" t="s">
        <v>113</v>
      </c>
    </row>
    <row r="3142" spans="1:7" hidden="1" x14ac:dyDescent="0.15">
      <c r="A3142" s="1">
        <v>42833</v>
      </c>
      <c r="B3142" s="2">
        <v>0.51890898148148146</v>
      </c>
      <c r="C3142">
        <v>871</v>
      </c>
      <c r="D3142">
        <v>871</v>
      </c>
      <c r="E3142" t="s">
        <v>0</v>
      </c>
      <c r="F3142" t="s">
        <v>112</v>
      </c>
      <c r="G3142" t="s">
        <v>113</v>
      </c>
    </row>
    <row r="3143" spans="1:7" hidden="1" x14ac:dyDescent="0.15">
      <c r="A3143" s="1">
        <v>42833</v>
      </c>
      <c r="B3143" s="2">
        <v>0.51891751157407406</v>
      </c>
      <c r="C3143">
        <v>722</v>
      </c>
      <c r="D3143">
        <v>1255</v>
      </c>
      <c r="E3143" t="s">
        <v>0</v>
      </c>
      <c r="F3143" t="s">
        <v>112</v>
      </c>
      <c r="G3143" t="s">
        <v>113</v>
      </c>
    </row>
    <row r="3144" spans="1:7" hidden="1" x14ac:dyDescent="0.15">
      <c r="A3144" s="1">
        <v>42833</v>
      </c>
      <c r="B3144" s="2">
        <v>0.51899224537037036</v>
      </c>
      <c r="C3144">
        <v>722</v>
      </c>
      <c r="D3144">
        <v>1242</v>
      </c>
      <c r="E3144" t="s">
        <v>0</v>
      </c>
      <c r="F3144" t="s">
        <v>112</v>
      </c>
      <c r="G3144" t="s">
        <v>113</v>
      </c>
    </row>
    <row r="3145" spans="1:7" hidden="1" x14ac:dyDescent="0.15">
      <c r="A3145" s="1">
        <v>42833</v>
      </c>
      <c r="B3145" s="2">
        <v>0.5190211921296296</v>
      </c>
      <c r="C3145">
        <v>871</v>
      </c>
      <c r="D3145">
        <v>871</v>
      </c>
      <c r="E3145" t="s">
        <v>0</v>
      </c>
      <c r="F3145" t="s">
        <v>112</v>
      </c>
      <c r="G3145" t="s">
        <v>113</v>
      </c>
    </row>
    <row r="3146" spans="1:7" hidden="1" x14ac:dyDescent="0.15">
      <c r="A3146" s="1">
        <v>42833</v>
      </c>
      <c r="B3146" s="2">
        <v>0.51906586805555555</v>
      </c>
      <c r="C3146">
        <v>722</v>
      </c>
      <c r="D3146">
        <v>5104</v>
      </c>
      <c r="E3146" t="s">
        <v>0</v>
      </c>
      <c r="F3146" t="s">
        <v>112</v>
      </c>
      <c r="G3146" t="s">
        <v>113</v>
      </c>
    </row>
    <row r="3147" spans="1:7" hidden="1" x14ac:dyDescent="0.15">
      <c r="A3147" s="1">
        <v>42833</v>
      </c>
      <c r="B3147" s="2">
        <v>0.51913456018518522</v>
      </c>
      <c r="C3147">
        <v>871</v>
      </c>
      <c r="D3147">
        <v>871</v>
      </c>
      <c r="E3147" t="s">
        <v>0</v>
      </c>
      <c r="F3147" t="s">
        <v>112</v>
      </c>
      <c r="G3147" t="s">
        <v>113</v>
      </c>
    </row>
    <row r="3148" spans="1:7" hidden="1" x14ac:dyDescent="0.15">
      <c r="A3148" s="1">
        <v>42833</v>
      </c>
      <c r="B3148" s="2">
        <v>0.51913792824074079</v>
      </c>
      <c r="C3148">
        <v>722</v>
      </c>
      <c r="D3148">
        <v>1255</v>
      </c>
      <c r="E3148" t="s">
        <v>0</v>
      </c>
      <c r="F3148" t="s">
        <v>112</v>
      </c>
      <c r="G3148" t="s">
        <v>113</v>
      </c>
    </row>
    <row r="3149" spans="1:7" hidden="1" x14ac:dyDescent="0.15">
      <c r="A3149" s="1">
        <v>42833</v>
      </c>
      <c r="B3149" s="2">
        <v>0.51921413194444443</v>
      </c>
      <c r="C3149">
        <v>722</v>
      </c>
      <c r="D3149">
        <v>1255</v>
      </c>
      <c r="E3149" t="s">
        <v>0</v>
      </c>
      <c r="F3149" t="s">
        <v>112</v>
      </c>
      <c r="G3149" t="s">
        <v>113</v>
      </c>
    </row>
    <row r="3150" spans="1:7" hidden="1" x14ac:dyDescent="0.15">
      <c r="A3150" s="1">
        <v>42833</v>
      </c>
      <c r="B3150" s="2">
        <v>0.51925244212962962</v>
      </c>
      <c r="C3150">
        <v>871</v>
      </c>
      <c r="D3150">
        <v>871</v>
      </c>
      <c r="E3150" t="s">
        <v>0</v>
      </c>
      <c r="F3150" t="s">
        <v>112</v>
      </c>
      <c r="G3150" t="s">
        <v>113</v>
      </c>
    </row>
    <row r="3151" spans="1:7" hidden="1" x14ac:dyDescent="0.15">
      <c r="A3151" s="1">
        <v>42833</v>
      </c>
      <c r="B3151" s="2">
        <v>0.51928943287037044</v>
      </c>
      <c r="C3151">
        <v>722</v>
      </c>
      <c r="D3151">
        <v>5105</v>
      </c>
      <c r="E3151" t="s">
        <v>0</v>
      </c>
      <c r="F3151" t="s">
        <v>112</v>
      </c>
      <c r="G3151" t="s">
        <v>113</v>
      </c>
    </row>
    <row r="3152" spans="1:7" hidden="1" x14ac:dyDescent="0.15">
      <c r="A3152" s="1">
        <v>42833</v>
      </c>
      <c r="B3152" s="2">
        <v>0.51936929398148146</v>
      </c>
      <c r="C3152">
        <v>722</v>
      </c>
      <c r="D3152">
        <v>819</v>
      </c>
      <c r="E3152" t="s">
        <v>0</v>
      </c>
      <c r="F3152" t="s">
        <v>112</v>
      </c>
      <c r="G3152" t="s">
        <v>113</v>
      </c>
    </row>
    <row r="3153" spans="1:7" hidden="1" x14ac:dyDescent="0.15">
      <c r="A3153" s="1">
        <v>42833</v>
      </c>
      <c r="B3153" s="2">
        <v>0.51937289351851856</v>
      </c>
      <c r="C3153">
        <v>871</v>
      </c>
      <c r="D3153">
        <v>871</v>
      </c>
      <c r="E3153" t="s">
        <v>0</v>
      </c>
      <c r="F3153" t="s">
        <v>112</v>
      </c>
      <c r="G3153" t="s">
        <v>113</v>
      </c>
    </row>
    <row r="3154" spans="1:7" hidden="1" x14ac:dyDescent="0.15">
      <c r="A3154" s="1">
        <v>42833</v>
      </c>
      <c r="B3154" s="2">
        <v>0.51943932870370368</v>
      </c>
      <c r="C3154">
        <v>722</v>
      </c>
      <c r="D3154">
        <v>1242</v>
      </c>
      <c r="E3154" t="s">
        <v>0</v>
      </c>
      <c r="F3154" t="s">
        <v>112</v>
      </c>
      <c r="G3154" t="s">
        <v>113</v>
      </c>
    </row>
    <row r="3155" spans="1:7" hidden="1" x14ac:dyDescent="0.15">
      <c r="A3155" s="1">
        <v>42833</v>
      </c>
      <c r="B3155" s="2">
        <v>0.51948328703703706</v>
      </c>
      <c r="C3155">
        <v>871</v>
      </c>
      <c r="D3155">
        <v>871</v>
      </c>
      <c r="E3155" t="s">
        <v>0</v>
      </c>
      <c r="F3155" t="s">
        <v>112</v>
      </c>
      <c r="G3155" t="s">
        <v>113</v>
      </c>
    </row>
    <row r="3156" spans="1:7" hidden="1" x14ac:dyDescent="0.15">
      <c r="A3156" s="1">
        <v>42833</v>
      </c>
      <c r="B3156" s="2">
        <v>0.51951533564814811</v>
      </c>
      <c r="C3156">
        <v>722</v>
      </c>
      <c r="D3156">
        <v>738</v>
      </c>
      <c r="E3156" t="s">
        <v>0</v>
      </c>
      <c r="F3156" t="s">
        <v>112</v>
      </c>
      <c r="G3156" t="s">
        <v>113</v>
      </c>
    </row>
    <row r="3157" spans="1:7" hidden="1" x14ac:dyDescent="0.15">
      <c r="A3157" s="1">
        <v>42833</v>
      </c>
      <c r="B3157" s="2">
        <v>0.51958402777777779</v>
      </c>
      <c r="C3157">
        <v>722</v>
      </c>
      <c r="D3157">
        <v>819</v>
      </c>
      <c r="E3157" t="s">
        <v>0</v>
      </c>
      <c r="F3157" t="s">
        <v>112</v>
      </c>
      <c r="G3157" t="s">
        <v>113</v>
      </c>
    </row>
    <row r="3158" spans="1:7" hidden="1" x14ac:dyDescent="0.15">
      <c r="A3158" s="1">
        <v>42833</v>
      </c>
      <c r="B3158" s="2">
        <v>0.51959731481481486</v>
      </c>
      <c r="C3158">
        <v>871</v>
      </c>
      <c r="D3158">
        <v>871</v>
      </c>
      <c r="E3158" t="s">
        <v>0</v>
      </c>
      <c r="F3158" t="s">
        <v>112</v>
      </c>
      <c r="G3158" t="s">
        <v>113</v>
      </c>
    </row>
    <row r="3159" spans="1:7" hidden="1" x14ac:dyDescent="0.15">
      <c r="A3159" s="1">
        <v>42833</v>
      </c>
      <c r="B3159" s="2">
        <v>0.51965700231481482</v>
      </c>
      <c r="C3159">
        <v>722</v>
      </c>
      <c r="D3159">
        <v>738</v>
      </c>
      <c r="E3159" t="s">
        <v>0</v>
      </c>
      <c r="F3159" t="s">
        <v>112</v>
      </c>
      <c r="G3159" t="s">
        <v>113</v>
      </c>
    </row>
    <row r="3160" spans="1:7" hidden="1" x14ac:dyDescent="0.15">
      <c r="A3160" s="1">
        <v>42833</v>
      </c>
      <c r="B3160" s="2">
        <v>0.51971427083333332</v>
      </c>
      <c r="C3160">
        <v>871</v>
      </c>
      <c r="D3160">
        <v>871</v>
      </c>
      <c r="E3160" t="s">
        <v>0</v>
      </c>
      <c r="F3160" t="s">
        <v>112</v>
      </c>
      <c r="G3160" t="s">
        <v>113</v>
      </c>
    </row>
    <row r="3161" spans="1:7" hidden="1" x14ac:dyDescent="0.15">
      <c r="A3161" s="1">
        <v>42833</v>
      </c>
      <c r="B3161" s="2">
        <v>0.51973519675925928</v>
      </c>
      <c r="C3161">
        <v>722</v>
      </c>
      <c r="D3161">
        <v>2571</v>
      </c>
      <c r="E3161" t="s">
        <v>0</v>
      </c>
      <c r="F3161" t="s">
        <v>112</v>
      </c>
      <c r="G3161" t="s">
        <v>113</v>
      </c>
    </row>
    <row r="3162" spans="1:7" hidden="1" x14ac:dyDescent="0.15">
      <c r="A3162" s="1">
        <v>42833</v>
      </c>
      <c r="B3162" s="2">
        <v>0.51980783564814814</v>
      </c>
      <c r="C3162">
        <v>722</v>
      </c>
      <c r="D3162">
        <v>5104</v>
      </c>
      <c r="E3162" t="s">
        <v>0</v>
      </c>
      <c r="F3162" t="s">
        <v>112</v>
      </c>
      <c r="G3162" t="s">
        <v>113</v>
      </c>
    </row>
    <row r="3163" spans="1:7" hidden="1" x14ac:dyDescent="0.15">
      <c r="A3163" s="1">
        <v>42833</v>
      </c>
      <c r="B3163" s="2">
        <v>0.5198315740740741</v>
      </c>
      <c r="C3163">
        <v>871</v>
      </c>
      <c r="D3163">
        <v>871</v>
      </c>
      <c r="E3163" t="s">
        <v>0</v>
      </c>
      <c r="F3163" t="s">
        <v>112</v>
      </c>
      <c r="G3163" t="s">
        <v>113</v>
      </c>
    </row>
    <row r="3164" spans="1:7" hidden="1" x14ac:dyDescent="0.15">
      <c r="A3164" s="1">
        <v>42833</v>
      </c>
      <c r="B3164" s="2">
        <v>0.5198822106481481</v>
      </c>
      <c r="C3164">
        <v>722</v>
      </c>
      <c r="D3164">
        <v>738</v>
      </c>
      <c r="E3164" t="s">
        <v>0</v>
      </c>
      <c r="F3164" t="s">
        <v>112</v>
      </c>
      <c r="G3164" t="s">
        <v>113</v>
      </c>
    </row>
    <row r="3165" spans="1:7" hidden="1" x14ac:dyDescent="0.15">
      <c r="A3165" s="1">
        <v>42833</v>
      </c>
      <c r="B3165" s="2">
        <v>0.51994831018518517</v>
      </c>
      <c r="C3165">
        <v>871</v>
      </c>
      <c r="D3165">
        <v>871</v>
      </c>
      <c r="E3165" t="s">
        <v>0</v>
      </c>
      <c r="F3165" t="s">
        <v>112</v>
      </c>
      <c r="G3165" t="s">
        <v>113</v>
      </c>
    </row>
    <row r="3166" spans="1:7" hidden="1" x14ac:dyDescent="0.15">
      <c r="A3166" s="1">
        <v>42833</v>
      </c>
      <c r="B3166" s="2">
        <v>0.51996040509259256</v>
      </c>
      <c r="C3166">
        <v>722</v>
      </c>
      <c r="D3166">
        <v>5104</v>
      </c>
      <c r="E3166" t="s">
        <v>0</v>
      </c>
      <c r="F3166" t="s">
        <v>112</v>
      </c>
      <c r="G3166" t="s">
        <v>113</v>
      </c>
    </row>
    <row r="3167" spans="1:7" hidden="1" x14ac:dyDescent="0.15">
      <c r="A3167" s="1">
        <v>42833</v>
      </c>
      <c r="B3167" s="2">
        <v>0.52003565972222221</v>
      </c>
      <c r="C3167">
        <v>722</v>
      </c>
      <c r="D3167">
        <v>738</v>
      </c>
      <c r="E3167" t="s">
        <v>0</v>
      </c>
      <c r="F3167" t="s">
        <v>112</v>
      </c>
      <c r="G3167" t="s">
        <v>113</v>
      </c>
    </row>
    <row r="3168" spans="1:7" hidden="1" x14ac:dyDescent="0.15">
      <c r="A3168" s="1">
        <v>42833</v>
      </c>
      <c r="B3168" s="2">
        <v>0.52006385416666667</v>
      </c>
      <c r="C3168">
        <v>871</v>
      </c>
      <c r="D3168">
        <v>871</v>
      </c>
      <c r="E3168" t="s">
        <v>0</v>
      </c>
      <c r="F3168" t="s">
        <v>112</v>
      </c>
      <c r="G3168" t="s">
        <v>113</v>
      </c>
    </row>
    <row r="3169" spans="1:7" hidden="1" x14ac:dyDescent="0.15">
      <c r="A3169" s="1">
        <v>42833</v>
      </c>
      <c r="B3169" s="2">
        <v>0.5201114930555556</v>
      </c>
      <c r="C3169">
        <v>722</v>
      </c>
      <c r="D3169">
        <v>5636</v>
      </c>
      <c r="E3169" t="s">
        <v>0</v>
      </c>
      <c r="F3169" t="s">
        <v>112</v>
      </c>
      <c r="G3169" t="s">
        <v>113</v>
      </c>
    </row>
    <row r="3170" spans="1:7" hidden="1" x14ac:dyDescent="0.15">
      <c r="A3170" s="1">
        <v>42833</v>
      </c>
      <c r="B3170" s="2">
        <v>0.52018239583333337</v>
      </c>
      <c r="C3170">
        <v>871</v>
      </c>
      <c r="D3170">
        <v>871</v>
      </c>
      <c r="E3170" t="s">
        <v>0</v>
      </c>
      <c r="F3170" t="s">
        <v>112</v>
      </c>
      <c r="G3170" t="s">
        <v>113</v>
      </c>
    </row>
    <row r="3171" spans="1:7" hidden="1" x14ac:dyDescent="0.15">
      <c r="A3171" s="1">
        <v>42833</v>
      </c>
      <c r="B3171" s="2">
        <v>0.5201878703703704</v>
      </c>
      <c r="C3171">
        <v>722</v>
      </c>
      <c r="D3171">
        <v>819</v>
      </c>
      <c r="E3171" t="s">
        <v>0</v>
      </c>
      <c r="F3171" t="s">
        <v>112</v>
      </c>
      <c r="G3171" t="s">
        <v>113</v>
      </c>
    </row>
    <row r="3172" spans="1:7" hidden="1" x14ac:dyDescent="0.15">
      <c r="A3172" s="1">
        <v>42833</v>
      </c>
      <c r="B3172" s="2">
        <v>0.52026305555555552</v>
      </c>
      <c r="C3172">
        <v>722</v>
      </c>
      <c r="D3172">
        <v>1255</v>
      </c>
      <c r="E3172" t="s">
        <v>0</v>
      </c>
      <c r="F3172" t="s">
        <v>112</v>
      </c>
      <c r="G3172" t="s">
        <v>113</v>
      </c>
    </row>
    <row r="3173" spans="1:7" hidden="1" x14ac:dyDescent="0.15">
      <c r="A3173" s="1">
        <v>42833</v>
      </c>
      <c r="B3173" s="2">
        <v>0.52029909722222223</v>
      </c>
      <c r="C3173">
        <v>871</v>
      </c>
      <c r="D3173">
        <v>871</v>
      </c>
      <c r="E3173" t="s">
        <v>0</v>
      </c>
      <c r="F3173" t="s">
        <v>112</v>
      </c>
      <c r="G3173" t="s">
        <v>113</v>
      </c>
    </row>
    <row r="3174" spans="1:7" hidden="1" x14ac:dyDescent="0.15">
      <c r="A3174" s="1">
        <v>42833</v>
      </c>
      <c r="B3174" s="2">
        <v>0.52033929398148149</v>
      </c>
      <c r="C3174">
        <v>722</v>
      </c>
      <c r="D3174">
        <v>1242</v>
      </c>
      <c r="E3174" t="s">
        <v>0</v>
      </c>
      <c r="F3174" t="s">
        <v>112</v>
      </c>
      <c r="G3174" t="s">
        <v>113</v>
      </c>
    </row>
    <row r="3175" spans="1:7" hidden="1" x14ac:dyDescent="0.15">
      <c r="A3175" s="1">
        <v>42833</v>
      </c>
      <c r="B3175" s="2">
        <v>0.52041185185185179</v>
      </c>
      <c r="C3175">
        <v>871</v>
      </c>
      <c r="D3175">
        <v>871</v>
      </c>
      <c r="E3175" t="s">
        <v>0</v>
      </c>
      <c r="F3175" t="s">
        <v>112</v>
      </c>
      <c r="G3175" t="s">
        <v>113</v>
      </c>
    </row>
    <row r="3176" spans="1:7" hidden="1" x14ac:dyDescent="0.15">
      <c r="A3176" s="1">
        <v>42833</v>
      </c>
      <c r="B3176" s="2">
        <v>0.52041354166666665</v>
      </c>
      <c r="C3176">
        <v>722</v>
      </c>
      <c r="D3176">
        <v>5636</v>
      </c>
      <c r="E3176" t="s">
        <v>0</v>
      </c>
      <c r="F3176" t="s">
        <v>112</v>
      </c>
      <c r="G3176" t="s">
        <v>113</v>
      </c>
    </row>
    <row r="3177" spans="1:7" hidden="1" x14ac:dyDescent="0.15">
      <c r="A3177" s="1">
        <v>42833</v>
      </c>
      <c r="B3177" s="2">
        <v>0.52048420138888896</v>
      </c>
      <c r="C3177">
        <v>722</v>
      </c>
      <c r="D3177">
        <v>1255</v>
      </c>
      <c r="E3177" t="s">
        <v>0</v>
      </c>
      <c r="F3177" t="s">
        <v>112</v>
      </c>
      <c r="G3177" t="s">
        <v>113</v>
      </c>
    </row>
    <row r="3178" spans="1:7" hidden="1" x14ac:dyDescent="0.15">
      <c r="A3178" s="1">
        <v>42833</v>
      </c>
      <c r="B3178" s="2">
        <v>0.52052563657407414</v>
      </c>
      <c r="C3178">
        <v>871</v>
      </c>
      <c r="D3178">
        <v>871</v>
      </c>
      <c r="E3178" t="s">
        <v>0</v>
      </c>
      <c r="F3178" t="s">
        <v>112</v>
      </c>
      <c r="G3178" t="s">
        <v>113</v>
      </c>
    </row>
    <row r="3179" spans="1:7" hidden="1" x14ac:dyDescent="0.15">
      <c r="A3179" s="1">
        <v>42833</v>
      </c>
      <c r="B3179" s="2">
        <v>0.52056163194444449</v>
      </c>
      <c r="C3179">
        <v>722</v>
      </c>
      <c r="D3179">
        <v>738</v>
      </c>
      <c r="E3179" t="s">
        <v>0</v>
      </c>
      <c r="F3179" t="s">
        <v>112</v>
      </c>
      <c r="G3179" t="s">
        <v>113</v>
      </c>
    </row>
    <row r="3180" spans="1:7" hidden="1" x14ac:dyDescent="0.15">
      <c r="A3180" s="1">
        <v>42833</v>
      </c>
      <c r="B3180" s="2">
        <v>0.52063649305555559</v>
      </c>
      <c r="C3180">
        <v>722</v>
      </c>
      <c r="D3180">
        <v>1255</v>
      </c>
      <c r="E3180" t="s">
        <v>0</v>
      </c>
      <c r="F3180" t="s">
        <v>112</v>
      </c>
      <c r="G3180" t="s">
        <v>113</v>
      </c>
    </row>
    <row r="3181" spans="1:7" hidden="1" x14ac:dyDescent="0.15">
      <c r="A3181" s="1">
        <v>42833</v>
      </c>
      <c r="B3181" s="2">
        <v>0.5206439814814815</v>
      </c>
      <c r="C3181">
        <v>871</v>
      </c>
      <c r="D3181">
        <v>871</v>
      </c>
      <c r="E3181" t="s">
        <v>0</v>
      </c>
      <c r="F3181" t="s">
        <v>112</v>
      </c>
      <c r="G3181" t="s">
        <v>113</v>
      </c>
    </row>
    <row r="3182" spans="1:7" hidden="1" x14ac:dyDescent="0.15">
      <c r="A3182" s="1">
        <v>42833</v>
      </c>
      <c r="B3182" s="2">
        <v>0.52071250000000002</v>
      </c>
      <c r="C3182">
        <v>722</v>
      </c>
      <c r="D3182">
        <v>819</v>
      </c>
      <c r="E3182" t="s">
        <v>0</v>
      </c>
      <c r="F3182" t="s">
        <v>112</v>
      </c>
      <c r="G3182" t="s">
        <v>113</v>
      </c>
    </row>
    <row r="3183" spans="1:7" hidden="1" x14ac:dyDescent="0.15">
      <c r="A3183" s="1">
        <v>42833</v>
      </c>
      <c r="B3183" s="2">
        <v>0.52075902777777772</v>
      </c>
      <c r="C3183">
        <v>871</v>
      </c>
      <c r="D3183">
        <v>871</v>
      </c>
      <c r="E3183" t="s">
        <v>0</v>
      </c>
      <c r="F3183" t="s">
        <v>112</v>
      </c>
      <c r="G3183" t="s">
        <v>113</v>
      </c>
    </row>
    <row r="3184" spans="1:7" hidden="1" x14ac:dyDescent="0.15">
      <c r="A3184" s="1">
        <v>42833</v>
      </c>
      <c r="B3184" s="2">
        <v>0.52079093750000005</v>
      </c>
      <c r="C3184">
        <v>722</v>
      </c>
      <c r="D3184">
        <v>1255</v>
      </c>
      <c r="E3184" t="s">
        <v>0</v>
      </c>
      <c r="F3184" t="s">
        <v>112</v>
      </c>
      <c r="G3184" t="s">
        <v>113</v>
      </c>
    </row>
    <row r="3185" spans="1:7" hidden="1" x14ac:dyDescent="0.15">
      <c r="A3185" s="1">
        <v>42833</v>
      </c>
      <c r="B3185" s="2">
        <v>0.5208641087962963</v>
      </c>
      <c r="C3185">
        <v>722</v>
      </c>
      <c r="D3185">
        <v>1242</v>
      </c>
      <c r="E3185" t="s">
        <v>0</v>
      </c>
      <c r="F3185" t="s">
        <v>112</v>
      </c>
      <c r="G3185" t="s">
        <v>113</v>
      </c>
    </row>
    <row r="3186" spans="1:7" hidden="1" x14ac:dyDescent="0.15">
      <c r="A3186" s="1">
        <v>42833</v>
      </c>
      <c r="B3186" s="2">
        <v>0.52087675925925925</v>
      </c>
      <c r="C3186">
        <v>871</v>
      </c>
      <c r="D3186">
        <v>871</v>
      </c>
      <c r="E3186" t="s">
        <v>0</v>
      </c>
      <c r="F3186" t="s">
        <v>112</v>
      </c>
      <c r="G3186" t="s">
        <v>113</v>
      </c>
    </row>
    <row r="3187" spans="1:7" hidden="1" x14ac:dyDescent="0.15">
      <c r="A3187" s="1">
        <v>42833</v>
      </c>
      <c r="B3187" s="2">
        <v>0.52093519675925926</v>
      </c>
      <c r="C3187">
        <v>722</v>
      </c>
      <c r="D3187">
        <v>5104</v>
      </c>
      <c r="E3187" t="s">
        <v>0</v>
      </c>
      <c r="F3187" t="s">
        <v>112</v>
      </c>
      <c r="G3187" t="s">
        <v>113</v>
      </c>
    </row>
    <row r="3188" spans="1:7" hidden="1" x14ac:dyDescent="0.15">
      <c r="A3188" s="1">
        <v>42833</v>
      </c>
      <c r="B3188" s="2">
        <v>0.52098798611111108</v>
      </c>
      <c r="C3188">
        <v>871</v>
      </c>
      <c r="D3188">
        <v>871</v>
      </c>
      <c r="E3188" t="s">
        <v>0</v>
      </c>
      <c r="F3188" t="s">
        <v>112</v>
      </c>
      <c r="G3188" t="s">
        <v>113</v>
      </c>
    </row>
    <row r="3189" spans="1:7" hidden="1" x14ac:dyDescent="0.15">
      <c r="A3189" s="1">
        <v>42833</v>
      </c>
      <c r="B3189" s="2">
        <v>0.52101325231481488</v>
      </c>
      <c r="C3189">
        <v>722</v>
      </c>
      <c r="D3189">
        <v>1255</v>
      </c>
      <c r="E3189" t="s">
        <v>0</v>
      </c>
      <c r="F3189" t="s">
        <v>112</v>
      </c>
      <c r="G3189" t="s">
        <v>113</v>
      </c>
    </row>
    <row r="3190" spans="1:7" hidden="1" x14ac:dyDescent="0.15">
      <c r="A3190" s="1">
        <v>42833</v>
      </c>
      <c r="B3190" s="2">
        <v>0.52108952546296294</v>
      </c>
      <c r="C3190">
        <v>722</v>
      </c>
      <c r="D3190">
        <v>1242</v>
      </c>
      <c r="E3190" t="s">
        <v>0</v>
      </c>
      <c r="F3190" t="s">
        <v>112</v>
      </c>
      <c r="G3190" t="s">
        <v>113</v>
      </c>
    </row>
    <row r="3191" spans="1:7" hidden="1" x14ac:dyDescent="0.15">
      <c r="A3191" s="1">
        <v>42833</v>
      </c>
      <c r="B3191" s="2">
        <v>0.52110886574074078</v>
      </c>
      <c r="C3191">
        <v>871</v>
      </c>
      <c r="D3191">
        <v>871</v>
      </c>
      <c r="E3191" t="s">
        <v>0</v>
      </c>
      <c r="F3191" t="s">
        <v>112</v>
      </c>
      <c r="G3191" t="s">
        <v>113</v>
      </c>
    </row>
    <row r="3192" spans="1:7" hidden="1" x14ac:dyDescent="0.15">
      <c r="A3192" s="1">
        <v>42833</v>
      </c>
      <c r="B3192" s="2">
        <v>0.52116383101851849</v>
      </c>
      <c r="C3192">
        <v>722</v>
      </c>
      <c r="D3192">
        <v>5636</v>
      </c>
      <c r="E3192" t="s">
        <v>0</v>
      </c>
      <c r="F3192" t="s">
        <v>112</v>
      </c>
      <c r="G3192" t="s">
        <v>113</v>
      </c>
    </row>
    <row r="3193" spans="1:7" hidden="1" x14ac:dyDescent="0.15">
      <c r="A3193" s="1">
        <v>42833</v>
      </c>
      <c r="B3193" s="2">
        <v>0.5212233101851852</v>
      </c>
      <c r="C3193">
        <v>871</v>
      </c>
      <c r="D3193">
        <v>871</v>
      </c>
      <c r="E3193" t="s">
        <v>0</v>
      </c>
      <c r="F3193" t="s">
        <v>112</v>
      </c>
      <c r="G3193" t="s">
        <v>113</v>
      </c>
    </row>
    <row r="3194" spans="1:7" hidden="1" x14ac:dyDescent="0.15">
      <c r="A3194" s="1">
        <v>42833</v>
      </c>
      <c r="B3194" s="2">
        <v>0.52123878472222229</v>
      </c>
      <c r="C3194">
        <v>722</v>
      </c>
      <c r="D3194">
        <v>1255</v>
      </c>
      <c r="E3194" t="s">
        <v>0</v>
      </c>
      <c r="F3194" t="s">
        <v>112</v>
      </c>
      <c r="G3194" t="s">
        <v>113</v>
      </c>
    </row>
    <row r="3195" spans="1:7" hidden="1" x14ac:dyDescent="0.15">
      <c r="A3195" s="1">
        <v>42833</v>
      </c>
      <c r="B3195" s="2">
        <v>0.52130990740740735</v>
      </c>
      <c r="C3195">
        <v>722</v>
      </c>
      <c r="D3195">
        <v>738</v>
      </c>
      <c r="E3195" t="s">
        <v>0</v>
      </c>
      <c r="F3195" t="s">
        <v>112</v>
      </c>
      <c r="G3195" t="s">
        <v>113</v>
      </c>
    </row>
    <row r="3196" spans="1:7" hidden="1" x14ac:dyDescent="0.15">
      <c r="A3196" s="1">
        <v>42833</v>
      </c>
      <c r="B3196" s="2">
        <v>0.52133644675925928</v>
      </c>
      <c r="C3196">
        <v>871</v>
      </c>
      <c r="D3196">
        <v>871</v>
      </c>
      <c r="E3196" t="s">
        <v>0</v>
      </c>
      <c r="F3196" t="s">
        <v>112</v>
      </c>
      <c r="G3196" t="s">
        <v>113</v>
      </c>
    </row>
    <row r="3197" spans="1:7" hidden="1" x14ac:dyDescent="0.15">
      <c r="A3197" s="1">
        <v>42833</v>
      </c>
      <c r="B3197" s="2">
        <v>0.52138489583333336</v>
      </c>
      <c r="C3197">
        <v>722</v>
      </c>
      <c r="D3197">
        <v>2571</v>
      </c>
      <c r="E3197" t="s">
        <v>0</v>
      </c>
      <c r="F3197" t="s">
        <v>112</v>
      </c>
      <c r="G3197" t="s">
        <v>113</v>
      </c>
    </row>
    <row r="3198" spans="1:7" hidden="1" x14ac:dyDescent="0.15">
      <c r="A3198" s="1">
        <v>42833</v>
      </c>
      <c r="B3198" s="2">
        <v>0.52145406250000004</v>
      </c>
      <c r="C3198">
        <v>871</v>
      </c>
      <c r="D3198">
        <v>871</v>
      </c>
      <c r="E3198" t="s">
        <v>0</v>
      </c>
      <c r="F3198" t="s">
        <v>112</v>
      </c>
      <c r="G3198" t="s">
        <v>113</v>
      </c>
    </row>
    <row r="3199" spans="1:7" hidden="1" x14ac:dyDescent="0.15">
      <c r="A3199" s="1">
        <v>42833</v>
      </c>
      <c r="B3199" s="2">
        <v>0.52146109953703701</v>
      </c>
      <c r="C3199">
        <v>722</v>
      </c>
      <c r="D3199">
        <v>1255</v>
      </c>
      <c r="E3199" t="s">
        <v>0</v>
      </c>
      <c r="F3199" t="s">
        <v>112</v>
      </c>
      <c r="G3199" t="s">
        <v>113</v>
      </c>
    </row>
    <row r="3200" spans="1:7" hidden="1" x14ac:dyDescent="0.15">
      <c r="A3200" s="1">
        <v>42833</v>
      </c>
      <c r="B3200" s="2">
        <v>0.52153597222222225</v>
      </c>
      <c r="C3200">
        <v>722</v>
      </c>
      <c r="D3200">
        <v>819</v>
      </c>
      <c r="E3200" t="s">
        <v>0</v>
      </c>
      <c r="F3200" t="s">
        <v>112</v>
      </c>
      <c r="G3200" t="s">
        <v>113</v>
      </c>
    </row>
    <row r="3201" spans="1:7" hidden="1" x14ac:dyDescent="0.15">
      <c r="A3201" s="1">
        <v>42833</v>
      </c>
      <c r="B3201" s="2">
        <v>0.52156929398148144</v>
      </c>
      <c r="C3201">
        <v>871</v>
      </c>
      <c r="D3201">
        <v>871</v>
      </c>
      <c r="E3201" t="s">
        <v>0</v>
      </c>
      <c r="F3201" t="s">
        <v>112</v>
      </c>
      <c r="G3201" t="s">
        <v>113</v>
      </c>
    </row>
    <row r="3202" spans="1:7" hidden="1" x14ac:dyDescent="0.15">
      <c r="A3202" s="1">
        <v>42833</v>
      </c>
      <c r="B3202" s="2">
        <v>0.52161364583333336</v>
      </c>
      <c r="C3202">
        <v>722</v>
      </c>
      <c r="D3202">
        <v>738</v>
      </c>
      <c r="E3202" t="s">
        <v>0</v>
      </c>
      <c r="F3202" t="s">
        <v>112</v>
      </c>
      <c r="G3202" t="s">
        <v>113</v>
      </c>
    </row>
    <row r="3203" spans="1:7" hidden="1" x14ac:dyDescent="0.15">
      <c r="A3203" s="1">
        <v>42833</v>
      </c>
      <c r="B3203" s="2">
        <v>0.52168645833333327</v>
      </c>
      <c r="C3203">
        <v>871</v>
      </c>
      <c r="D3203">
        <v>871</v>
      </c>
      <c r="E3203" t="s">
        <v>0</v>
      </c>
      <c r="F3203" t="s">
        <v>112</v>
      </c>
      <c r="G3203" t="s">
        <v>113</v>
      </c>
    </row>
    <row r="3204" spans="1:7" hidden="1" x14ac:dyDescent="0.15">
      <c r="A3204" s="1">
        <v>42833</v>
      </c>
      <c r="B3204" s="2">
        <v>0.5216882986111111</v>
      </c>
      <c r="C3204">
        <v>722</v>
      </c>
      <c r="D3204">
        <v>819</v>
      </c>
      <c r="E3204" t="s">
        <v>0</v>
      </c>
      <c r="F3204" t="s">
        <v>112</v>
      </c>
      <c r="G3204" t="s">
        <v>113</v>
      </c>
    </row>
    <row r="3205" spans="1:7" hidden="1" x14ac:dyDescent="0.15">
      <c r="A3205" s="1">
        <v>42833</v>
      </c>
      <c r="B3205" s="2">
        <v>0.5217606018518518</v>
      </c>
      <c r="C3205">
        <v>722</v>
      </c>
      <c r="D3205">
        <v>819</v>
      </c>
      <c r="E3205" t="s">
        <v>0</v>
      </c>
      <c r="F3205" t="s">
        <v>112</v>
      </c>
      <c r="G3205" t="s">
        <v>113</v>
      </c>
    </row>
    <row r="3206" spans="1:7" hidden="1" x14ac:dyDescent="0.15">
      <c r="A3206" s="1">
        <v>42833</v>
      </c>
      <c r="B3206" s="2">
        <v>0.52180062500000002</v>
      </c>
      <c r="C3206">
        <v>871</v>
      </c>
      <c r="D3206">
        <v>871</v>
      </c>
      <c r="E3206" t="s">
        <v>0</v>
      </c>
      <c r="F3206" t="s">
        <v>112</v>
      </c>
      <c r="G3206" t="s">
        <v>113</v>
      </c>
    </row>
    <row r="3207" spans="1:7" hidden="1" x14ac:dyDescent="0.15">
      <c r="A3207" s="1">
        <v>42833</v>
      </c>
      <c r="B3207" s="2">
        <v>0.52183532407407407</v>
      </c>
      <c r="C3207">
        <v>722</v>
      </c>
      <c r="D3207">
        <v>1255</v>
      </c>
      <c r="E3207" t="s">
        <v>0</v>
      </c>
      <c r="F3207" t="s">
        <v>112</v>
      </c>
      <c r="G3207" t="s">
        <v>113</v>
      </c>
    </row>
    <row r="3208" spans="1:7" hidden="1" x14ac:dyDescent="0.15">
      <c r="A3208" s="1">
        <v>42833</v>
      </c>
      <c r="B3208" s="2">
        <v>0.52190543981481474</v>
      </c>
      <c r="C3208">
        <v>722</v>
      </c>
      <c r="D3208">
        <v>819</v>
      </c>
      <c r="E3208" t="s">
        <v>0</v>
      </c>
      <c r="F3208" t="s">
        <v>112</v>
      </c>
      <c r="G3208" t="s">
        <v>113</v>
      </c>
    </row>
    <row r="3209" spans="1:7" hidden="1" x14ac:dyDescent="0.15">
      <c r="A3209" s="1">
        <v>42833</v>
      </c>
      <c r="B3209" s="2">
        <v>0.52191663194444449</v>
      </c>
      <c r="C3209">
        <v>871</v>
      </c>
      <c r="D3209">
        <v>871</v>
      </c>
      <c r="E3209" t="s">
        <v>0</v>
      </c>
      <c r="F3209" t="s">
        <v>112</v>
      </c>
      <c r="G3209" t="s">
        <v>113</v>
      </c>
    </row>
    <row r="3210" spans="1:7" hidden="1" x14ac:dyDescent="0.15">
      <c r="A3210" s="1">
        <v>42833</v>
      </c>
      <c r="B3210" s="2">
        <v>0.52198162037037033</v>
      </c>
      <c r="C3210">
        <v>722</v>
      </c>
      <c r="D3210">
        <v>2571</v>
      </c>
      <c r="E3210" t="s">
        <v>0</v>
      </c>
      <c r="F3210" t="s">
        <v>112</v>
      </c>
      <c r="G3210" t="s">
        <v>113</v>
      </c>
    </row>
    <row r="3211" spans="1:7" hidden="1" x14ac:dyDescent="0.15">
      <c r="A3211" s="1">
        <v>42833</v>
      </c>
      <c r="B3211" s="2">
        <v>0.52202934027777781</v>
      </c>
      <c r="C3211">
        <v>871</v>
      </c>
      <c r="D3211">
        <v>871</v>
      </c>
      <c r="E3211" t="s">
        <v>0</v>
      </c>
      <c r="F3211" t="s">
        <v>112</v>
      </c>
      <c r="G3211" t="s">
        <v>113</v>
      </c>
    </row>
    <row r="3212" spans="1:7" hidden="1" x14ac:dyDescent="0.15">
      <c r="A3212" s="1">
        <v>42833</v>
      </c>
      <c r="B3212" s="2">
        <v>0.52205910879629636</v>
      </c>
      <c r="C3212">
        <v>722</v>
      </c>
      <c r="D3212">
        <v>1255</v>
      </c>
      <c r="E3212" t="s">
        <v>0</v>
      </c>
      <c r="F3212" t="s">
        <v>112</v>
      </c>
      <c r="G3212" t="s">
        <v>113</v>
      </c>
    </row>
    <row r="3213" spans="1:7" hidden="1" x14ac:dyDescent="0.15">
      <c r="A3213" s="1">
        <v>42833</v>
      </c>
      <c r="B3213" s="2">
        <v>0.52213114583333331</v>
      </c>
      <c r="C3213">
        <v>722</v>
      </c>
      <c r="D3213">
        <v>819</v>
      </c>
      <c r="E3213" t="s">
        <v>0</v>
      </c>
      <c r="F3213" t="s">
        <v>112</v>
      </c>
      <c r="G3213" t="s">
        <v>113</v>
      </c>
    </row>
    <row r="3214" spans="1:7" hidden="1" x14ac:dyDescent="0.15">
      <c r="A3214" s="1">
        <v>42833</v>
      </c>
      <c r="B3214" s="2">
        <v>0.52214732638888883</v>
      </c>
      <c r="C3214">
        <v>871</v>
      </c>
      <c r="D3214">
        <v>871</v>
      </c>
      <c r="E3214" t="s">
        <v>0</v>
      </c>
      <c r="F3214" t="s">
        <v>112</v>
      </c>
      <c r="G3214" t="s">
        <v>113</v>
      </c>
    </row>
    <row r="3215" spans="1:7" hidden="1" x14ac:dyDescent="0.15">
      <c r="A3215" s="1">
        <v>42833</v>
      </c>
      <c r="B3215" s="2">
        <v>0.5222052430555556</v>
      </c>
      <c r="C3215">
        <v>722</v>
      </c>
      <c r="D3215">
        <v>5636</v>
      </c>
      <c r="E3215" t="s">
        <v>0</v>
      </c>
      <c r="F3215" t="s">
        <v>112</v>
      </c>
      <c r="G3215" t="s">
        <v>113</v>
      </c>
    </row>
    <row r="3216" spans="1:7" hidden="1" x14ac:dyDescent="0.15">
      <c r="A3216" s="1">
        <v>42833</v>
      </c>
      <c r="B3216" s="2">
        <v>0.52226635416666667</v>
      </c>
      <c r="C3216">
        <v>871</v>
      </c>
      <c r="D3216">
        <v>871</v>
      </c>
      <c r="E3216" t="s">
        <v>0</v>
      </c>
      <c r="F3216" t="s">
        <v>112</v>
      </c>
      <c r="G3216" t="s">
        <v>113</v>
      </c>
    </row>
    <row r="3217" spans="1:7" hidden="1" x14ac:dyDescent="0.15">
      <c r="A3217" s="1">
        <v>42833</v>
      </c>
      <c r="B3217" s="2">
        <v>0.52228587962962958</v>
      </c>
      <c r="C3217">
        <v>722</v>
      </c>
      <c r="D3217">
        <v>1242</v>
      </c>
      <c r="E3217" t="s">
        <v>0</v>
      </c>
      <c r="F3217" t="s">
        <v>112</v>
      </c>
      <c r="G3217" t="s">
        <v>113</v>
      </c>
    </row>
    <row r="3218" spans="1:7" hidden="1" x14ac:dyDescent="0.15">
      <c r="A3218" s="1">
        <v>42833</v>
      </c>
      <c r="B3218" s="2">
        <v>0.52236261574074072</v>
      </c>
      <c r="C3218">
        <v>722</v>
      </c>
      <c r="D3218">
        <v>1255</v>
      </c>
      <c r="E3218" t="s">
        <v>0</v>
      </c>
      <c r="F3218" t="s">
        <v>112</v>
      </c>
      <c r="G3218" t="s">
        <v>113</v>
      </c>
    </row>
    <row r="3219" spans="1:7" hidden="1" x14ac:dyDescent="0.15">
      <c r="A3219" s="1">
        <v>42833</v>
      </c>
      <c r="B3219" s="2">
        <v>0.5223821296296296</v>
      </c>
      <c r="C3219">
        <v>871</v>
      </c>
      <c r="D3219">
        <v>871</v>
      </c>
      <c r="E3219" t="s">
        <v>0</v>
      </c>
      <c r="F3219" t="s">
        <v>112</v>
      </c>
      <c r="G3219" t="s">
        <v>113</v>
      </c>
    </row>
    <row r="3220" spans="1:7" hidden="1" x14ac:dyDescent="0.15">
      <c r="A3220" s="1">
        <v>42833</v>
      </c>
      <c r="B3220" s="2">
        <v>0.52243682870370367</v>
      </c>
      <c r="C3220">
        <v>722</v>
      </c>
      <c r="D3220">
        <v>1255</v>
      </c>
      <c r="E3220" t="s">
        <v>0</v>
      </c>
      <c r="F3220" t="s">
        <v>112</v>
      </c>
      <c r="G3220" t="s">
        <v>113</v>
      </c>
    </row>
    <row r="3221" spans="1:7" hidden="1" x14ac:dyDescent="0.15">
      <c r="A3221" s="1">
        <v>42833</v>
      </c>
      <c r="B3221" s="2">
        <v>0.52249825231481484</v>
      </c>
      <c r="C3221">
        <v>871</v>
      </c>
      <c r="D3221">
        <v>871</v>
      </c>
      <c r="E3221" t="s">
        <v>0</v>
      </c>
      <c r="F3221" t="s">
        <v>112</v>
      </c>
      <c r="G3221" t="s">
        <v>113</v>
      </c>
    </row>
    <row r="3222" spans="1:7" hidden="1" x14ac:dyDescent="0.15">
      <c r="A3222" s="1">
        <v>42833</v>
      </c>
      <c r="B3222" s="2">
        <v>0.52251285879629628</v>
      </c>
      <c r="C3222">
        <v>722</v>
      </c>
      <c r="D3222">
        <v>2571</v>
      </c>
      <c r="E3222" t="s">
        <v>0</v>
      </c>
      <c r="F3222" t="s">
        <v>112</v>
      </c>
      <c r="G3222" t="s">
        <v>113</v>
      </c>
    </row>
    <row r="3223" spans="1:7" hidden="1" x14ac:dyDescent="0.15">
      <c r="A3223" s="1">
        <v>42833</v>
      </c>
      <c r="B3223" s="2">
        <v>0.52258503472222217</v>
      </c>
      <c r="C3223">
        <v>722</v>
      </c>
      <c r="D3223">
        <v>2571</v>
      </c>
      <c r="E3223" t="s">
        <v>0</v>
      </c>
      <c r="F3223" t="s">
        <v>112</v>
      </c>
      <c r="G3223" t="s">
        <v>113</v>
      </c>
    </row>
    <row r="3224" spans="1:7" hidden="1" x14ac:dyDescent="0.15">
      <c r="A3224" s="1">
        <v>42833</v>
      </c>
      <c r="B3224" s="2">
        <v>0.52261489583333331</v>
      </c>
      <c r="C3224">
        <v>871</v>
      </c>
      <c r="D3224">
        <v>871</v>
      </c>
      <c r="E3224" t="s">
        <v>0</v>
      </c>
      <c r="F3224" t="s">
        <v>112</v>
      </c>
      <c r="G3224" t="s">
        <v>113</v>
      </c>
    </row>
    <row r="3225" spans="1:7" hidden="1" x14ac:dyDescent="0.15">
      <c r="A3225" s="1">
        <v>42833</v>
      </c>
      <c r="B3225" s="2">
        <v>0.52266138888888891</v>
      </c>
      <c r="C3225">
        <v>722</v>
      </c>
      <c r="D3225">
        <v>5105</v>
      </c>
      <c r="E3225" t="s">
        <v>0</v>
      </c>
      <c r="F3225" t="s">
        <v>112</v>
      </c>
      <c r="G3225" t="s">
        <v>113</v>
      </c>
    </row>
    <row r="3226" spans="1:7" hidden="1" x14ac:dyDescent="0.15">
      <c r="A3226" s="1">
        <v>42833</v>
      </c>
      <c r="B3226" s="2">
        <v>0.52272704861111108</v>
      </c>
      <c r="C3226">
        <v>871</v>
      </c>
      <c r="D3226">
        <v>871</v>
      </c>
      <c r="E3226" t="s">
        <v>0</v>
      </c>
      <c r="F3226" t="s">
        <v>112</v>
      </c>
      <c r="G3226" t="s">
        <v>113</v>
      </c>
    </row>
    <row r="3227" spans="1:7" hidden="1" x14ac:dyDescent="0.15">
      <c r="A3227" s="1">
        <v>42833</v>
      </c>
      <c r="B3227" s="2">
        <v>0.52273701388888882</v>
      </c>
      <c r="C3227">
        <v>722</v>
      </c>
      <c r="D3227">
        <v>1242</v>
      </c>
      <c r="E3227" t="s">
        <v>0</v>
      </c>
      <c r="F3227" t="s">
        <v>112</v>
      </c>
      <c r="G3227" t="s">
        <v>113</v>
      </c>
    </row>
    <row r="3228" spans="1:7" hidden="1" x14ac:dyDescent="0.15">
      <c r="A3228" s="1">
        <v>42833</v>
      </c>
      <c r="B3228" s="2">
        <v>0.52281179398148148</v>
      </c>
      <c r="C3228">
        <v>722</v>
      </c>
      <c r="D3228">
        <v>5105</v>
      </c>
      <c r="E3228" t="s">
        <v>0</v>
      </c>
      <c r="F3228" t="s">
        <v>112</v>
      </c>
      <c r="G3228" t="s">
        <v>113</v>
      </c>
    </row>
    <row r="3229" spans="1:7" hidden="1" x14ac:dyDescent="0.15">
      <c r="A3229" s="1">
        <v>42833</v>
      </c>
      <c r="B3229" s="2">
        <v>0.52284374999999994</v>
      </c>
      <c r="C3229">
        <v>871</v>
      </c>
      <c r="D3229">
        <v>871</v>
      </c>
      <c r="E3229" t="s">
        <v>0</v>
      </c>
      <c r="F3229" t="s">
        <v>112</v>
      </c>
      <c r="G3229" t="s">
        <v>113</v>
      </c>
    </row>
    <row r="3230" spans="1:7" hidden="1" x14ac:dyDescent="0.15">
      <c r="A3230" s="1">
        <v>42833</v>
      </c>
      <c r="B3230" s="2">
        <v>0.52288559027777781</v>
      </c>
      <c r="C3230">
        <v>722</v>
      </c>
      <c r="D3230">
        <v>5636</v>
      </c>
      <c r="E3230" t="s">
        <v>0</v>
      </c>
      <c r="F3230" t="s">
        <v>112</v>
      </c>
      <c r="G3230" t="s">
        <v>113</v>
      </c>
    </row>
    <row r="3231" spans="1:7" hidden="1" x14ac:dyDescent="0.15">
      <c r="A3231" s="1">
        <v>42833</v>
      </c>
      <c r="B3231" s="2">
        <v>0.52296299768518517</v>
      </c>
      <c r="C3231">
        <v>722</v>
      </c>
      <c r="D3231">
        <v>5105</v>
      </c>
      <c r="E3231" t="s">
        <v>0</v>
      </c>
      <c r="F3231" t="s">
        <v>112</v>
      </c>
      <c r="G3231" t="s">
        <v>113</v>
      </c>
    </row>
    <row r="3232" spans="1:7" hidden="1" x14ac:dyDescent="0.15">
      <c r="A3232" s="1">
        <v>42833</v>
      </c>
      <c r="B3232" s="2">
        <v>0.52296517361111106</v>
      </c>
      <c r="C3232">
        <v>871</v>
      </c>
      <c r="D3232">
        <v>871</v>
      </c>
      <c r="E3232" t="s">
        <v>0</v>
      </c>
      <c r="F3232" t="s">
        <v>112</v>
      </c>
      <c r="G3232" t="s">
        <v>113</v>
      </c>
    </row>
    <row r="3233" spans="1:7" hidden="1" x14ac:dyDescent="0.15">
      <c r="A3233" s="1">
        <v>42833</v>
      </c>
      <c r="B3233" s="2">
        <v>0.52303274305555558</v>
      </c>
      <c r="C3233">
        <v>722</v>
      </c>
      <c r="D3233">
        <v>5104</v>
      </c>
      <c r="E3233" t="s">
        <v>0</v>
      </c>
      <c r="F3233" t="s">
        <v>112</v>
      </c>
      <c r="G3233" t="s">
        <v>113</v>
      </c>
    </row>
    <row r="3234" spans="1:7" hidden="1" x14ac:dyDescent="0.15">
      <c r="A3234" s="1">
        <v>42833</v>
      </c>
      <c r="B3234" s="2">
        <v>0.52307674768518519</v>
      </c>
      <c r="C3234">
        <v>871</v>
      </c>
      <c r="D3234">
        <v>871</v>
      </c>
      <c r="E3234" t="s">
        <v>0</v>
      </c>
      <c r="F3234" t="s">
        <v>112</v>
      </c>
      <c r="G3234" t="s">
        <v>113</v>
      </c>
    </row>
    <row r="3235" spans="1:7" hidden="1" x14ac:dyDescent="0.15">
      <c r="A3235" s="1">
        <v>42833</v>
      </c>
      <c r="B3235" s="2">
        <v>0.52311292824074074</v>
      </c>
      <c r="C3235">
        <v>722</v>
      </c>
      <c r="D3235">
        <v>1242</v>
      </c>
      <c r="E3235" t="s">
        <v>0</v>
      </c>
      <c r="F3235" t="s">
        <v>112</v>
      </c>
      <c r="G3235" t="s">
        <v>113</v>
      </c>
    </row>
    <row r="3236" spans="1:7" hidden="1" x14ac:dyDescent="0.15">
      <c r="A3236" s="1">
        <v>42833</v>
      </c>
      <c r="B3236" s="2">
        <v>0.52318601851851854</v>
      </c>
      <c r="C3236">
        <v>722</v>
      </c>
      <c r="D3236">
        <v>819</v>
      </c>
      <c r="E3236" t="s">
        <v>0</v>
      </c>
      <c r="F3236" t="s">
        <v>112</v>
      </c>
      <c r="G3236" t="s">
        <v>113</v>
      </c>
    </row>
    <row r="3237" spans="1:7" hidden="1" x14ac:dyDescent="0.15">
      <c r="A3237" s="1">
        <v>42833</v>
      </c>
      <c r="B3237" s="2">
        <v>0.52319123842592596</v>
      </c>
      <c r="C3237">
        <v>871</v>
      </c>
      <c r="D3237">
        <v>871</v>
      </c>
      <c r="E3237" t="s">
        <v>0</v>
      </c>
      <c r="F3237" t="s">
        <v>112</v>
      </c>
      <c r="G3237" t="s">
        <v>113</v>
      </c>
    </row>
    <row r="3238" spans="1:7" hidden="1" x14ac:dyDescent="0.15">
      <c r="A3238" s="1">
        <v>42833</v>
      </c>
      <c r="B3238" s="2">
        <v>0.52326288194444448</v>
      </c>
      <c r="C3238">
        <v>722</v>
      </c>
      <c r="D3238">
        <v>1255</v>
      </c>
      <c r="E3238" t="s">
        <v>0</v>
      </c>
      <c r="F3238" t="s">
        <v>112</v>
      </c>
      <c r="G3238" t="s">
        <v>113</v>
      </c>
    </row>
    <row r="3239" spans="1:7" hidden="1" x14ac:dyDescent="0.15">
      <c r="A3239" s="1">
        <v>42833</v>
      </c>
      <c r="B3239" s="2">
        <v>0.52330452546296302</v>
      </c>
      <c r="C3239">
        <v>871</v>
      </c>
      <c r="D3239">
        <v>871</v>
      </c>
      <c r="E3239" t="s">
        <v>0</v>
      </c>
      <c r="F3239" t="s">
        <v>112</v>
      </c>
      <c r="G3239" t="s">
        <v>113</v>
      </c>
    </row>
    <row r="3240" spans="1:7" hidden="1" x14ac:dyDescent="0.15">
      <c r="A3240" s="1">
        <v>42833</v>
      </c>
      <c r="B3240" s="2">
        <v>0.52333739583333327</v>
      </c>
      <c r="C3240">
        <v>722</v>
      </c>
      <c r="D3240">
        <v>5104</v>
      </c>
      <c r="E3240" t="s">
        <v>0</v>
      </c>
      <c r="F3240" t="s">
        <v>112</v>
      </c>
      <c r="G3240" t="s">
        <v>113</v>
      </c>
    </row>
    <row r="3241" spans="1:7" hidden="1" x14ac:dyDescent="0.15">
      <c r="A3241" s="1">
        <v>42833</v>
      </c>
      <c r="B3241" s="2">
        <v>0.52341025462962965</v>
      </c>
      <c r="C3241">
        <v>722</v>
      </c>
      <c r="D3241">
        <v>5636</v>
      </c>
      <c r="E3241" t="s">
        <v>0</v>
      </c>
      <c r="F3241" t="s">
        <v>112</v>
      </c>
      <c r="G3241" t="s">
        <v>113</v>
      </c>
    </row>
    <row r="3242" spans="1:7" hidden="1" x14ac:dyDescent="0.15">
      <c r="A3242" s="1">
        <v>42833</v>
      </c>
      <c r="B3242" s="2">
        <v>0.52342237268518521</v>
      </c>
      <c r="C3242">
        <v>871</v>
      </c>
      <c r="D3242">
        <v>871</v>
      </c>
      <c r="E3242" t="s">
        <v>0</v>
      </c>
      <c r="F3242" t="s">
        <v>112</v>
      </c>
      <c r="G3242" t="s">
        <v>113</v>
      </c>
    </row>
    <row r="3243" spans="1:7" hidden="1" x14ac:dyDescent="0.15">
      <c r="A3243" s="1">
        <v>42833</v>
      </c>
      <c r="B3243" s="2">
        <v>0.52348460648148143</v>
      </c>
      <c r="C3243">
        <v>722</v>
      </c>
      <c r="D3243">
        <v>5636</v>
      </c>
      <c r="E3243" t="s">
        <v>0</v>
      </c>
      <c r="F3243" t="s">
        <v>112</v>
      </c>
      <c r="G3243" t="s">
        <v>113</v>
      </c>
    </row>
    <row r="3244" spans="1:7" hidden="1" x14ac:dyDescent="0.15">
      <c r="A3244" s="1">
        <v>42833</v>
      </c>
      <c r="B3244" s="2">
        <v>0.52353969907407405</v>
      </c>
      <c r="C3244">
        <v>871</v>
      </c>
      <c r="D3244">
        <v>871</v>
      </c>
      <c r="E3244" t="s">
        <v>0</v>
      </c>
      <c r="F3244" t="s">
        <v>112</v>
      </c>
      <c r="G3244" t="s">
        <v>113</v>
      </c>
    </row>
    <row r="3245" spans="1:7" hidden="1" x14ac:dyDescent="0.15">
      <c r="A3245" s="1">
        <v>42833</v>
      </c>
      <c r="B3245" s="2">
        <v>0.52356350694444442</v>
      </c>
      <c r="C3245">
        <v>722</v>
      </c>
      <c r="D3245">
        <v>1255</v>
      </c>
      <c r="E3245" t="s">
        <v>0</v>
      </c>
      <c r="F3245" t="s">
        <v>112</v>
      </c>
      <c r="G3245" t="s">
        <v>113</v>
      </c>
    </row>
    <row r="3246" spans="1:7" hidden="1" x14ac:dyDescent="0.15">
      <c r="A3246" s="1">
        <v>42833</v>
      </c>
      <c r="B3246" s="2">
        <v>0.52363822916666669</v>
      </c>
      <c r="C3246">
        <v>722</v>
      </c>
      <c r="D3246">
        <v>5636</v>
      </c>
      <c r="E3246" t="s">
        <v>0</v>
      </c>
      <c r="F3246" t="s">
        <v>112</v>
      </c>
      <c r="G3246" t="s">
        <v>113</v>
      </c>
    </row>
    <row r="3247" spans="1:7" hidden="1" x14ac:dyDescent="0.15">
      <c r="A3247" s="1">
        <v>42833</v>
      </c>
      <c r="B3247" s="2">
        <v>0.52365549768518516</v>
      </c>
      <c r="C3247">
        <v>871</v>
      </c>
      <c r="D3247">
        <v>871</v>
      </c>
      <c r="E3247" t="s">
        <v>0</v>
      </c>
      <c r="F3247" t="s">
        <v>112</v>
      </c>
      <c r="G3247" t="s">
        <v>113</v>
      </c>
    </row>
    <row r="3248" spans="1:7" hidden="1" x14ac:dyDescent="0.15">
      <c r="A3248" s="1">
        <v>42833</v>
      </c>
      <c r="B3248" s="2">
        <v>0.52371310185185183</v>
      </c>
      <c r="C3248">
        <v>722</v>
      </c>
      <c r="D3248">
        <v>819</v>
      </c>
      <c r="E3248" t="s">
        <v>0</v>
      </c>
      <c r="F3248" t="s">
        <v>112</v>
      </c>
      <c r="G3248" t="s">
        <v>113</v>
      </c>
    </row>
    <row r="3249" spans="1:7" hidden="1" x14ac:dyDescent="0.15">
      <c r="A3249" s="1">
        <v>42833</v>
      </c>
      <c r="B3249" s="2">
        <v>0.52377125000000002</v>
      </c>
      <c r="C3249">
        <v>871</v>
      </c>
      <c r="D3249">
        <v>871</v>
      </c>
      <c r="E3249" t="s">
        <v>0</v>
      </c>
      <c r="F3249" t="s">
        <v>112</v>
      </c>
      <c r="G3249" t="s">
        <v>113</v>
      </c>
    </row>
    <row r="3250" spans="1:7" hidden="1" x14ac:dyDescent="0.15">
      <c r="A3250" s="1">
        <v>42833</v>
      </c>
      <c r="B3250" s="2">
        <v>0.52379046296296294</v>
      </c>
      <c r="C3250">
        <v>722</v>
      </c>
      <c r="D3250">
        <v>1255</v>
      </c>
      <c r="E3250" t="s">
        <v>0</v>
      </c>
      <c r="F3250" t="s">
        <v>112</v>
      </c>
      <c r="G3250" t="s">
        <v>113</v>
      </c>
    </row>
    <row r="3251" spans="1:7" hidden="1" x14ac:dyDescent="0.15">
      <c r="A3251" s="1">
        <v>42833</v>
      </c>
      <c r="B3251" s="2">
        <v>0.52386886574074076</v>
      </c>
      <c r="C3251">
        <v>722</v>
      </c>
      <c r="D3251">
        <v>5104</v>
      </c>
      <c r="E3251" t="s">
        <v>0</v>
      </c>
      <c r="F3251" t="s">
        <v>112</v>
      </c>
      <c r="G3251" t="s">
        <v>113</v>
      </c>
    </row>
    <row r="3252" spans="1:7" hidden="1" x14ac:dyDescent="0.15">
      <c r="A3252" s="1">
        <v>42833</v>
      </c>
      <c r="B3252" s="2">
        <v>0.52388791666666668</v>
      </c>
      <c r="C3252">
        <v>871</v>
      </c>
      <c r="D3252">
        <v>871</v>
      </c>
      <c r="E3252" t="s">
        <v>0</v>
      </c>
      <c r="F3252" t="s">
        <v>112</v>
      </c>
      <c r="G3252" t="s">
        <v>113</v>
      </c>
    </row>
    <row r="3253" spans="1:7" hidden="1" x14ac:dyDescent="0.15">
      <c r="A3253" s="1">
        <v>42833</v>
      </c>
      <c r="B3253" s="2">
        <v>0.52394560185185191</v>
      </c>
      <c r="C3253">
        <v>722</v>
      </c>
      <c r="D3253">
        <v>5105</v>
      </c>
      <c r="E3253" t="s">
        <v>0</v>
      </c>
      <c r="F3253" t="s">
        <v>112</v>
      </c>
      <c r="G3253" t="s">
        <v>113</v>
      </c>
    </row>
    <row r="3254" spans="1:7" hidden="1" x14ac:dyDescent="0.15">
      <c r="A3254" s="1">
        <v>42833</v>
      </c>
      <c r="B3254" s="2">
        <v>0.5240037847222222</v>
      </c>
      <c r="C3254">
        <v>871</v>
      </c>
      <c r="D3254">
        <v>871</v>
      </c>
      <c r="E3254" t="s">
        <v>0</v>
      </c>
      <c r="F3254" t="s">
        <v>112</v>
      </c>
      <c r="G3254" t="s">
        <v>113</v>
      </c>
    </row>
    <row r="3255" spans="1:7" hidden="1" x14ac:dyDescent="0.15">
      <c r="A3255" s="1">
        <v>42833</v>
      </c>
      <c r="B3255" s="2">
        <v>0.5240204629629629</v>
      </c>
      <c r="C3255">
        <v>722</v>
      </c>
      <c r="D3255">
        <v>5636</v>
      </c>
      <c r="E3255" t="s">
        <v>0</v>
      </c>
      <c r="F3255" t="s">
        <v>112</v>
      </c>
      <c r="G3255" t="s">
        <v>113</v>
      </c>
    </row>
    <row r="3256" spans="1:7" hidden="1" x14ac:dyDescent="0.15">
      <c r="A3256" s="1">
        <v>42833</v>
      </c>
      <c r="B3256" s="2">
        <v>0.52409798611111114</v>
      </c>
      <c r="C3256">
        <v>722</v>
      </c>
      <c r="D3256">
        <v>738</v>
      </c>
      <c r="E3256" t="s">
        <v>0</v>
      </c>
      <c r="F3256" t="s">
        <v>112</v>
      </c>
      <c r="G3256" t="s">
        <v>113</v>
      </c>
    </row>
    <row r="3257" spans="1:7" hidden="1" x14ac:dyDescent="0.15">
      <c r="A3257" s="1">
        <v>42833</v>
      </c>
      <c r="B3257" s="2">
        <v>0.52411923611111111</v>
      </c>
      <c r="C3257">
        <v>871</v>
      </c>
      <c r="D3257">
        <v>871</v>
      </c>
      <c r="E3257" t="s">
        <v>0</v>
      </c>
      <c r="F3257" t="s">
        <v>112</v>
      </c>
      <c r="G3257" t="s">
        <v>113</v>
      </c>
    </row>
    <row r="3258" spans="1:7" hidden="1" x14ac:dyDescent="0.15">
      <c r="A3258" s="1">
        <v>42833</v>
      </c>
      <c r="B3258" s="2">
        <v>0.52417321759259261</v>
      </c>
      <c r="C3258">
        <v>722</v>
      </c>
      <c r="D3258">
        <v>5104</v>
      </c>
      <c r="E3258" t="s">
        <v>0</v>
      </c>
      <c r="F3258" t="s">
        <v>112</v>
      </c>
      <c r="G3258" t="s">
        <v>113</v>
      </c>
    </row>
    <row r="3259" spans="1:7" hidden="1" x14ac:dyDescent="0.15">
      <c r="A3259" s="1">
        <v>42833</v>
      </c>
      <c r="B3259" s="2">
        <v>0.52423577546296296</v>
      </c>
      <c r="C3259">
        <v>871</v>
      </c>
      <c r="D3259">
        <v>871</v>
      </c>
      <c r="E3259" t="s">
        <v>0</v>
      </c>
      <c r="F3259" t="s">
        <v>112</v>
      </c>
      <c r="G3259" t="s">
        <v>113</v>
      </c>
    </row>
    <row r="3260" spans="1:7" hidden="1" x14ac:dyDescent="0.15">
      <c r="A3260" s="1">
        <v>42833</v>
      </c>
      <c r="B3260" s="2">
        <v>0.52424834490740746</v>
      </c>
      <c r="C3260">
        <v>722</v>
      </c>
      <c r="D3260">
        <v>1242</v>
      </c>
      <c r="E3260" t="s">
        <v>0</v>
      </c>
      <c r="F3260" t="s">
        <v>112</v>
      </c>
      <c r="G3260" t="s">
        <v>113</v>
      </c>
    </row>
    <row r="3261" spans="1:7" hidden="1" x14ac:dyDescent="0.15">
      <c r="A3261" s="1">
        <v>42833</v>
      </c>
      <c r="B3261" s="2">
        <v>0.52432212962962965</v>
      </c>
      <c r="C3261">
        <v>722</v>
      </c>
      <c r="D3261">
        <v>5105</v>
      </c>
      <c r="E3261" t="s">
        <v>0</v>
      </c>
      <c r="F3261" t="s">
        <v>112</v>
      </c>
      <c r="G3261" t="s">
        <v>113</v>
      </c>
    </row>
    <row r="3262" spans="1:7" hidden="1" x14ac:dyDescent="0.15">
      <c r="A3262" s="1">
        <v>42833</v>
      </c>
      <c r="B3262" s="2">
        <v>0.52435239583333326</v>
      </c>
      <c r="C3262">
        <v>871</v>
      </c>
      <c r="D3262">
        <v>871</v>
      </c>
      <c r="E3262" t="s">
        <v>0</v>
      </c>
      <c r="F3262" t="s">
        <v>112</v>
      </c>
      <c r="G3262" t="s">
        <v>113</v>
      </c>
    </row>
    <row r="3263" spans="1:7" hidden="1" x14ac:dyDescent="0.15">
      <c r="A3263" s="1">
        <v>42833</v>
      </c>
      <c r="B3263" s="2">
        <v>0.5243979861111111</v>
      </c>
      <c r="C3263">
        <v>722</v>
      </c>
      <c r="D3263">
        <v>5636</v>
      </c>
      <c r="E3263" t="s">
        <v>0</v>
      </c>
      <c r="F3263" t="s">
        <v>112</v>
      </c>
      <c r="G3263" t="s">
        <v>113</v>
      </c>
    </row>
    <row r="3264" spans="1:7" hidden="1" x14ac:dyDescent="0.15">
      <c r="A3264" s="1">
        <v>42833</v>
      </c>
      <c r="B3264" s="2">
        <v>0.52446606481481484</v>
      </c>
      <c r="C3264">
        <v>871</v>
      </c>
      <c r="D3264">
        <v>871</v>
      </c>
      <c r="E3264" t="s">
        <v>0</v>
      </c>
      <c r="F3264" t="s">
        <v>112</v>
      </c>
      <c r="G3264" t="s">
        <v>113</v>
      </c>
    </row>
    <row r="3265" spans="1:7" hidden="1" x14ac:dyDescent="0.15">
      <c r="A3265" s="1">
        <v>42833</v>
      </c>
      <c r="B3265" s="2">
        <v>0.52447374999999996</v>
      </c>
      <c r="C3265">
        <v>722</v>
      </c>
      <c r="D3265">
        <v>2571</v>
      </c>
      <c r="E3265" t="s">
        <v>0</v>
      </c>
      <c r="F3265" t="s">
        <v>112</v>
      </c>
      <c r="G3265" t="s">
        <v>113</v>
      </c>
    </row>
    <row r="3266" spans="1:7" hidden="1" x14ac:dyDescent="0.15">
      <c r="A3266" s="1">
        <v>42833</v>
      </c>
      <c r="B3266" s="2">
        <v>0.5245461574074074</v>
      </c>
      <c r="C3266">
        <v>722</v>
      </c>
      <c r="D3266">
        <v>5105</v>
      </c>
      <c r="E3266" t="s">
        <v>0</v>
      </c>
      <c r="F3266" t="s">
        <v>112</v>
      </c>
      <c r="G3266" t="s">
        <v>113</v>
      </c>
    </row>
    <row r="3267" spans="1:7" hidden="1" x14ac:dyDescent="0.15">
      <c r="A3267" s="1">
        <v>42833</v>
      </c>
      <c r="B3267" s="2">
        <v>0.52458412037037039</v>
      </c>
      <c r="C3267">
        <v>871</v>
      </c>
      <c r="D3267">
        <v>871</v>
      </c>
      <c r="E3267" t="s">
        <v>0</v>
      </c>
      <c r="F3267" t="s">
        <v>112</v>
      </c>
      <c r="G3267" t="s">
        <v>113</v>
      </c>
    </row>
    <row r="3268" spans="1:7" hidden="1" x14ac:dyDescent="0.15">
      <c r="A3268" s="1">
        <v>42833</v>
      </c>
      <c r="B3268" s="2">
        <v>0.52462413194444446</v>
      </c>
      <c r="C3268">
        <v>722</v>
      </c>
      <c r="D3268">
        <v>5105</v>
      </c>
      <c r="E3268" t="s">
        <v>0</v>
      </c>
      <c r="F3268" t="s">
        <v>112</v>
      </c>
      <c r="G3268" t="s">
        <v>113</v>
      </c>
    </row>
    <row r="3269" spans="1:7" hidden="1" x14ac:dyDescent="0.15">
      <c r="A3269" s="1">
        <v>42833</v>
      </c>
      <c r="B3269" s="2">
        <v>0.52470343750000004</v>
      </c>
      <c r="C3269">
        <v>722</v>
      </c>
      <c r="D3269">
        <v>5104</v>
      </c>
      <c r="E3269" t="s">
        <v>0</v>
      </c>
      <c r="F3269" t="s">
        <v>112</v>
      </c>
      <c r="G3269" t="s">
        <v>113</v>
      </c>
    </row>
    <row r="3270" spans="1:7" hidden="1" x14ac:dyDescent="0.15">
      <c r="A3270" s="1">
        <v>42833</v>
      </c>
      <c r="B3270" s="2">
        <v>0.52470613425925927</v>
      </c>
      <c r="C3270">
        <v>871</v>
      </c>
      <c r="D3270">
        <v>871</v>
      </c>
      <c r="E3270" t="s">
        <v>0</v>
      </c>
      <c r="F3270" t="s">
        <v>112</v>
      </c>
      <c r="G3270" t="s">
        <v>113</v>
      </c>
    </row>
    <row r="3271" spans="1:7" hidden="1" x14ac:dyDescent="0.15">
      <c r="A3271" s="1">
        <v>42833</v>
      </c>
      <c r="B3271" s="2">
        <v>0.5247763310185185</v>
      </c>
      <c r="C3271">
        <v>722</v>
      </c>
      <c r="D3271">
        <v>738</v>
      </c>
      <c r="E3271" t="s">
        <v>0</v>
      </c>
      <c r="F3271" t="s">
        <v>112</v>
      </c>
      <c r="G3271" t="s">
        <v>113</v>
      </c>
    </row>
    <row r="3272" spans="1:7" hidden="1" x14ac:dyDescent="0.15">
      <c r="A3272" s="1">
        <v>42833</v>
      </c>
      <c r="B3272" s="2">
        <v>0.52481656249999997</v>
      </c>
      <c r="C3272">
        <v>871</v>
      </c>
      <c r="D3272">
        <v>871</v>
      </c>
      <c r="E3272" t="s">
        <v>0</v>
      </c>
      <c r="F3272" t="s">
        <v>112</v>
      </c>
      <c r="G3272" t="s">
        <v>113</v>
      </c>
    </row>
    <row r="3273" spans="1:7" hidden="1" x14ac:dyDescent="0.15">
      <c r="A3273" s="1">
        <v>42833</v>
      </c>
      <c r="B3273" s="2">
        <v>0.5248529282407407</v>
      </c>
      <c r="C3273">
        <v>722</v>
      </c>
      <c r="D3273">
        <v>5636</v>
      </c>
      <c r="E3273" t="s">
        <v>0</v>
      </c>
      <c r="F3273" t="s">
        <v>112</v>
      </c>
      <c r="G3273" t="s">
        <v>113</v>
      </c>
    </row>
    <row r="3274" spans="1:7" hidden="1" x14ac:dyDescent="0.15">
      <c r="A3274" s="1">
        <v>42833</v>
      </c>
      <c r="B3274" s="2">
        <v>0.52492498842592594</v>
      </c>
      <c r="C3274">
        <v>722</v>
      </c>
      <c r="D3274">
        <v>5104</v>
      </c>
      <c r="E3274" t="s">
        <v>0</v>
      </c>
      <c r="F3274" t="s">
        <v>112</v>
      </c>
      <c r="G3274" t="s">
        <v>113</v>
      </c>
    </row>
    <row r="3275" spans="1:7" hidden="1" x14ac:dyDescent="0.15">
      <c r="A3275" s="1">
        <v>42833</v>
      </c>
      <c r="B3275" s="2">
        <v>0.52492875000000006</v>
      </c>
      <c r="C3275">
        <v>871</v>
      </c>
      <c r="D3275">
        <v>871</v>
      </c>
      <c r="E3275" t="s">
        <v>0</v>
      </c>
      <c r="F3275" t="s">
        <v>112</v>
      </c>
      <c r="G3275" t="s">
        <v>113</v>
      </c>
    </row>
    <row r="3276" spans="1:7" hidden="1" x14ac:dyDescent="0.15">
      <c r="A3276" s="1">
        <v>42833</v>
      </c>
      <c r="B3276" s="2">
        <v>0.52499708333333339</v>
      </c>
      <c r="C3276">
        <v>722</v>
      </c>
      <c r="D3276">
        <v>5104</v>
      </c>
      <c r="E3276" t="s">
        <v>0</v>
      </c>
      <c r="F3276" t="s">
        <v>112</v>
      </c>
      <c r="G3276" t="s">
        <v>113</v>
      </c>
    </row>
    <row r="3277" spans="1:7" hidden="1" x14ac:dyDescent="0.15">
      <c r="A3277" s="1">
        <v>42833</v>
      </c>
      <c r="B3277" s="2">
        <v>0.52504684027777782</v>
      </c>
      <c r="C3277">
        <v>871</v>
      </c>
      <c r="D3277">
        <v>871</v>
      </c>
      <c r="E3277" t="s">
        <v>0</v>
      </c>
      <c r="F3277" t="s">
        <v>112</v>
      </c>
      <c r="G3277" t="s">
        <v>113</v>
      </c>
    </row>
    <row r="3278" spans="1:7" hidden="1" x14ac:dyDescent="0.15">
      <c r="A3278" s="1">
        <v>42833</v>
      </c>
      <c r="B3278" s="2">
        <v>0.52507285879629628</v>
      </c>
      <c r="C3278">
        <v>722</v>
      </c>
      <c r="D3278">
        <v>2571</v>
      </c>
      <c r="E3278" t="s">
        <v>0</v>
      </c>
      <c r="F3278" t="s">
        <v>112</v>
      </c>
      <c r="G3278" t="s">
        <v>113</v>
      </c>
    </row>
    <row r="3279" spans="1:7" hidden="1" x14ac:dyDescent="0.15">
      <c r="A3279" s="1">
        <v>42833</v>
      </c>
      <c r="B3279" s="2">
        <v>0.52514296296296303</v>
      </c>
      <c r="C3279">
        <v>722</v>
      </c>
      <c r="D3279">
        <v>5105</v>
      </c>
      <c r="E3279" t="s">
        <v>0</v>
      </c>
      <c r="F3279" t="s">
        <v>112</v>
      </c>
      <c r="G3279" t="s">
        <v>113</v>
      </c>
    </row>
    <row r="3280" spans="1:7" hidden="1" x14ac:dyDescent="0.15">
      <c r="A3280" s="1">
        <v>42833</v>
      </c>
      <c r="B3280" s="2">
        <v>0.52515825231481483</v>
      </c>
      <c r="C3280">
        <v>871</v>
      </c>
      <c r="D3280">
        <v>871</v>
      </c>
      <c r="E3280" t="s">
        <v>0</v>
      </c>
      <c r="F3280" t="s">
        <v>112</v>
      </c>
      <c r="G3280" t="s">
        <v>113</v>
      </c>
    </row>
    <row r="3281" spans="1:7" hidden="1" x14ac:dyDescent="0.15">
      <c r="A3281" s="1">
        <v>42833</v>
      </c>
      <c r="B3281" s="2">
        <v>0.52521613425925928</v>
      </c>
      <c r="C3281">
        <v>722</v>
      </c>
      <c r="D3281">
        <v>5104</v>
      </c>
      <c r="E3281" t="s">
        <v>0</v>
      </c>
      <c r="F3281" t="s">
        <v>112</v>
      </c>
      <c r="G3281" t="s">
        <v>113</v>
      </c>
    </row>
    <row r="3282" spans="1:7" hidden="1" x14ac:dyDescent="0.15">
      <c r="A3282" s="1">
        <v>42833</v>
      </c>
      <c r="B3282" s="2">
        <v>0.52527502314814811</v>
      </c>
      <c r="C3282">
        <v>871</v>
      </c>
      <c r="D3282">
        <v>871</v>
      </c>
      <c r="E3282" t="s">
        <v>0</v>
      </c>
      <c r="F3282" t="s">
        <v>112</v>
      </c>
      <c r="G3282" t="s">
        <v>113</v>
      </c>
    </row>
    <row r="3283" spans="1:7" hidden="1" x14ac:dyDescent="0.15">
      <c r="A3283" s="1">
        <v>42833</v>
      </c>
      <c r="B3283" s="2">
        <v>0.5252947916666667</v>
      </c>
      <c r="C3283">
        <v>722</v>
      </c>
      <c r="D3283">
        <v>819</v>
      </c>
      <c r="E3283" t="s">
        <v>0</v>
      </c>
      <c r="F3283" t="s">
        <v>112</v>
      </c>
      <c r="G3283" t="s">
        <v>113</v>
      </c>
    </row>
    <row r="3284" spans="1:7" hidden="1" x14ac:dyDescent="0.15">
      <c r="A3284" s="1">
        <v>42833</v>
      </c>
      <c r="B3284" s="2">
        <v>0.52536749999999999</v>
      </c>
      <c r="C3284">
        <v>722</v>
      </c>
      <c r="D3284">
        <v>5636</v>
      </c>
      <c r="E3284" t="s">
        <v>0</v>
      </c>
      <c r="F3284" t="s">
        <v>112</v>
      </c>
      <c r="G3284" t="s">
        <v>113</v>
      </c>
    </row>
    <row r="3285" spans="1:7" hidden="1" x14ac:dyDescent="0.15">
      <c r="A3285" s="1">
        <v>42833</v>
      </c>
      <c r="B3285" s="2">
        <v>0.52539240740740734</v>
      </c>
      <c r="C3285">
        <v>871</v>
      </c>
      <c r="D3285">
        <v>871</v>
      </c>
      <c r="E3285" t="s">
        <v>0</v>
      </c>
      <c r="F3285" t="s">
        <v>112</v>
      </c>
      <c r="G3285" t="s">
        <v>113</v>
      </c>
    </row>
    <row r="3286" spans="1:7" hidden="1" x14ac:dyDescent="0.15">
      <c r="A3286" s="1">
        <v>42833</v>
      </c>
      <c r="B3286" s="2">
        <v>0.52544193287037044</v>
      </c>
      <c r="C3286">
        <v>722</v>
      </c>
      <c r="D3286">
        <v>1242</v>
      </c>
      <c r="E3286" t="s">
        <v>0</v>
      </c>
      <c r="F3286" t="s">
        <v>112</v>
      </c>
      <c r="G3286" t="s">
        <v>113</v>
      </c>
    </row>
    <row r="3287" spans="1:7" hidden="1" x14ac:dyDescent="0.15">
      <c r="A3287" s="1">
        <v>42833</v>
      </c>
      <c r="B3287" s="2">
        <v>0.52550762731481482</v>
      </c>
      <c r="C3287">
        <v>871</v>
      </c>
      <c r="D3287">
        <v>871</v>
      </c>
      <c r="E3287" t="s">
        <v>0</v>
      </c>
      <c r="F3287" t="s">
        <v>112</v>
      </c>
      <c r="G3287" t="s">
        <v>113</v>
      </c>
    </row>
    <row r="3288" spans="1:7" hidden="1" x14ac:dyDescent="0.15">
      <c r="A3288" s="1">
        <v>42833</v>
      </c>
      <c r="B3288" s="2">
        <v>0.52551535879629629</v>
      </c>
      <c r="C3288">
        <v>722</v>
      </c>
      <c r="D3288">
        <v>5104</v>
      </c>
      <c r="E3288" t="s">
        <v>0</v>
      </c>
      <c r="F3288" t="s">
        <v>112</v>
      </c>
      <c r="G3288" t="s">
        <v>113</v>
      </c>
    </row>
    <row r="3289" spans="1:7" hidden="1" x14ac:dyDescent="0.15">
      <c r="A3289" s="1">
        <v>42833</v>
      </c>
      <c r="B3289" s="2">
        <v>0.52559356481481478</v>
      </c>
      <c r="C3289">
        <v>722</v>
      </c>
      <c r="D3289">
        <v>1255</v>
      </c>
      <c r="E3289" t="s">
        <v>0</v>
      </c>
      <c r="F3289" t="s">
        <v>112</v>
      </c>
      <c r="G3289" t="s">
        <v>113</v>
      </c>
    </row>
    <row r="3290" spans="1:7" hidden="1" x14ac:dyDescent="0.15">
      <c r="A3290" s="1">
        <v>42833</v>
      </c>
      <c r="B3290" s="2">
        <v>0.52562771990740742</v>
      </c>
      <c r="C3290">
        <v>871</v>
      </c>
      <c r="D3290">
        <v>871</v>
      </c>
      <c r="E3290" t="s">
        <v>0</v>
      </c>
      <c r="F3290" t="s">
        <v>112</v>
      </c>
      <c r="G3290" t="s">
        <v>113</v>
      </c>
    </row>
    <row r="3291" spans="1:7" hidden="1" x14ac:dyDescent="0.15">
      <c r="A3291" s="1">
        <v>42833</v>
      </c>
      <c r="B3291" s="2">
        <v>0.52567062499999995</v>
      </c>
      <c r="C3291">
        <v>722</v>
      </c>
      <c r="D3291">
        <v>1242</v>
      </c>
      <c r="E3291" t="s">
        <v>0</v>
      </c>
      <c r="F3291" t="s">
        <v>112</v>
      </c>
      <c r="G3291" t="s">
        <v>113</v>
      </c>
    </row>
    <row r="3292" spans="1:7" hidden="1" x14ac:dyDescent="0.15">
      <c r="A3292" s="1">
        <v>42833</v>
      </c>
      <c r="B3292" s="2">
        <v>0.52574459490740744</v>
      </c>
      <c r="C3292">
        <v>871</v>
      </c>
      <c r="D3292">
        <v>871</v>
      </c>
      <c r="E3292" t="s">
        <v>0</v>
      </c>
      <c r="F3292" t="s">
        <v>112</v>
      </c>
      <c r="G3292" t="s">
        <v>113</v>
      </c>
    </row>
    <row r="3293" spans="1:7" hidden="1" x14ac:dyDescent="0.15">
      <c r="A3293" s="1">
        <v>42833</v>
      </c>
      <c r="B3293" s="2">
        <v>0.52574938657407411</v>
      </c>
      <c r="C3293">
        <v>722</v>
      </c>
      <c r="D3293">
        <v>2571</v>
      </c>
      <c r="E3293" t="s">
        <v>0</v>
      </c>
      <c r="F3293" t="s">
        <v>112</v>
      </c>
      <c r="G3293" t="s">
        <v>113</v>
      </c>
    </row>
    <row r="3294" spans="1:7" hidden="1" x14ac:dyDescent="0.15">
      <c r="A3294" s="1">
        <v>42833</v>
      </c>
      <c r="B3294" s="2">
        <v>0.52581952546296296</v>
      </c>
      <c r="C3294">
        <v>722</v>
      </c>
      <c r="D3294">
        <v>738</v>
      </c>
      <c r="E3294" t="s">
        <v>0</v>
      </c>
      <c r="F3294" t="s">
        <v>112</v>
      </c>
      <c r="G3294" t="s">
        <v>113</v>
      </c>
    </row>
    <row r="3295" spans="1:7" hidden="1" x14ac:dyDescent="0.15">
      <c r="A3295" s="1">
        <v>42833</v>
      </c>
      <c r="B3295" s="2">
        <v>0.52585806712962968</v>
      </c>
      <c r="C3295">
        <v>871</v>
      </c>
      <c r="D3295">
        <v>871</v>
      </c>
      <c r="E3295" t="s">
        <v>0</v>
      </c>
      <c r="F3295" t="s">
        <v>112</v>
      </c>
      <c r="G3295" t="s">
        <v>113</v>
      </c>
    </row>
    <row r="3296" spans="1:7" hidden="1" x14ac:dyDescent="0.15">
      <c r="A3296" s="1">
        <v>42833</v>
      </c>
      <c r="B3296" s="2">
        <v>0.52589550925925932</v>
      </c>
      <c r="C3296">
        <v>722</v>
      </c>
      <c r="D3296">
        <v>819</v>
      </c>
      <c r="E3296" t="s">
        <v>0</v>
      </c>
      <c r="F3296" t="s">
        <v>112</v>
      </c>
      <c r="G3296" t="s">
        <v>113</v>
      </c>
    </row>
    <row r="3297" spans="1:7" hidden="1" x14ac:dyDescent="0.15">
      <c r="A3297" s="1">
        <v>42833</v>
      </c>
      <c r="B3297" s="2">
        <v>0.52597201388888892</v>
      </c>
      <c r="C3297">
        <v>722</v>
      </c>
      <c r="D3297">
        <v>2571</v>
      </c>
      <c r="E3297" t="s">
        <v>0</v>
      </c>
      <c r="F3297" t="s">
        <v>112</v>
      </c>
      <c r="G3297" t="s">
        <v>113</v>
      </c>
    </row>
    <row r="3298" spans="1:7" hidden="1" x14ac:dyDescent="0.15">
      <c r="A3298" s="1">
        <v>42833</v>
      </c>
      <c r="B3298" s="2">
        <v>0.52597351851851848</v>
      </c>
      <c r="C3298">
        <v>871</v>
      </c>
      <c r="D3298">
        <v>871</v>
      </c>
      <c r="E3298" t="s">
        <v>0</v>
      </c>
      <c r="F3298" t="s">
        <v>112</v>
      </c>
      <c r="G3298" t="s">
        <v>113</v>
      </c>
    </row>
    <row r="3299" spans="1:7" hidden="1" x14ac:dyDescent="0.15">
      <c r="A3299" s="1">
        <v>42833</v>
      </c>
      <c r="B3299" s="2">
        <v>0.52604186342592596</v>
      </c>
      <c r="C3299">
        <v>722</v>
      </c>
      <c r="D3299">
        <v>1255</v>
      </c>
      <c r="E3299" t="s">
        <v>0</v>
      </c>
      <c r="F3299" t="s">
        <v>112</v>
      </c>
      <c r="G3299" t="s">
        <v>113</v>
      </c>
    </row>
    <row r="3300" spans="1:7" hidden="1" x14ac:dyDescent="0.15">
      <c r="A3300" s="1">
        <v>42833</v>
      </c>
      <c r="B3300" s="2">
        <v>0.52608914351851854</v>
      </c>
      <c r="C3300">
        <v>871</v>
      </c>
      <c r="D3300">
        <v>871</v>
      </c>
      <c r="E3300" t="s">
        <v>0</v>
      </c>
      <c r="F3300" t="s">
        <v>112</v>
      </c>
      <c r="G3300" t="s">
        <v>113</v>
      </c>
    </row>
    <row r="3301" spans="1:7" hidden="1" x14ac:dyDescent="0.15">
      <c r="A3301" s="1">
        <v>42833</v>
      </c>
      <c r="B3301" s="2">
        <v>0.52611628472222216</v>
      </c>
      <c r="C3301">
        <v>722</v>
      </c>
      <c r="D3301">
        <v>1255</v>
      </c>
      <c r="E3301" t="s">
        <v>0</v>
      </c>
      <c r="F3301" t="s">
        <v>112</v>
      </c>
      <c r="G3301" t="s">
        <v>113</v>
      </c>
    </row>
    <row r="3302" spans="1:7" hidden="1" x14ac:dyDescent="0.15">
      <c r="A3302" s="1">
        <v>42833</v>
      </c>
      <c r="B3302" s="2">
        <v>0.52618494212962963</v>
      </c>
      <c r="C3302">
        <v>722</v>
      </c>
      <c r="D3302">
        <v>1242</v>
      </c>
      <c r="E3302" t="s">
        <v>0</v>
      </c>
      <c r="F3302" t="s">
        <v>112</v>
      </c>
      <c r="G3302" t="s">
        <v>113</v>
      </c>
    </row>
    <row r="3303" spans="1:7" hidden="1" x14ac:dyDescent="0.15">
      <c r="A3303" s="1">
        <v>42833</v>
      </c>
      <c r="B3303" s="2">
        <v>0.5262033796296296</v>
      </c>
      <c r="C3303">
        <v>871</v>
      </c>
      <c r="D3303">
        <v>871</v>
      </c>
      <c r="E3303" t="s">
        <v>0</v>
      </c>
      <c r="F3303" t="s">
        <v>112</v>
      </c>
      <c r="G3303" t="s">
        <v>113</v>
      </c>
    </row>
    <row r="3304" spans="1:7" hidden="1" x14ac:dyDescent="0.15">
      <c r="A3304" s="1">
        <v>42833</v>
      </c>
      <c r="B3304" s="2">
        <v>0.52625910879629634</v>
      </c>
      <c r="C3304">
        <v>722</v>
      </c>
      <c r="D3304">
        <v>5105</v>
      </c>
      <c r="E3304" t="s">
        <v>0</v>
      </c>
      <c r="F3304" t="s">
        <v>112</v>
      </c>
      <c r="G3304" t="s">
        <v>113</v>
      </c>
    </row>
    <row r="3305" spans="1:7" hidden="1" x14ac:dyDescent="0.15">
      <c r="A3305" s="1">
        <v>42833</v>
      </c>
      <c r="B3305" s="2">
        <v>0.52631945601851848</v>
      </c>
      <c r="C3305">
        <v>871</v>
      </c>
      <c r="D3305">
        <v>871</v>
      </c>
      <c r="E3305" t="s">
        <v>0</v>
      </c>
      <c r="F3305" t="s">
        <v>112</v>
      </c>
      <c r="G3305" t="s">
        <v>113</v>
      </c>
    </row>
    <row r="3306" spans="1:7" hidden="1" x14ac:dyDescent="0.15">
      <c r="A3306" s="1">
        <v>42833</v>
      </c>
      <c r="B3306" s="2">
        <v>0.52633806712962961</v>
      </c>
      <c r="C3306">
        <v>722</v>
      </c>
      <c r="D3306">
        <v>819</v>
      </c>
      <c r="E3306" t="s">
        <v>0</v>
      </c>
      <c r="F3306" t="s">
        <v>112</v>
      </c>
      <c r="G3306" t="s">
        <v>113</v>
      </c>
    </row>
    <row r="3307" spans="1:7" hidden="1" x14ac:dyDescent="0.15">
      <c r="A3307" s="1">
        <v>42833</v>
      </c>
      <c r="B3307" s="2">
        <v>0.52641106481481481</v>
      </c>
      <c r="C3307">
        <v>722</v>
      </c>
      <c r="D3307">
        <v>738</v>
      </c>
      <c r="E3307" t="s">
        <v>0</v>
      </c>
      <c r="F3307" t="s">
        <v>112</v>
      </c>
      <c r="G3307" t="s">
        <v>113</v>
      </c>
    </row>
    <row r="3308" spans="1:7" hidden="1" x14ac:dyDescent="0.15">
      <c r="A3308" s="1">
        <v>42833</v>
      </c>
      <c r="B3308" s="2">
        <v>0.52643577546296294</v>
      </c>
      <c r="C3308">
        <v>871</v>
      </c>
      <c r="D3308">
        <v>871</v>
      </c>
      <c r="E3308" t="s">
        <v>0</v>
      </c>
      <c r="F3308" t="s">
        <v>112</v>
      </c>
      <c r="G3308" t="s">
        <v>113</v>
      </c>
    </row>
    <row r="3309" spans="1:7" hidden="1" x14ac:dyDescent="0.15">
      <c r="A3309" s="1">
        <v>42833</v>
      </c>
      <c r="B3309" s="2">
        <v>0.52648672453703704</v>
      </c>
      <c r="C3309">
        <v>722</v>
      </c>
      <c r="D3309">
        <v>738</v>
      </c>
      <c r="E3309" t="s">
        <v>0</v>
      </c>
      <c r="F3309" t="s">
        <v>112</v>
      </c>
      <c r="G3309" t="s">
        <v>113</v>
      </c>
    </row>
    <row r="3310" spans="1:7" hidden="1" x14ac:dyDescent="0.15">
      <c r="A3310" s="1">
        <v>42833</v>
      </c>
      <c r="B3310" s="2">
        <v>0.52655223379629634</v>
      </c>
      <c r="C3310">
        <v>871</v>
      </c>
      <c r="D3310">
        <v>871</v>
      </c>
      <c r="E3310" t="s">
        <v>0</v>
      </c>
      <c r="F3310" t="s">
        <v>112</v>
      </c>
      <c r="G3310" t="s">
        <v>113</v>
      </c>
    </row>
    <row r="3311" spans="1:7" hidden="1" x14ac:dyDescent="0.15">
      <c r="A3311" s="1">
        <v>42833</v>
      </c>
      <c r="B3311" s="2">
        <v>0.52656396990740739</v>
      </c>
      <c r="C3311">
        <v>722</v>
      </c>
      <c r="D3311">
        <v>5636</v>
      </c>
      <c r="E3311" t="s">
        <v>0</v>
      </c>
      <c r="F3311" t="s">
        <v>112</v>
      </c>
      <c r="G3311" t="s">
        <v>113</v>
      </c>
    </row>
    <row r="3312" spans="1:7" hidden="1" x14ac:dyDescent="0.15">
      <c r="A3312" s="1">
        <v>42833</v>
      </c>
      <c r="B3312" s="2">
        <v>0.52664218750000003</v>
      </c>
      <c r="C3312">
        <v>722</v>
      </c>
      <c r="D3312">
        <v>5636</v>
      </c>
      <c r="E3312" t="s">
        <v>0</v>
      </c>
      <c r="F3312" t="s">
        <v>112</v>
      </c>
      <c r="G3312" t="s">
        <v>113</v>
      </c>
    </row>
    <row r="3313" spans="1:7" hidden="1" x14ac:dyDescent="0.15">
      <c r="A3313" s="1">
        <v>42833</v>
      </c>
      <c r="B3313" s="2">
        <v>0.52666895833333338</v>
      </c>
      <c r="C3313">
        <v>871</v>
      </c>
      <c r="D3313">
        <v>871</v>
      </c>
      <c r="E3313" t="s">
        <v>0</v>
      </c>
      <c r="F3313" t="s">
        <v>112</v>
      </c>
      <c r="G3313" t="s">
        <v>113</v>
      </c>
    </row>
    <row r="3314" spans="1:7" hidden="1" x14ac:dyDescent="0.15">
      <c r="A3314" s="1">
        <v>42833</v>
      </c>
      <c r="B3314" s="2">
        <v>0.5267176736111111</v>
      </c>
      <c r="C3314">
        <v>722</v>
      </c>
      <c r="D3314">
        <v>738</v>
      </c>
      <c r="E3314" t="s">
        <v>0</v>
      </c>
      <c r="F3314" t="s">
        <v>112</v>
      </c>
      <c r="G3314" t="s">
        <v>113</v>
      </c>
    </row>
    <row r="3315" spans="1:7" hidden="1" x14ac:dyDescent="0.15">
      <c r="A3315" s="1">
        <v>42833</v>
      </c>
      <c r="B3315" s="2">
        <v>0.52678553240740744</v>
      </c>
      <c r="C3315">
        <v>871</v>
      </c>
      <c r="D3315">
        <v>871</v>
      </c>
      <c r="E3315" t="s">
        <v>0</v>
      </c>
      <c r="F3315" t="s">
        <v>112</v>
      </c>
      <c r="G3315" t="s">
        <v>113</v>
      </c>
    </row>
    <row r="3316" spans="1:7" hidden="1" x14ac:dyDescent="0.15">
      <c r="A3316" s="1">
        <v>42833</v>
      </c>
      <c r="B3316" s="2">
        <v>0.52679365740740736</v>
      </c>
      <c r="C3316">
        <v>722</v>
      </c>
      <c r="D3316">
        <v>5636</v>
      </c>
      <c r="E3316" t="s">
        <v>0</v>
      </c>
      <c r="F3316" t="s">
        <v>112</v>
      </c>
      <c r="G3316" t="s">
        <v>113</v>
      </c>
    </row>
    <row r="3317" spans="1:7" hidden="1" x14ac:dyDescent="0.15">
      <c r="A3317" s="1">
        <v>42833</v>
      </c>
      <c r="B3317" s="2">
        <v>0.52687452546296298</v>
      </c>
      <c r="C3317">
        <v>722</v>
      </c>
      <c r="D3317">
        <v>2571</v>
      </c>
      <c r="E3317" t="s">
        <v>0</v>
      </c>
      <c r="F3317" t="s">
        <v>112</v>
      </c>
      <c r="G3317" t="s">
        <v>113</v>
      </c>
    </row>
    <row r="3318" spans="1:7" hidden="1" x14ac:dyDescent="0.15">
      <c r="A3318" s="1">
        <v>42833</v>
      </c>
      <c r="B3318" s="2">
        <v>0.52690063657407404</v>
      </c>
      <c r="C3318">
        <v>871</v>
      </c>
      <c r="D3318">
        <v>871</v>
      </c>
      <c r="E3318" t="s">
        <v>0</v>
      </c>
      <c r="F3318" t="s">
        <v>112</v>
      </c>
      <c r="G3318" t="s">
        <v>113</v>
      </c>
    </row>
    <row r="3319" spans="1:7" hidden="1" x14ac:dyDescent="0.15">
      <c r="A3319" s="1">
        <v>42833</v>
      </c>
      <c r="B3319" s="2">
        <v>0.52695217592592591</v>
      </c>
      <c r="C3319">
        <v>722</v>
      </c>
      <c r="D3319">
        <v>1255</v>
      </c>
      <c r="E3319" t="s">
        <v>0</v>
      </c>
      <c r="F3319" t="s">
        <v>112</v>
      </c>
      <c r="G3319" t="s">
        <v>113</v>
      </c>
    </row>
    <row r="3320" spans="1:7" hidden="1" x14ac:dyDescent="0.15">
      <c r="A3320" s="1">
        <v>42833</v>
      </c>
      <c r="B3320" s="2">
        <v>0.52701501157407404</v>
      </c>
      <c r="C3320">
        <v>871</v>
      </c>
      <c r="D3320">
        <v>871</v>
      </c>
      <c r="E3320" t="s">
        <v>0</v>
      </c>
      <c r="F3320" t="s">
        <v>112</v>
      </c>
      <c r="G3320" t="s">
        <v>113</v>
      </c>
    </row>
    <row r="3321" spans="1:7" hidden="1" x14ac:dyDescent="0.15">
      <c r="A3321" s="1">
        <v>42833</v>
      </c>
      <c r="B3321" s="2">
        <v>0.52702740740740739</v>
      </c>
      <c r="C3321">
        <v>722</v>
      </c>
      <c r="D3321">
        <v>5104</v>
      </c>
      <c r="E3321" t="s">
        <v>0</v>
      </c>
      <c r="F3321" t="s">
        <v>112</v>
      </c>
      <c r="G3321" t="s">
        <v>113</v>
      </c>
    </row>
    <row r="3322" spans="1:7" hidden="1" x14ac:dyDescent="0.15">
      <c r="A3322" s="1">
        <v>42833</v>
      </c>
      <c r="B3322" s="2">
        <v>0.52709981481481483</v>
      </c>
      <c r="C3322">
        <v>722</v>
      </c>
      <c r="D3322">
        <v>819</v>
      </c>
      <c r="E3322" t="s">
        <v>0</v>
      </c>
      <c r="F3322" t="s">
        <v>112</v>
      </c>
      <c r="G3322" t="s">
        <v>113</v>
      </c>
    </row>
    <row r="3323" spans="1:7" hidden="1" x14ac:dyDescent="0.15">
      <c r="A3323" s="1">
        <v>42833</v>
      </c>
      <c r="B3323" s="2">
        <v>0.52713702546296293</v>
      </c>
      <c r="C3323">
        <v>871</v>
      </c>
      <c r="D3323">
        <v>871</v>
      </c>
      <c r="E3323" t="s">
        <v>0</v>
      </c>
      <c r="F3323" t="s">
        <v>112</v>
      </c>
      <c r="G3323" t="s">
        <v>113</v>
      </c>
    </row>
    <row r="3324" spans="1:7" hidden="1" x14ac:dyDescent="0.15">
      <c r="A3324" s="1">
        <v>42833</v>
      </c>
      <c r="B3324" s="2">
        <v>0.52717583333333329</v>
      </c>
      <c r="C3324">
        <v>722</v>
      </c>
      <c r="D3324">
        <v>738</v>
      </c>
      <c r="E3324" t="s">
        <v>0</v>
      </c>
      <c r="F3324" t="s">
        <v>112</v>
      </c>
      <c r="G3324" t="s">
        <v>113</v>
      </c>
    </row>
    <row r="3325" spans="1:7" hidden="1" x14ac:dyDescent="0.15">
      <c r="A3325" s="1">
        <v>42833</v>
      </c>
      <c r="B3325" s="2">
        <v>0.52724505787037035</v>
      </c>
      <c r="C3325">
        <v>871</v>
      </c>
      <c r="D3325">
        <v>871</v>
      </c>
      <c r="E3325" t="s">
        <v>0</v>
      </c>
      <c r="F3325" t="s">
        <v>112</v>
      </c>
      <c r="G3325" t="s">
        <v>113</v>
      </c>
    </row>
    <row r="3326" spans="1:7" hidden="1" x14ac:dyDescent="0.15">
      <c r="A3326" s="1">
        <v>42833</v>
      </c>
      <c r="B3326" s="2">
        <v>0.52724906250000003</v>
      </c>
      <c r="C3326">
        <v>722</v>
      </c>
      <c r="D3326">
        <v>5105</v>
      </c>
      <c r="E3326" t="s">
        <v>0</v>
      </c>
      <c r="F3326" t="s">
        <v>112</v>
      </c>
      <c r="G3326" t="s">
        <v>113</v>
      </c>
    </row>
    <row r="3327" spans="1:7" hidden="1" x14ac:dyDescent="0.15">
      <c r="A3327" s="1">
        <v>42833</v>
      </c>
      <c r="B3327" s="2">
        <v>0.52732545138888887</v>
      </c>
      <c r="C3327">
        <v>722</v>
      </c>
      <c r="D3327">
        <v>1255</v>
      </c>
      <c r="E3327" t="s">
        <v>0</v>
      </c>
      <c r="F3327" t="s">
        <v>112</v>
      </c>
      <c r="G3327" t="s">
        <v>113</v>
      </c>
    </row>
    <row r="3328" spans="1:7" hidden="1" x14ac:dyDescent="0.15">
      <c r="A3328" s="1">
        <v>42833</v>
      </c>
      <c r="B3328" s="2">
        <v>0.52736496527777776</v>
      </c>
      <c r="C3328">
        <v>871</v>
      </c>
      <c r="D3328">
        <v>871</v>
      </c>
      <c r="E3328" t="s">
        <v>0</v>
      </c>
      <c r="F3328" t="s">
        <v>112</v>
      </c>
      <c r="G3328" t="s">
        <v>113</v>
      </c>
    </row>
    <row r="3329" spans="1:11" hidden="1" x14ac:dyDescent="0.15">
      <c r="A3329" s="1">
        <v>42833</v>
      </c>
      <c r="B3329" s="2">
        <v>0.52740297453703711</v>
      </c>
      <c r="C3329">
        <v>722</v>
      </c>
      <c r="D3329">
        <v>5105</v>
      </c>
      <c r="E3329" t="s">
        <v>0</v>
      </c>
      <c r="F3329" t="s">
        <v>112</v>
      </c>
      <c r="G3329" t="s">
        <v>113</v>
      </c>
    </row>
    <row r="3330" spans="1:11" hidden="1" x14ac:dyDescent="0.15">
      <c r="A3330" s="1">
        <v>42833</v>
      </c>
      <c r="B3330" s="2">
        <v>0.52747850694444443</v>
      </c>
      <c r="C3330">
        <v>722</v>
      </c>
      <c r="D3330">
        <v>5105</v>
      </c>
      <c r="E3330" t="s">
        <v>0</v>
      </c>
      <c r="F3330" t="s">
        <v>112</v>
      </c>
      <c r="G3330" t="s">
        <v>113</v>
      </c>
    </row>
    <row r="3331" spans="1:11" hidden="1" x14ac:dyDescent="0.15">
      <c r="A3331" s="1">
        <v>42833</v>
      </c>
      <c r="B3331" s="2">
        <v>0.52748043981481485</v>
      </c>
      <c r="C3331">
        <v>871</v>
      </c>
      <c r="D3331">
        <v>871</v>
      </c>
      <c r="E3331" t="s">
        <v>0</v>
      </c>
      <c r="F3331" t="s">
        <v>112</v>
      </c>
      <c r="G3331" t="s">
        <v>113</v>
      </c>
    </row>
    <row r="3332" spans="1:11" hidden="1" x14ac:dyDescent="0.15">
      <c r="A3332" s="1">
        <v>42833</v>
      </c>
      <c r="B3332" s="2">
        <v>0.52755189814814818</v>
      </c>
      <c r="C3332">
        <v>722</v>
      </c>
      <c r="D3332">
        <v>1255</v>
      </c>
      <c r="E3332" t="s">
        <v>0</v>
      </c>
      <c r="F3332" t="s">
        <v>112</v>
      </c>
      <c r="G3332" t="s">
        <v>113</v>
      </c>
    </row>
    <row r="3333" spans="1:11" hidden="1" x14ac:dyDescent="0.15">
      <c r="A3333" s="1">
        <v>42833</v>
      </c>
      <c r="B3333" s="2">
        <v>0.52759535879629627</v>
      </c>
      <c r="C3333">
        <v>871</v>
      </c>
      <c r="D3333">
        <v>871</v>
      </c>
      <c r="E3333" t="s">
        <v>0</v>
      </c>
      <c r="F3333" t="s">
        <v>112</v>
      </c>
      <c r="G3333" t="s">
        <v>113</v>
      </c>
    </row>
    <row r="3334" spans="1:11" hidden="1" x14ac:dyDescent="0.15">
      <c r="A3334" s="1">
        <v>42833</v>
      </c>
      <c r="B3334" s="2">
        <v>0.52761717592592594</v>
      </c>
      <c r="C3334">
        <v>722</v>
      </c>
      <c r="D3334">
        <v>1242</v>
      </c>
      <c r="E3334" t="s">
        <v>0</v>
      </c>
      <c r="F3334" t="s">
        <v>201</v>
      </c>
      <c r="G3334" t="s">
        <v>32</v>
      </c>
      <c r="H3334">
        <v>0</v>
      </c>
      <c r="I3334">
        <v>1</v>
      </c>
      <c r="J3334">
        <v>1</v>
      </c>
      <c r="K3334" t="s">
        <v>246</v>
      </c>
    </row>
    <row r="3335" spans="1:11" hidden="1" x14ac:dyDescent="0.15">
      <c r="A3335" s="1">
        <v>42833</v>
      </c>
      <c r="B3335" s="2">
        <v>0.52761717592592594</v>
      </c>
      <c r="C3335">
        <v>722</v>
      </c>
      <c r="D3335">
        <v>1242</v>
      </c>
      <c r="E3335" t="s">
        <v>0</v>
      </c>
      <c r="F3335" t="s">
        <v>76</v>
      </c>
      <c r="G3335" t="s">
        <v>26</v>
      </c>
      <c r="H3335">
        <v>1</v>
      </c>
      <c r="I3335" t="s">
        <v>33</v>
      </c>
    </row>
    <row r="3336" spans="1:11" hidden="1" x14ac:dyDescent="0.15">
      <c r="A3336" s="1">
        <v>42833</v>
      </c>
      <c r="B3336" s="2">
        <v>0.52762582175925921</v>
      </c>
      <c r="C3336">
        <v>722</v>
      </c>
      <c r="D3336">
        <v>2571</v>
      </c>
      <c r="E3336" t="s">
        <v>0</v>
      </c>
      <c r="F3336" t="s">
        <v>112</v>
      </c>
      <c r="G3336" t="s">
        <v>113</v>
      </c>
    </row>
    <row r="3337" spans="1:11" hidden="1" x14ac:dyDescent="0.15">
      <c r="A3337" s="1">
        <v>42833</v>
      </c>
      <c r="B3337" s="2">
        <v>0.52769923611111114</v>
      </c>
      <c r="C3337">
        <v>722</v>
      </c>
      <c r="D3337">
        <v>738</v>
      </c>
      <c r="E3337" t="s">
        <v>0</v>
      </c>
      <c r="F3337" t="s">
        <v>112</v>
      </c>
      <c r="G3337" t="s">
        <v>113</v>
      </c>
    </row>
    <row r="3338" spans="1:11" hidden="1" x14ac:dyDescent="0.15">
      <c r="A3338" s="1">
        <v>42833</v>
      </c>
      <c r="B3338" s="2">
        <v>0.52770946759259263</v>
      </c>
      <c r="C3338">
        <v>871</v>
      </c>
      <c r="D3338">
        <v>871</v>
      </c>
      <c r="E3338" t="s">
        <v>0</v>
      </c>
      <c r="F3338" t="s">
        <v>112</v>
      </c>
      <c r="G3338" t="s">
        <v>113</v>
      </c>
    </row>
    <row r="3339" spans="1:11" hidden="1" x14ac:dyDescent="0.15">
      <c r="A3339" s="1">
        <v>42833</v>
      </c>
      <c r="B3339" s="2">
        <v>0.527774525462963</v>
      </c>
      <c r="C3339">
        <v>722</v>
      </c>
      <c r="D3339">
        <v>5105</v>
      </c>
      <c r="E3339" t="s">
        <v>0</v>
      </c>
      <c r="F3339" t="s">
        <v>112</v>
      </c>
      <c r="G3339" t="s">
        <v>113</v>
      </c>
    </row>
    <row r="3340" spans="1:11" hidden="1" x14ac:dyDescent="0.15">
      <c r="A3340" s="1">
        <v>42833</v>
      </c>
      <c r="B3340" s="2">
        <v>0.5278269907407408</v>
      </c>
      <c r="C3340">
        <v>871</v>
      </c>
      <c r="D3340">
        <v>871</v>
      </c>
      <c r="E3340" t="s">
        <v>0</v>
      </c>
      <c r="F3340" t="s">
        <v>112</v>
      </c>
      <c r="G3340" t="s">
        <v>113</v>
      </c>
    </row>
    <row r="3341" spans="1:11" hidden="1" x14ac:dyDescent="0.15">
      <c r="A3341" s="1">
        <v>42833</v>
      </c>
      <c r="B3341" s="2">
        <v>0.52785023148148147</v>
      </c>
      <c r="C3341">
        <v>722</v>
      </c>
      <c r="D3341">
        <v>738</v>
      </c>
      <c r="E3341" t="s">
        <v>0</v>
      </c>
      <c r="F3341" t="s">
        <v>112</v>
      </c>
      <c r="G3341" t="s">
        <v>113</v>
      </c>
    </row>
    <row r="3342" spans="1:11" hidden="1" x14ac:dyDescent="0.15">
      <c r="A3342" s="1">
        <v>42833</v>
      </c>
      <c r="B3342" s="2">
        <v>0.52792206018518517</v>
      </c>
      <c r="C3342">
        <v>722</v>
      </c>
      <c r="D3342">
        <v>5105</v>
      </c>
      <c r="E3342" t="s">
        <v>0</v>
      </c>
      <c r="F3342" t="s">
        <v>112</v>
      </c>
      <c r="G3342" t="s">
        <v>113</v>
      </c>
    </row>
    <row r="3343" spans="1:11" hidden="1" x14ac:dyDescent="0.15">
      <c r="A3343" s="1">
        <v>42833</v>
      </c>
      <c r="B3343" s="2">
        <v>0.52794181712962962</v>
      </c>
      <c r="C3343">
        <v>871</v>
      </c>
      <c r="D3343">
        <v>871</v>
      </c>
      <c r="E3343" t="s">
        <v>0</v>
      </c>
      <c r="F3343" t="s">
        <v>112</v>
      </c>
      <c r="G3343" t="s">
        <v>113</v>
      </c>
    </row>
    <row r="3344" spans="1:11" hidden="1" x14ac:dyDescent="0.15">
      <c r="A3344" s="1">
        <v>42833</v>
      </c>
      <c r="B3344" s="2">
        <v>0.52799592592592592</v>
      </c>
      <c r="C3344">
        <v>722</v>
      </c>
      <c r="D3344">
        <v>738</v>
      </c>
      <c r="E3344" t="s">
        <v>0</v>
      </c>
      <c r="F3344" t="s">
        <v>112</v>
      </c>
      <c r="G3344" t="s">
        <v>113</v>
      </c>
    </row>
    <row r="3345" spans="1:7" hidden="1" x14ac:dyDescent="0.15">
      <c r="A3345" s="1">
        <v>42833</v>
      </c>
      <c r="B3345" s="2">
        <v>0.52805733796296295</v>
      </c>
      <c r="C3345">
        <v>871</v>
      </c>
      <c r="D3345">
        <v>871</v>
      </c>
      <c r="E3345" t="s">
        <v>0</v>
      </c>
      <c r="F3345" t="s">
        <v>112</v>
      </c>
      <c r="G3345" t="s">
        <v>113</v>
      </c>
    </row>
    <row r="3346" spans="1:7" hidden="1" x14ac:dyDescent="0.15">
      <c r="A3346" s="1">
        <v>42833</v>
      </c>
      <c r="B3346" s="2">
        <v>0.52807151620370374</v>
      </c>
      <c r="C3346">
        <v>722</v>
      </c>
      <c r="D3346">
        <v>5105</v>
      </c>
      <c r="E3346" t="s">
        <v>0</v>
      </c>
      <c r="F3346" t="s">
        <v>112</v>
      </c>
      <c r="G3346" t="s">
        <v>113</v>
      </c>
    </row>
    <row r="3347" spans="1:7" hidden="1" x14ac:dyDescent="0.15">
      <c r="A3347" s="1">
        <v>42833</v>
      </c>
      <c r="B3347" s="2">
        <v>0.52814440972222221</v>
      </c>
      <c r="C3347">
        <v>722</v>
      </c>
      <c r="D3347">
        <v>819</v>
      </c>
      <c r="E3347" t="s">
        <v>0</v>
      </c>
      <c r="F3347" t="s">
        <v>112</v>
      </c>
      <c r="G3347" t="s">
        <v>113</v>
      </c>
    </row>
    <row r="3348" spans="1:7" hidden="1" x14ac:dyDescent="0.15">
      <c r="A3348" s="1">
        <v>42833</v>
      </c>
      <c r="B3348" s="2">
        <v>0.52817196759259255</v>
      </c>
      <c r="C3348">
        <v>871</v>
      </c>
      <c r="D3348">
        <v>871</v>
      </c>
      <c r="E3348" t="s">
        <v>0</v>
      </c>
      <c r="F3348" t="s">
        <v>112</v>
      </c>
      <c r="G3348" t="s">
        <v>113</v>
      </c>
    </row>
    <row r="3349" spans="1:7" hidden="1" x14ac:dyDescent="0.15">
      <c r="A3349" s="1">
        <v>42833</v>
      </c>
      <c r="B3349" s="2">
        <v>0.52822006944444444</v>
      </c>
      <c r="C3349">
        <v>722</v>
      </c>
      <c r="D3349">
        <v>5104</v>
      </c>
      <c r="E3349" t="s">
        <v>0</v>
      </c>
      <c r="F3349" t="s">
        <v>112</v>
      </c>
      <c r="G3349" t="s">
        <v>113</v>
      </c>
    </row>
    <row r="3350" spans="1:7" hidden="1" x14ac:dyDescent="0.15">
      <c r="A3350" s="1">
        <v>42833</v>
      </c>
      <c r="B3350" s="2">
        <v>0.52829249999999994</v>
      </c>
      <c r="C3350">
        <v>871</v>
      </c>
      <c r="D3350">
        <v>871</v>
      </c>
      <c r="E3350" t="s">
        <v>0</v>
      </c>
      <c r="F3350" t="s">
        <v>112</v>
      </c>
      <c r="G3350" t="s">
        <v>113</v>
      </c>
    </row>
    <row r="3351" spans="1:7" hidden="1" x14ac:dyDescent="0.15">
      <c r="A3351" s="1">
        <v>42833</v>
      </c>
      <c r="B3351" s="2">
        <v>0.5282976041666666</v>
      </c>
      <c r="C3351">
        <v>722</v>
      </c>
      <c r="D3351">
        <v>5104</v>
      </c>
      <c r="E3351" t="s">
        <v>0</v>
      </c>
      <c r="F3351" t="s">
        <v>112</v>
      </c>
      <c r="G3351" t="s">
        <v>113</v>
      </c>
    </row>
    <row r="3352" spans="1:7" hidden="1" x14ac:dyDescent="0.15">
      <c r="A3352" s="1">
        <v>42833</v>
      </c>
      <c r="B3352" s="2">
        <v>0.5283680092592592</v>
      </c>
      <c r="C3352">
        <v>722</v>
      </c>
      <c r="D3352">
        <v>5636</v>
      </c>
      <c r="E3352" t="s">
        <v>0</v>
      </c>
      <c r="F3352" t="s">
        <v>112</v>
      </c>
      <c r="G3352" t="s">
        <v>113</v>
      </c>
    </row>
    <row r="3353" spans="1:7" hidden="1" x14ac:dyDescent="0.15">
      <c r="A3353" s="1">
        <v>42833</v>
      </c>
      <c r="B3353" s="2">
        <v>0.52840806712962962</v>
      </c>
      <c r="C3353">
        <v>871</v>
      </c>
      <c r="D3353">
        <v>871</v>
      </c>
      <c r="E3353" t="s">
        <v>0</v>
      </c>
      <c r="F3353" t="s">
        <v>112</v>
      </c>
      <c r="G3353" t="s">
        <v>113</v>
      </c>
    </row>
    <row r="3354" spans="1:7" hidden="1" x14ac:dyDescent="0.15">
      <c r="A3354" s="1">
        <v>42833</v>
      </c>
      <c r="B3354" s="2">
        <v>0.52844541666666667</v>
      </c>
      <c r="C3354">
        <v>722</v>
      </c>
      <c r="D3354">
        <v>819</v>
      </c>
      <c r="E3354" t="s">
        <v>0</v>
      </c>
      <c r="F3354" t="s">
        <v>112</v>
      </c>
      <c r="G3354" t="s">
        <v>113</v>
      </c>
    </row>
    <row r="3355" spans="1:7" hidden="1" x14ac:dyDescent="0.15">
      <c r="A3355" s="1">
        <v>42833</v>
      </c>
      <c r="B3355" s="2">
        <v>0.52852168981481484</v>
      </c>
      <c r="C3355">
        <v>722</v>
      </c>
      <c r="D3355">
        <v>1255</v>
      </c>
      <c r="E3355" t="s">
        <v>0</v>
      </c>
      <c r="F3355" t="s">
        <v>112</v>
      </c>
      <c r="G3355" t="s">
        <v>113</v>
      </c>
    </row>
    <row r="3356" spans="1:7" hidden="1" x14ac:dyDescent="0.15">
      <c r="A3356" s="1">
        <v>42833</v>
      </c>
      <c r="B3356" s="2">
        <v>0.5285235416666666</v>
      </c>
      <c r="C3356">
        <v>871</v>
      </c>
      <c r="D3356">
        <v>871</v>
      </c>
      <c r="E3356" t="s">
        <v>0</v>
      </c>
      <c r="F3356" t="s">
        <v>112</v>
      </c>
      <c r="G3356" t="s">
        <v>113</v>
      </c>
    </row>
    <row r="3357" spans="1:7" hidden="1" x14ac:dyDescent="0.15">
      <c r="A3357" s="1">
        <v>42833</v>
      </c>
      <c r="B3357" s="2">
        <v>0.52858984953703703</v>
      </c>
      <c r="C3357">
        <v>722</v>
      </c>
      <c r="D3357">
        <v>2571</v>
      </c>
      <c r="E3357" t="s">
        <v>0</v>
      </c>
      <c r="F3357" t="s">
        <v>112</v>
      </c>
      <c r="G3357" t="s">
        <v>113</v>
      </c>
    </row>
    <row r="3358" spans="1:7" hidden="1" x14ac:dyDescent="0.15">
      <c r="A3358" s="1">
        <v>42833</v>
      </c>
      <c r="B3358" s="2">
        <v>0.52863704861111105</v>
      </c>
      <c r="C3358">
        <v>871</v>
      </c>
      <c r="D3358">
        <v>871</v>
      </c>
      <c r="E3358" t="s">
        <v>0</v>
      </c>
      <c r="F3358" t="s">
        <v>112</v>
      </c>
      <c r="G3358" t="s">
        <v>113</v>
      </c>
    </row>
    <row r="3359" spans="1:7" hidden="1" x14ac:dyDescent="0.15">
      <c r="A3359" s="1">
        <v>42833</v>
      </c>
      <c r="B3359" s="2">
        <v>0.52866414351851854</v>
      </c>
      <c r="C3359">
        <v>722</v>
      </c>
      <c r="D3359">
        <v>2571</v>
      </c>
      <c r="E3359" t="s">
        <v>0</v>
      </c>
      <c r="F3359" t="s">
        <v>112</v>
      </c>
      <c r="G3359" t="s">
        <v>113</v>
      </c>
    </row>
    <row r="3360" spans="1:7" hidden="1" x14ac:dyDescent="0.15">
      <c r="A3360" s="1">
        <v>42833</v>
      </c>
      <c r="B3360" s="2">
        <v>0.52873346064814808</v>
      </c>
      <c r="C3360">
        <v>722</v>
      </c>
      <c r="D3360">
        <v>1242</v>
      </c>
      <c r="E3360" t="s">
        <v>0</v>
      </c>
      <c r="F3360" t="s">
        <v>112</v>
      </c>
      <c r="G3360" t="s">
        <v>113</v>
      </c>
    </row>
    <row r="3361" spans="1:7" hidden="1" x14ac:dyDescent="0.15">
      <c r="A3361" s="1">
        <v>42833</v>
      </c>
      <c r="B3361" s="2">
        <v>0.52875811342592594</v>
      </c>
      <c r="C3361">
        <v>871</v>
      </c>
      <c r="D3361">
        <v>871</v>
      </c>
      <c r="E3361" t="s">
        <v>0</v>
      </c>
      <c r="F3361" t="s">
        <v>112</v>
      </c>
      <c r="G3361" t="s">
        <v>113</v>
      </c>
    </row>
    <row r="3362" spans="1:7" hidden="1" x14ac:dyDescent="0.15">
      <c r="A3362" s="1">
        <v>42833</v>
      </c>
      <c r="B3362" s="2">
        <v>0.5288083564814815</v>
      </c>
      <c r="C3362">
        <v>722</v>
      </c>
      <c r="D3362">
        <v>819</v>
      </c>
      <c r="E3362" t="s">
        <v>0</v>
      </c>
      <c r="F3362" t="s">
        <v>112</v>
      </c>
      <c r="G3362" t="s">
        <v>113</v>
      </c>
    </row>
    <row r="3363" spans="1:7" hidden="1" x14ac:dyDescent="0.15">
      <c r="A3363" s="1">
        <v>42833</v>
      </c>
      <c r="B3363" s="2">
        <v>0.52886564814814818</v>
      </c>
      <c r="C3363">
        <v>871</v>
      </c>
      <c r="D3363">
        <v>871</v>
      </c>
      <c r="E3363" t="s">
        <v>0</v>
      </c>
      <c r="F3363" t="s">
        <v>112</v>
      </c>
      <c r="G3363" t="s">
        <v>113</v>
      </c>
    </row>
    <row r="3364" spans="1:7" hidden="1" x14ac:dyDescent="0.15">
      <c r="A3364" s="1">
        <v>42833</v>
      </c>
      <c r="B3364" s="2">
        <v>0.5288838194444444</v>
      </c>
      <c r="C3364">
        <v>722</v>
      </c>
      <c r="D3364">
        <v>1242</v>
      </c>
      <c r="E3364" t="s">
        <v>0</v>
      </c>
      <c r="F3364" t="s">
        <v>112</v>
      </c>
      <c r="G3364" t="s">
        <v>113</v>
      </c>
    </row>
    <row r="3365" spans="1:7" hidden="1" x14ac:dyDescent="0.15">
      <c r="A3365" s="1">
        <v>42833</v>
      </c>
      <c r="B3365" s="2">
        <v>0.52896116898148149</v>
      </c>
      <c r="C3365">
        <v>722</v>
      </c>
      <c r="D3365">
        <v>2571</v>
      </c>
      <c r="E3365" t="s">
        <v>0</v>
      </c>
      <c r="F3365" t="s">
        <v>112</v>
      </c>
      <c r="G3365" t="s">
        <v>113</v>
      </c>
    </row>
    <row r="3366" spans="1:7" hidden="1" x14ac:dyDescent="0.15">
      <c r="A3366" s="1">
        <v>42833</v>
      </c>
      <c r="B3366" s="2">
        <v>0.52898752314814812</v>
      </c>
      <c r="C3366">
        <v>871</v>
      </c>
      <c r="D3366">
        <v>871</v>
      </c>
      <c r="E3366" t="s">
        <v>0</v>
      </c>
      <c r="F3366" t="s">
        <v>112</v>
      </c>
      <c r="G3366" t="s">
        <v>113</v>
      </c>
    </row>
    <row r="3367" spans="1:7" hidden="1" x14ac:dyDescent="0.15">
      <c r="A3367" s="1">
        <v>42833</v>
      </c>
      <c r="B3367" s="2">
        <v>0.52903643518518517</v>
      </c>
      <c r="C3367">
        <v>722</v>
      </c>
      <c r="D3367">
        <v>5105</v>
      </c>
      <c r="E3367" t="s">
        <v>0</v>
      </c>
      <c r="F3367" t="s">
        <v>112</v>
      </c>
      <c r="G3367" t="s">
        <v>113</v>
      </c>
    </row>
    <row r="3368" spans="1:7" hidden="1" x14ac:dyDescent="0.15">
      <c r="A3368" s="1">
        <v>42833</v>
      </c>
      <c r="B3368" s="2">
        <v>0.5291034375</v>
      </c>
      <c r="C3368">
        <v>871</v>
      </c>
      <c r="D3368">
        <v>871</v>
      </c>
      <c r="E3368" t="s">
        <v>0</v>
      </c>
      <c r="F3368" t="s">
        <v>112</v>
      </c>
      <c r="G3368" t="s">
        <v>113</v>
      </c>
    </row>
    <row r="3369" spans="1:7" hidden="1" x14ac:dyDescent="0.15">
      <c r="A3369" s="1">
        <v>42833</v>
      </c>
      <c r="B3369" s="2">
        <v>0.52911416666666666</v>
      </c>
      <c r="C3369">
        <v>722</v>
      </c>
      <c r="D3369">
        <v>5636</v>
      </c>
      <c r="E3369" t="s">
        <v>0</v>
      </c>
      <c r="F3369" t="s">
        <v>112</v>
      </c>
      <c r="G3369" t="s">
        <v>113</v>
      </c>
    </row>
    <row r="3370" spans="1:7" hidden="1" x14ac:dyDescent="0.15">
      <c r="A3370" s="1">
        <v>42833</v>
      </c>
      <c r="B3370" s="2">
        <v>0.52918847222222221</v>
      </c>
      <c r="C3370">
        <v>722</v>
      </c>
      <c r="D3370">
        <v>5636</v>
      </c>
      <c r="E3370" t="s">
        <v>0</v>
      </c>
      <c r="F3370" t="s">
        <v>112</v>
      </c>
      <c r="G3370" t="s">
        <v>113</v>
      </c>
    </row>
    <row r="3371" spans="1:7" hidden="1" x14ac:dyDescent="0.15">
      <c r="A3371" s="1">
        <v>42833</v>
      </c>
      <c r="B3371" s="2">
        <v>0.52921859953703698</v>
      </c>
      <c r="C3371">
        <v>871</v>
      </c>
      <c r="D3371">
        <v>871</v>
      </c>
      <c r="E3371" t="s">
        <v>0</v>
      </c>
      <c r="F3371" t="s">
        <v>112</v>
      </c>
      <c r="G3371" t="s">
        <v>113</v>
      </c>
    </row>
    <row r="3372" spans="1:7" hidden="1" x14ac:dyDescent="0.15">
      <c r="A3372" s="1">
        <v>42833</v>
      </c>
      <c r="B3372" s="2">
        <v>0.52926384259259263</v>
      </c>
      <c r="C3372">
        <v>722</v>
      </c>
      <c r="D3372">
        <v>5105</v>
      </c>
      <c r="E3372" t="s">
        <v>0</v>
      </c>
      <c r="F3372" t="s">
        <v>112</v>
      </c>
      <c r="G3372" t="s">
        <v>113</v>
      </c>
    </row>
    <row r="3373" spans="1:7" hidden="1" x14ac:dyDescent="0.15">
      <c r="A3373" s="1">
        <v>42833</v>
      </c>
      <c r="B3373" s="2">
        <v>0.52933645833333332</v>
      </c>
      <c r="C3373">
        <v>871</v>
      </c>
      <c r="D3373">
        <v>871</v>
      </c>
      <c r="E3373" t="s">
        <v>0</v>
      </c>
      <c r="F3373" t="s">
        <v>112</v>
      </c>
      <c r="G3373" t="s">
        <v>113</v>
      </c>
    </row>
    <row r="3374" spans="1:7" hidden="1" x14ac:dyDescent="0.15">
      <c r="A3374" s="1">
        <v>42833</v>
      </c>
      <c r="B3374" s="2">
        <v>0.52933760416666664</v>
      </c>
      <c r="C3374">
        <v>722</v>
      </c>
      <c r="D3374">
        <v>1255</v>
      </c>
      <c r="E3374" t="s">
        <v>0</v>
      </c>
      <c r="F3374" t="s">
        <v>112</v>
      </c>
      <c r="G3374" t="s">
        <v>113</v>
      </c>
    </row>
    <row r="3375" spans="1:7" hidden="1" x14ac:dyDescent="0.15">
      <c r="A3375" s="1">
        <v>42833</v>
      </c>
      <c r="B3375" s="2">
        <v>0.5294091666666666</v>
      </c>
      <c r="C3375">
        <v>722</v>
      </c>
      <c r="D3375">
        <v>819</v>
      </c>
      <c r="E3375" t="s">
        <v>0</v>
      </c>
      <c r="F3375" t="s">
        <v>112</v>
      </c>
      <c r="G3375" t="s">
        <v>113</v>
      </c>
    </row>
    <row r="3376" spans="1:7" hidden="1" x14ac:dyDescent="0.15">
      <c r="A3376" s="1">
        <v>42833</v>
      </c>
      <c r="B3376" s="2">
        <v>0.52944734953703698</v>
      </c>
      <c r="C3376">
        <v>871</v>
      </c>
      <c r="D3376">
        <v>871</v>
      </c>
      <c r="E3376" t="s">
        <v>0</v>
      </c>
      <c r="F3376" t="s">
        <v>112</v>
      </c>
      <c r="G3376" t="s">
        <v>113</v>
      </c>
    </row>
    <row r="3377" spans="1:7" hidden="1" x14ac:dyDescent="0.15">
      <c r="A3377" s="1">
        <v>42833</v>
      </c>
      <c r="B3377" s="2">
        <v>0.52948833333333334</v>
      </c>
      <c r="C3377">
        <v>722</v>
      </c>
      <c r="D3377">
        <v>2571</v>
      </c>
      <c r="E3377" t="s">
        <v>0</v>
      </c>
      <c r="F3377" t="s">
        <v>112</v>
      </c>
      <c r="G3377" t="s">
        <v>113</v>
      </c>
    </row>
    <row r="3378" spans="1:7" hidden="1" x14ac:dyDescent="0.15">
      <c r="A3378" s="1">
        <v>42833</v>
      </c>
      <c r="B3378" s="2">
        <v>0.52956472222222228</v>
      </c>
      <c r="C3378">
        <v>722</v>
      </c>
      <c r="D3378">
        <v>2571</v>
      </c>
      <c r="E3378" t="s">
        <v>0</v>
      </c>
      <c r="F3378" t="s">
        <v>112</v>
      </c>
      <c r="G3378" t="s">
        <v>113</v>
      </c>
    </row>
    <row r="3379" spans="1:7" hidden="1" x14ac:dyDescent="0.15">
      <c r="A3379" s="1">
        <v>42833</v>
      </c>
      <c r="B3379" s="2">
        <v>0.52956726851851854</v>
      </c>
      <c r="C3379">
        <v>871</v>
      </c>
      <c r="D3379">
        <v>871</v>
      </c>
      <c r="E3379" t="s">
        <v>0</v>
      </c>
      <c r="F3379" t="s">
        <v>112</v>
      </c>
      <c r="G3379" t="s">
        <v>113</v>
      </c>
    </row>
    <row r="3380" spans="1:7" hidden="1" x14ac:dyDescent="0.15">
      <c r="A3380" s="1">
        <v>42833</v>
      </c>
      <c r="B3380" s="2">
        <v>0.52963679398148145</v>
      </c>
      <c r="C3380">
        <v>722</v>
      </c>
      <c r="D3380">
        <v>738</v>
      </c>
      <c r="E3380" t="s">
        <v>0</v>
      </c>
      <c r="F3380" t="s">
        <v>112</v>
      </c>
      <c r="G3380" t="s">
        <v>113</v>
      </c>
    </row>
    <row r="3381" spans="1:7" hidden="1" x14ac:dyDescent="0.15">
      <c r="A3381" s="1">
        <v>42833</v>
      </c>
      <c r="B3381" s="2">
        <v>0.52967885416666671</v>
      </c>
      <c r="C3381">
        <v>871</v>
      </c>
      <c r="D3381">
        <v>871</v>
      </c>
      <c r="E3381" t="s">
        <v>0</v>
      </c>
      <c r="F3381" t="s">
        <v>112</v>
      </c>
      <c r="G3381" t="s">
        <v>113</v>
      </c>
    </row>
    <row r="3382" spans="1:7" hidden="1" x14ac:dyDescent="0.15">
      <c r="A3382" s="1">
        <v>42833</v>
      </c>
      <c r="B3382" s="2">
        <v>0.52971105324074075</v>
      </c>
      <c r="C3382">
        <v>722</v>
      </c>
      <c r="D3382">
        <v>5104</v>
      </c>
      <c r="E3382" t="s">
        <v>0</v>
      </c>
      <c r="F3382" t="s">
        <v>112</v>
      </c>
      <c r="G3382" t="s">
        <v>113</v>
      </c>
    </row>
    <row r="3383" spans="1:7" hidden="1" x14ac:dyDescent="0.15">
      <c r="A3383" s="1">
        <v>42833</v>
      </c>
      <c r="B3383" s="2">
        <v>0.52978601851851848</v>
      </c>
      <c r="C3383">
        <v>722</v>
      </c>
      <c r="D3383">
        <v>1242</v>
      </c>
      <c r="E3383" t="s">
        <v>0</v>
      </c>
      <c r="F3383" t="s">
        <v>112</v>
      </c>
      <c r="G3383" t="s">
        <v>113</v>
      </c>
    </row>
    <row r="3384" spans="1:7" hidden="1" x14ac:dyDescent="0.15">
      <c r="A3384" s="1">
        <v>42833</v>
      </c>
      <c r="B3384" s="2">
        <v>0.52979677083333332</v>
      </c>
      <c r="C3384">
        <v>871</v>
      </c>
      <c r="D3384">
        <v>871</v>
      </c>
      <c r="E3384" t="s">
        <v>0</v>
      </c>
      <c r="F3384" t="s">
        <v>112</v>
      </c>
      <c r="G3384" t="s">
        <v>113</v>
      </c>
    </row>
    <row r="3385" spans="1:7" hidden="1" x14ac:dyDescent="0.15">
      <c r="A3385" s="1">
        <v>42833</v>
      </c>
      <c r="B3385" s="2">
        <v>0.52986269675925923</v>
      </c>
      <c r="C3385">
        <v>722</v>
      </c>
      <c r="D3385">
        <v>819</v>
      </c>
      <c r="E3385" t="s">
        <v>0</v>
      </c>
      <c r="F3385" t="s">
        <v>112</v>
      </c>
      <c r="G3385" t="s">
        <v>113</v>
      </c>
    </row>
    <row r="3386" spans="1:7" hidden="1" x14ac:dyDescent="0.15">
      <c r="A3386" s="1">
        <v>42833</v>
      </c>
      <c r="B3386" s="2">
        <v>0.52991236111111106</v>
      </c>
      <c r="C3386">
        <v>871</v>
      </c>
      <c r="D3386">
        <v>871</v>
      </c>
      <c r="E3386" t="s">
        <v>0</v>
      </c>
      <c r="F3386" t="s">
        <v>112</v>
      </c>
      <c r="G3386" t="s">
        <v>113</v>
      </c>
    </row>
    <row r="3387" spans="1:7" hidden="1" x14ac:dyDescent="0.15">
      <c r="A3387" s="1">
        <v>42833</v>
      </c>
      <c r="B3387" s="2">
        <v>0.52993704861111113</v>
      </c>
      <c r="C3387">
        <v>722</v>
      </c>
      <c r="D3387">
        <v>819</v>
      </c>
      <c r="E3387" t="s">
        <v>0</v>
      </c>
      <c r="F3387" t="s">
        <v>112</v>
      </c>
      <c r="G3387" t="s">
        <v>113</v>
      </c>
    </row>
    <row r="3388" spans="1:7" hidden="1" x14ac:dyDescent="0.15">
      <c r="A3388" s="1">
        <v>42833</v>
      </c>
      <c r="B3388" s="2">
        <v>0.5300079513888889</v>
      </c>
      <c r="C3388">
        <v>722</v>
      </c>
      <c r="D3388">
        <v>1255</v>
      </c>
      <c r="E3388" t="s">
        <v>0</v>
      </c>
      <c r="F3388" t="s">
        <v>112</v>
      </c>
      <c r="G3388" t="s">
        <v>113</v>
      </c>
    </row>
    <row r="3389" spans="1:7" hidden="1" x14ac:dyDescent="0.15">
      <c r="A3389" s="1">
        <v>42833</v>
      </c>
      <c r="B3389" s="2">
        <v>0.53002606481481485</v>
      </c>
      <c r="C3389">
        <v>871</v>
      </c>
      <c r="D3389">
        <v>871</v>
      </c>
      <c r="E3389" t="s">
        <v>0</v>
      </c>
      <c r="F3389" t="s">
        <v>112</v>
      </c>
      <c r="G3389" t="s">
        <v>113</v>
      </c>
    </row>
    <row r="3390" spans="1:7" hidden="1" x14ac:dyDescent="0.15">
      <c r="A3390" s="1">
        <v>42833</v>
      </c>
      <c r="B3390" s="2">
        <v>0.53007971064814818</v>
      </c>
      <c r="C3390">
        <v>722</v>
      </c>
      <c r="D3390">
        <v>1255</v>
      </c>
      <c r="E3390" t="s">
        <v>0</v>
      </c>
      <c r="F3390" t="s">
        <v>112</v>
      </c>
      <c r="G3390" t="s">
        <v>113</v>
      </c>
    </row>
    <row r="3391" spans="1:7" hidden="1" x14ac:dyDescent="0.15">
      <c r="A3391" s="1">
        <v>42833</v>
      </c>
      <c r="B3391" s="2">
        <v>0.53014122685185183</v>
      </c>
      <c r="C3391">
        <v>871</v>
      </c>
      <c r="D3391">
        <v>871</v>
      </c>
      <c r="E3391" t="s">
        <v>0</v>
      </c>
      <c r="F3391" t="s">
        <v>112</v>
      </c>
      <c r="G3391" t="s">
        <v>113</v>
      </c>
    </row>
    <row r="3392" spans="1:7" hidden="1" x14ac:dyDescent="0.15">
      <c r="A3392" s="1">
        <v>42833</v>
      </c>
      <c r="B3392" s="2">
        <v>0.53015582175925924</v>
      </c>
      <c r="C3392">
        <v>722</v>
      </c>
      <c r="D3392">
        <v>1242</v>
      </c>
      <c r="E3392" t="s">
        <v>0</v>
      </c>
      <c r="F3392" t="s">
        <v>112</v>
      </c>
      <c r="G3392" t="s">
        <v>113</v>
      </c>
    </row>
    <row r="3393" spans="1:7" hidden="1" x14ac:dyDescent="0.15">
      <c r="A3393" s="1">
        <v>42833</v>
      </c>
      <c r="B3393" s="2">
        <v>0.53022664351851845</v>
      </c>
      <c r="C3393">
        <v>722</v>
      </c>
      <c r="D3393">
        <v>5104</v>
      </c>
      <c r="E3393" t="s">
        <v>0</v>
      </c>
      <c r="F3393" t="s">
        <v>112</v>
      </c>
      <c r="G3393" t="s">
        <v>113</v>
      </c>
    </row>
    <row r="3394" spans="1:7" hidden="1" x14ac:dyDescent="0.15">
      <c r="A3394" s="1">
        <v>42833</v>
      </c>
      <c r="B3394" s="2">
        <v>0.53025574074074078</v>
      </c>
      <c r="C3394">
        <v>871</v>
      </c>
      <c r="D3394">
        <v>871</v>
      </c>
      <c r="E3394" t="s">
        <v>0</v>
      </c>
      <c r="F3394" t="s">
        <v>112</v>
      </c>
      <c r="G3394" t="s">
        <v>113</v>
      </c>
    </row>
    <row r="3395" spans="1:7" hidden="1" x14ac:dyDescent="0.15">
      <c r="A3395" s="1">
        <v>42833</v>
      </c>
      <c r="B3395" s="2">
        <v>0.53030278935185182</v>
      </c>
      <c r="C3395">
        <v>722</v>
      </c>
      <c r="D3395">
        <v>738</v>
      </c>
      <c r="E3395" t="s">
        <v>0</v>
      </c>
      <c r="F3395" t="s">
        <v>112</v>
      </c>
      <c r="G3395" t="s">
        <v>113</v>
      </c>
    </row>
    <row r="3396" spans="1:7" hidden="1" x14ac:dyDescent="0.15">
      <c r="A3396" s="1">
        <v>42833</v>
      </c>
      <c r="B3396" s="2">
        <v>0.53037747685185188</v>
      </c>
      <c r="C3396">
        <v>871</v>
      </c>
      <c r="D3396">
        <v>871</v>
      </c>
      <c r="E3396" t="s">
        <v>0</v>
      </c>
      <c r="F3396" t="s">
        <v>112</v>
      </c>
      <c r="G3396" t="s">
        <v>113</v>
      </c>
    </row>
    <row r="3397" spans="1:7" hidden="1" x14ac:dyDescent="0.15">
      <c r="A3397" s="1">
        <v>42833</v>
      </c>
      <c r="B3397" s="2">
        <v>0.53037998842592593</v>
      </c>
      <c r="C3397">
        <v>722</v>
      </c>
      <c r="D3397">
        <v>2571</v>
      </c>
      <c r="E3397" t="s">
        <v>0</v>
      </c>
      <c r="F3397" t="s">
        <v>112</v>
      </c>
      <c r="G3397" t="s">
        <v>113</v>
      </c>
    </row>
    <row r="3398" spans="1:7" hidden="1" x14ac:dyDescent="0.15">
      <c r="A3398" s="1">
        <v>42833</v>
      </c>
      <c r="B3398" s="2">
        <v>0.53045684027777773</v>
      </c>
      <c r="C3398">
        <v>722</v>
      </c>
      <c r="D3398">
        <v>1255</v>
      </c>
      <c r="E3398" t="s">
        <v>0</v>
      </c>
      <c r="F3398" t="s">
        <v>112</v>
      </c>
      <c r="G3398" t="s">
        <v>113</v>
      </c>
    </row>
    <row r="3399" spans="1:7" hidden="1" x14ac:dyDescent="0.15">
      <c r="A3399" s="1">
        <v>42833</v>
      </c>
      <c r="B3399" s="2">
        <v>0.53049092592592595</v>
      </c>
      <c r="C3399">
        <v>871</v>
      </c>
      <c r="D3399">
        <v>871</v>
      </c>
      <c r="E3399" t="s">
        <v>0</v>
      </c>
      <c r="F3399" t="s">
        <v>112</v>
      </c>
      <c r="G3399" t="s">
        <v>113</v>
      </c>
    </row>
    <row r="3400" spans="1:7" hidden="1" x14ac:dyDescent="0.15">
      <c r="A3400" s="1">
        <v>42833</v>
      </c>
      <c r="B3400" s="2">
        <v>0.53053618055555563</v>
      </c>
      <c r="C3400">
        <v>722</v>
      </c>
      <c r="D3400">
        <v>5105</v>
      </c>
      <c r="E3400" t="s">
        <v>0</v>
      </c>
      <c r="F3400" t="s">
        <v>112</v>
      </c>
      <c r="G3400" t="s">
        <v>113</v>
      </c>
    </row>
    <row r="3401" spans="1:7" hidden="1" x14ac:dyDescent="0.15">
      <c r="A3401" s="1">
        <v>42833</v>
      </c>
      <c r="B3401" s="2">
        <v>0.53060673611111109</v>
      </c>
      <c r="C3401">
        <v>871</v>
      </c>
      <c r="D3401">
        <v>871</v>
      </c>
      <c r="E3401" t="s">
        <v>0</v>
      </c>
      <c r="F3401" t="s">
        <v>112</v>
      </c>
      <c r="G3401" t="s">
        <v>113</v>
      </c>
    </row>
    <row r="3402" spans="1:7" hidden="1" x14ac:dyDescent="0.15">
      <c r="A3402" s="1">
        <v>42833</v>
      </c>
      <c r="B3402" s="2">
        <v>0.53061126157407401</v>
      </c>
      <c r="C3402">
        <v>722</v>
      </c>
      <c r="D3402">
        <v>819</v>
      </c>
      <c r="E3402" t="s">
        <v>0</v>
      </c>
      <c r="F3402" t="s">
        <v>112</v>
      </c>
      <c r="G3402" t="s">
        <v>113</v>
      </c>
    </row>
    <row r="3403" spans="1:7" hidden="1" x14ac:dyDescent="0.15">
      <c r="A3403" s="1">
        <v>42833</v>
      </c>
      <c r="B3403" s="2">
        <v>0.53068403935185182</v>
      </c>
      <c r="C3403">
        <v>722</v>
      </c>
      <c r="D3403">
        <v>738</v>
      </c>
      <c r="E3403" t="s">
        <v>0</v>
      </c>
      <c r="F3403" t="s">
        <v>112</v>
      </c>
      <c r="G3403" t="s">
        <v>113</v>
      </c>
    </row>
    <row r="3404" spans="1:7" hidden="1" x14ac:dyDescent="0.15">
      <c r="A3404" s="1">
        <v>42833</v>
      </c>
      <c r="B3404" s="2">
        <v>0.53072229166666662</v>
      </c>
      <c r="C3404">
        <v>871</v>
      </c>
      <c r="D3404">
        <v>871</v>
      </c>
      <c r="E3404" t="s">
        <v>0</v>
      </c>
      <c r="F3404" t="s">
        <v>112</v>
      </c>
      <c r="G3404" t="s">
        <v>113</v>
      </c>
    </row>
    <row r="3405" spans="1:7" hidden="1" x14ac:dyDescent="0.15">
      <c r="A3405" s="1">
        <v>42833</v>
      </c>
      <c r="B3405" s="2">
        <v>0.53076311342592597</v>
      </c>
      <c r="C3405">
        <v>722</v>
      </c>
      <c r="D3405">
        <v>5105</v>
      </c>
      <c r="E3405" t="s">
        <v>0</v>
      </c>
      <c r="F3405" t="s">
        <v>112</v>
      </c>
      <c r="G3405" t="s">
        <v>113</v>
      </c>
    </row>
    <row r="3406" spans="1:7" hidden="1" x14ac:dyDescent="0.15">
      <c r="A3406" s="1">
        <v>42833</v>
      </c>
      <c r="B3406" s="2">
        <v>0.53083822916666668</v>
      </c>
      <c r="C3406">
        <v>722</v>
      </c>
      <c r="D3406">
        <v>738</v>
      </c>
      <c r="E3406" t="s">
        <v>0</v>
      </c>
      <c r="F3406" t="s">
        <v>112</v>
      </c>
      <c r="G3406" t="s">
        <v>113</v>
      </c>
    </row>
    <row r="3407" spans="1:7" hidden="1" x14ac:dyDescent="0.15">
      <c r="A3407" s="1">
        <v>42833</v>
      </c>
      <c r="B3407" s="2">
        <v>0.53084038194444438</v>
      </c>
      <c r="C3407">
        <v>871</v>
      </c>
      <c r="D3407">
        <v>871</v>
      </c>
      <c r="E3407" t="s">
        <v>0</v>
      </c>
      <c r="F3407" t="s">
        <v>112</v>
      </c>
      <c r="G3407" t="s">
        <v>113</v>
      </c>
    </row>
    <row r="3408" spans="1:7" hidden="1" x14ac:dyDescent="0.15">
      <c r="A3408" s="1">
        <v>42833</v>
      </c>
      <c r="B3408" s="2">
        <v>0.5309097800925926</v>
      </c>
      <c r="C3408">
        <v>722</v>
      </c>
      <c r="D3408">
        <v>1242</v>
      </c>
      <c r="E3408" t="s">
        <v>0</v>
      </c>
      <c r="F3408" t="s">
        <v>112</v>
      </c>
      <c r="G3408" t="s">
        <v>113</v>
      </c>
    </row>
    <row r="3409" spans="1:7" hidden="1" x14ac:dyDescent="0.15">
      <c r="A3409" s="1">
        <v>42833</v>
      </c>
      <c r="B3409" s="2">
        <v>0.53095388888888884</v>
      </c>
      <c r="C3409">
        <v>871</v>
      </c>
      <c r="D3409">
        <v>871</v>
      </c>
      <c r="E3409" t="s">
        <v>0</v>
      </c>
      <c r="F3409" t="s">
        <v>112</v>
      </c>
      <c r="G3409" t="s">
        <v>113</v>
      </c>
    </row>
    <row r="3410" spans="1:7" hidden="1" x14ac:dyDescent="0.15">
      <c r="A3410" s="1">
        <v>42833</v>
      </c>
      <c r="B3410" s="2">
        <v>0.53098611111111105</v>
      </c>
      <c r="C3410">
        <v>722</v>
      </c>
      <c r="D3410">
        <v>2571</v>
      </c>
      <c r="E3410" t="s">
        <v>0</v>
      </c>
      <c r="F3410" t="s">
        <v>112</v>
      </c>
      <c r="G3410" t="s">
        <v>113</v>
      </c>
    </row>
    <row r="3411" spans="1:7" hidden="1" x14ac:dyDescent="0.15">
      <c r="A3411" s="1">
        <v>42833</v>
      </c>
      <c r="B3411" s="2">
        <v>0.53106128472222225</v>
      </c>
      <c r="C3411">
        <v>722</v>
      </c>
      <c r="D3411">
        <v>1242</v>
      </c>
      <c r="E3411" t="s">
        <v>0</v>
      </c>
      <c r="F3411" t="s">
        <v>112</v>
      </c>
      <c r="G3411" t="s">
        <v>113</v>
      </c>
    </row>
    <row r="3412" spans="1:7" hidden="1" x14ac:dyDescent="0.15">
      <c r="A3412" s="1">
        <v>42833</v>
      </c>
      <c r="B3412" s="2">
        <v>0.53107116898148143</v>
      </c>
      <c r="C3412">
        <v>871</v>
      </c>
      <c r="D3412">
        <v>871</v>
      </c>
      <c r="E3412" t="s">
        <v>0</v>
      </c>
      <c r="F3412" t="s">
        <v>112</v>
      </c>
      <c r="G3412" t="s">
        <v>113</v>
      </c>
    </row>
    <row r="3413" spans="1:7" hidden="1" x14ac:dyDescent="0.15">
      <c r="A3413" s="1">
        <v>42833</v>
      </c>
      <c r="B3413" s="2">
        <v>0.53113565972222221</v>
      </c>
      <c r="C3413">
        <v>722</v>
      </c>
      <c r="D3413">
        <v>738</v>
      </c>
      <c r="E3413" t="s">
        <v>0</v>
      </c>
      <c r="F3413" t="s">
        <v>112</v>
      </c>
      <c r="G3413" t="s">
        <v>113</v>
      </c>
    </row>
    <row r="3414" spans="1:7" hidden="1" x14ac:dyDescent="0.15">
      <c r="A3414" s="1">
        <v>42833</v>
      </c>
      <c r="B3414" s="2">
        <v>0.53118824074074078</v>
      </c>
      <c r="C3414">
        <v>871</v>
      </c>
      <c r="D3414">
        <v>871</v>
      </c>
      <c r="E3414" t="s">
        <v>0</v>
      </c>
      <c r="F3414" t="s">
        <v>112</v>
      </c>
      <c r="G3414" t="s">
        <v>113</v>
      </c>
    </row>
    <row r="3415" spans="1:7" hidden="1" x14ac:dyDescent="0.15">
      <c r="A3415" s="1">
        <v>42833</v>
      </c>
      <c r="B3415" s="2">
        <v>0.53121358796296303</v>
      </c>
      <c r="C3415">
        <v>722</v>
      </c>
      <c r="D3415">
        <v>5104</v>
      </c>
      <c r="E3415" t="s">
        <v>0</v>
      </c>
      <c r="F3415" t="s">
        <v>112</v>
      </c>
      <c r="G3415" t="s">
        <v>113</v>
      </c>
    </row>
    <row r="3416" spans="1:7" hidden="1" x14ac:dyDescent="0.15">
      <c r="A3416" s="1">
        <v>42833</v>
      </c>
      <c r="B3416" s="2">
        <v>0.53128858796296297</v>
      </c>
      <c r="C3416">
        <v>722</v>
      </c>
      <c r="D3416">
        <v>1242</v>
      </c>
      <c r="E3416" t="s">
        <v>0</v>
      </c>
      <c r="F3416" t="s">
        <v>112</v>
      </c>
      <c r="G3416" t="s">
        <v>113</v>
      </c>
    </row>
    <row r="3417" spans="1:7" hidden="1" x14ac:dyDescent="0.15">
      <c r="A3417" s="1">
        <v>42833</v>
      </c>
      <c r="B3417" s="2">
        <v>0.53130391203703697</v>
      </c>
      <c r="C3417">
        <v>871</v>
      </c>
      <c r="D3417">
        <v>871</v>
      </c>
      <c r="E3417" t="s">
        <v>0</v>
      </c>
      <c r="F3417" t="s">
        <v>112</v>
      </c>
      <c r="G3417" t="s">
        <v>113</v>
      </c>
    </row>
    <row r="3418" spans="1:7" hidden="1" x14ac:dyDescent="0.15">
      <c r="A3418" s="1">
        <v>42833</v>
      </c>
      <c r="B3418" s="2">
        <v>0.53136072916666666</v>
      </c>
      <c r="C3418">
        <v>722</v>
      </c>
      <c r="D3418">
        <v>819</v>
      </c>
      <c r="E3418" t="s">
        <v>0</v>
      </c>
      <c r="F3418" t="s">
        <v>112</v>
      </c>
      <c r="G3418" t="s">
        <v>113</v>
      </c>
    </row>
    <row r="3419" spans="1:7" hidden="1" x14ac:dyDescent="0.15">
      <c r="A3419" s="1">
        <v>42833</v>
      </c>
      <c r="B3419" s="2">
        <v>0.53141480324074075</v>
      </c>
      <c r="C3419">
        <v>871</v>
      </c>
      <c r="D3419">
        <v>871</v>
      </c>
      <c r="E3419" t="s">
        <v>0</v>
      </c>
      <c r="F3419" t="s">
        <v>112</v>
      </c>
      <c r="G3419" t="s">
        <v>113</v>
      </c>
    </row>
    <row r="3420" spans="1:7" hidden="1" x14ac:dyDescent="0.15">
      <c r="A3420" s="1">
        <v>42833</v>
      </c>
      <c r="B3420" s="2">
        <v>0.53143340277777773</v>
      </c>
      <c r="C3420">
        <v>722</v>
      </c>
      <c r="D3420">
        <v>819</v>
      </c>
      <c r="E3420" t="s">
        <v>0</v>
      </c>
      <c r="F3420" t="s">
        <v>112</v>
      </c>
      <c r="G3420" t="s">
        <v>113</v>
      </c>
    </row>
    <row r="3421" spans="1:7" hidden="1" x14ac:dyDescent="0.15">
      <c r="A3421" s="1">
        <v>42833</v>
      </c>
      <c r="B3421" s="2">
        <v>0.53150276620370374</v>
      </c>
      <c r="C3421">
        <v>722</v>
      </c>
      <c r="D3421">
        <v>5636</v>
      </c>
      <c r="E3421" t="s">
        <v>0</v>
      </c>
      <c r="F3421" t="s">
        <v>112</v>
      </c>
      <c r="G3421" t="s">
        <v>113</v>
      </c>
    </row>
    <row r="3422" spans="1:7" hidden="1" x14ac:dyDescent="0.15">
      <c r="A3422" s="1">
        <v>42833</v>
      </c>
      <c r="B3422" s="2">
        <v>0.53153201388888893</v>
      </c>
      <c r="C3422">
        <v>871</v>
      </c>
      <c r="D3422">
        <v>871</v>
      </c>
      <c r="E3422" t="s">
        <v>0</v>
      </c>
      <c r="F3422" t="s">
        <v>112</v>
      </c>
      <c r="G3422" t="s">
        <v>113</v>
      </c>
    </row>
    <row r="3423" spans="1:7" hidden="1" x14ac:dyDescent="0.15">
      <c r="A3423" s="1">
        <v>42833</v>
      </c>
      <c r="B3423" s="2">
        <v>0.53157778935185185</v>
      </c>
      <c r="C3423">
        <v>722</v>
      </c>
      <c r="D3423">
        <v>5104</v>
      </c>
      <c r="E3423" t="s">
        <v>0</v>
      </c>
      <c r="F3423" t="s">
        <v>112</v>
      </c>
      <c r="G3423" t="s">
        <v>113</v>
      </c>
    </row>
    <row r="3424" spans="1:7" hidden="1" x14ac:dyDescent="0.15">
      <c r="A3424" s="1">
        <v>42833</v>
      </c>
      <c r="B3424" s="2">
        <v>0.53164769675925927</v>
      </c>
      <c r="C3424">
        <v>871</v>
      </c>
      <c r="D3424">
        <v>871</v>
      </c>
      <c r="E3424" t="s">
        <v>0</v>
      </c>
      <c r="F3424" t="s">
        <v>112</v>
      </c>
      <c r="G3424" t="s">
        <v>113</v>
      </c>
    </row>
    <row r="3425" spans="1:7" hidden="1" x14ac:dyDescent="0.15">
      <c r="A3425" s="1">
        <v>42833</v>
      </c>
      <c r="B3425" s="2">
        <v>0.53165232638888893</v>
      </c>
      <c r="C3425">
        <v>722</v>
      </c>
      <c r="D3425">
        <v>738</v>
      </c>
      <c r="E3425" t="s">
        <v>0</v>
      </c>
      <c r="F3425" t="s">
        <v>112</v>
      </c>
      <c r="G3425" t="s">
        <v>113</v>
      </c>
    </row>
    <row r="3426" spans="1:7" hidden="1" x14ac:dyDescent="0.15">
      <c r="A3426" s="1">
        <v>42833</v>
      </c>
      <c r="B3426" s="2">
        <v>0.53172538194444441</v>
      </c>
      <c r="C3426">
        <v>722</v>
      </c>
      <c r="D3426">
        <v>1255</v>
      </c>
      <c r="E3426" t="s">
        <v>0</v>
      </c>
      <c r="F3426" t="s">
        <v>112</v>
      </c>
      <c r="G3426" t="s">
        <v>113</v>
      </c>
    </row>
    <row r="3427" spans="1:7" hidden="1" x14ac:dyDescent="0.15">
      <c r="A3427" s="1">
        <v>42833</v>
      </c>
      <c r="B3427" s="2">
        <v>0.53176393518518517</v>
      </c>
      <c r="C3427">
        <v>871</v>
      </c>
      <c r="D3427">
        <v>871</v>
      </c>
      <c r="E3427" t="s">
        <v>0</v>
      </c>
      <c r="F3427" t="s">
        <v>112</v>
      </c>
      <c r="G3427" t="s">
        <v>113</v>
      </c>
    </row>
    <row r="3428" spans="1:7" hidden="1" x14ac:dyDescent="0.15">
      <c r="A3428" s="1">
        <v>42833</v>
      </c>
      <c r="B3428" s="2">
        <v>0.53180050925925926</v>
      </c>
      <c r="C3428">
        <v>722</v>
      </c>
      <c r="D3428">
        <v>5636</v>
      </c>
      <c r="E3428" t="s">
        <v>0</v>
      </c>
      <c r="F3428" t="s">
        <v>112</v>
      </c>
      <c r="G3428" t="s">
        <v>113</v>
      </c>
    </row>
    <row r="3429" spans="1:7" hidden="1" x14ac:dyDescent="0.15">
      <c r="A3429" s="1">
        <v>42833</v>
      </c>
      <c r="B3429" s="2">
        <v>0.53187340277777773</v>
      </c>
      <c r="C3429">
        <v>722</v>
      </c>
      <c r="D3429">
        <v>1242</v>
      </c>
      <c r="E3429" t="s">
        <v>0</v>
      </c>
      <c r="F3429" t="s">
        <v>112</v>
      </c>
      <c r="G3429" t="s">
        <v>113</v>
      </c>
    </row>
    <row r="3430" spans="1:7" hidden="1" x14ac:dyDescent="0.15">
      <c r="A3430" s="1">
        <v>42833</v>
      </c>
      <c r="B3430" s="2">
        <v>0.53188013888888885</v>
      </c>
      <c r="C3430">
        <v>871</v>
      </c>
      <c r="D3430">
        <v>871</v>
      </c>
      <c r="E3430" t="s">
        <v>0</v>
      </c>
      <c r="F3430" t="s">
        <v>112</v>
      </c>
      <c r="G3430" t="s">
        <v>113</v>
      </c>
    </row>
    <row r="3431" spans="1:7" hidden="1" x14ac:dyDescent="0.15">
      <c r="A3431" s="1">
        <v>42833</v>
      </c>
      <c r="B3431" s="2">
        <v>0.53194744212962963</v>
      </c>
      <c r="C3431">
        <v>722</v>
      </c>
      <c r="D3431">
        <v>1255</v>
      </c>
      <c r="E3431" t="s">
        <v>0</v>
      </c>
      <c r="F3431" t="s">
        <v>112</v>
      </c>
      <c r="G3431" t="s">
        <v>113</v>
      </c>
    </row>
    <row r="3432" spans="1:7" hidden="1" x14ac:dyDescent="0.15">
      <c r="A3432" s="1">
        <v>42833</v>
      </c>
      <c r="B3432" s="2">
        <v>0.5319967708333333</v>
      </c>
      <c r="C3432">
        <v>871</v>
      </c>
      <c r="D3432">
        <v>871</v>
      </c>
      <c r="E3432" t="s">
        <v>0</v>
      </c>
      <c r="F3432" t="s">
        <v>112</v>
      </c>
      <c r="G3432" t="s">
        <v>113</v>
      </c>
    </row>
    <row r="3433" spans="1:7" hidden="1" x14ac:dyDescent="0.15">
      <c r="A3433" s="1">
        <v>42833</v>
      </c>
      <c r="B3433" s="2">
        <v>0.5320270601851852</v>
      </c>
      <c r="C3433">
        <v>722</v>
      </c>
      <c r="D3433">
        <v>1255</v>
      </c>
      <c r="E3433" t="s">
        <v>0</v>
      </c>
      <c r="F3433" t="s">
        <v>112</v>
      </c>
      <c r="G3433" t="s">
        <v>113</v>
      </c>
    </row>
    <row r="3434" spans="1:7" hidden="1" x14ac:dyDescent="0.15">
      <c r="A3434" s="1">
        <v>42833</v>
      </c>
      <c r="B3434" s="2">
        <v>0.53209802083333335</v>
      </c>
      <c r="C3434">
        <v>722</v>
      </c>
      <c r="D3434">
        <v>2571</v>
      </c>
      <c r="E3434" t="s">
        <v>0</v>
      </c>
      <c r="F3434" t="s">
        <v>112</v>
      </c>
      <c r="G3434" t="s">
        <v>113</v>
      </c>
    </row>
    <row r="3435" spans="1:7" hidden="1" x14ac:dyDescent="0.15">
      <c r="A3435" s="1">
        <v>42833</v>
      </c>
      <c r="B3435" s="2">
        <v>0.53211296296296295</v>
      </c>
      <c r="C3435">
        <v>871</v>
      </c>
      <c r="D3435">
        <v>871</v>
      </c>
      <c r="E3435" t="s">
        <v>0</v>
      </c>
      <c r="F3435" t="s">
        <v>112</v>
      </c>
      <c r="G3435" t="s">
        <v>113</v>
      </c>
    </row>
    <row r="3436" spans="1:7" hidden="1" x14ac:dyDescent="0.15">
      <c r="A3436" s="1">
        <v>42833</v>
      </c>
      <c r="B3436" s="2">
        <v>0.53217112268518518</v>
      </c>
      <c r="C3436">
        <v>722</v>
      </c>
      <c r="D3436">
        <v>1255</v>
      </c>
      <c r="E3436" t="s">
        <v>0</v>
      </c>
      <c r="F3436" t="s">
        <v>112</v>
      </c>
      <c r="G3436" t="s">
        <v>113</v>
      </c>
    </row>
    <row r="3437" spans="1:7" hidden="1" x14ac:dyDescent="0.15">
      <c r="A3437" s="1">
        <v>42833</v>
      </c>
      <c r="B3437" s="2">
        <v>0.53222884259259262</v>
      </c>
      <c r="C3437">
        <v>871</v>
      </c>
      <c r="D3437">
        <v>871</v>
      </c>
      <c r="E3437" t="s">
        <v>0</v>
      </c>
      <c r="F3437" t="s">
        <v>112</v>
      </c>
      <c r="G3437" t="s">
        <v>113</v>
      </c>
    </row>
    <row r="3438" spans="1:7" hidden="1" x14ac:dyDescent="0.15">
      <c r="A3438" s="1">
        <v>42833</v>
      </c>
      <c r="B3438" s="2">
        <v>0.532249525462963</v>
      </c>
      <c r="C3438">
        <v>722</v>
      </c>
      <c r="D3438">
        <v>5104</v>
      </c>
      <c r="E3438" t="s">
        <v>0</v>
      </c>
      <c r="F3438" t="s">
        <v>112</v>
      </c>
      <c r="G3438" t="s">
        <v>113</v>
      </c>
    </row>
    <row r="3439" spans="1:7" hidden="1" x14ac:dyDescent="0.15">
      <c r="A3439" s="1">
        <v>42833</v>
      </c>
      <c r="B3439" s="2">
        <v>0.53232225694444446</v>
      </c>
      <c r="C3439">
        <v>722</v>
      </c>
      <c r="D3439">
        <v>2571</v>
      </c>
      <c r="E3439" t="s">
        <v>0</v>
      </c>
      <c r="F3439" t="s">
        <v>112</v>
      </c>
      <c r="G3439" t="s">
        <v>113</v>
      </c>
    </row>
    <row r="3440" spans="1:7" hidden="1" x14ac:dyDescent="0.15">
      <c r="A3440" s="1">
        <v>42833</v>
      </c>
      <c r="B3440" s="2">
        <v>0.53234418981481479</v>
      </c>
      <c r="C3440">
        <v>871</v>
      </c>
      <c r="D3440">
        <v>871</v>
      </c>
      <c r="E3440" t="s">
        <v>0</v>
      </c>
      <c r="F3440" t="s">
        <v>112</v>
      </c>
      <c r="G3440" t="s">
        <v>113</v>
      </c>
    </row>
    <row r="3441" spans="1:19" hidden="1" x14ac:dyDescent="0.15">
      <c r="A3441" s="1">
        <v>42833</v>
      </c>
      <c r="B3441" s="2">
        <v>0.53239701388888883</v>
      </c>
      <c r="C3441">
        <v>722</v>
      </c>
      <c r="D3441">
        <v>1255</v>
      </c>
      <c r="E3441" t="s">
        <v>0</v>
      </c>
      <c r="F3441" t="s">
        <v>112</v>
      </c>
      <c r="G3441" t="s">
        <v>113</v>
      </c>
    </row>
    <row r="3442" spans="1:19" hidden="1" x14ac:dyDescent="0.15">
      <c r="A3442" s="1">
        <v>42833</v>
      </c>
      <c r="B3442" s="2">
        <v>0.53245893518518517</v>
      </c>
      <c r="C3442">
        <v>871</v>
      </c>
      <c r="D3442">
        <v>871</v>
      </c>
      <c r="E3442" t="s">
        <v>0</v>
      </c>
      <c r="F3442" t="s">
        <v>112</v>
      </c>
      <c r="G3442" t="s">
        <v>113</v>
      </c>
    </row>
    <row r="3443" spans="1:19" hidden="1" x14ac:dyDescent="0.15">
      <c r="A3443" s="1">
        <v>42833</v>
      </c>
      <c r="B3443" s="2">
        <v>0.53247355324074075</v>
      </c>
      <c r="C3443">
        <v>722</v>
      </c>
      <c r="D3443">
        <v>819</v>
      </c>
      <c r="E3443" t="s">
        <v>0</v>
      </c>
      <c r="F3443" t="s">
        <v>112</v>
      </c>
      <c r="G3443" t="s">
        <v>113</v>
      </c>
    </row>
    <row r="3444" spans="1:19" hidden="1" x14ac:dyDescent="0.15">
      <c r="A3444" s="1">
        <v>42833</v>
      </c>
      <c r="B3444" s="2">
        <v>0.53255074074074071</v>
      </c>
      <c r="C3444">
        <v>722</v>
      </c>
      <c r="D3444">
        <v>5105</v>
      </c>
      <c r="E3444" t="s">
        <v>0</v>
      </c>
      <c r="F3444" t="s">
        <v>112</v>
      </c>
      <c r="G3444" t="s">
        <v>113</v>
      </c>
    </row>
    <row r="3445" spans="1:19" hidden="1" x14ac:dyDescent="0.15">
      <c r="A3445" s="1">
        <v>42833</v>
      </c>
      <c r="B3445" s="2">
        <v>0.53256445601851854</v>
      </c>
      <c r="C3445">
        <v>722</v>
      </c>
      <c r="D3445">
        <v>828</v>
      </c>
      <c r="E3445" t="s">
        <v>0</v>
      </c>
      <c r="F3445" t="s">
        <v>52</v>
      </c>
      <c r="G3445" t="s">
        <v>32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 t="s">
        <v>922</v>
      </c>
    </row>
    <row r="3446" spans="1:19" hidden="1" x14ac:dyDescent="0.15">
      <c r="A3446" s="1">
        <v>42833</v>
      </c>
      <c r="B3446" s="2">
        <v>0.53256446759259257</v>
      </c>
      <c r="C3446">
        <v>722</v>
      </c>
      <c r="D3446">
        <v>828</v>
      </c>
      <c r="E3446" t="s">
        <v>0</v>
      </c>
      <c r="F3446" t="s">
        <v>54</v>
      </c>
      <c r="G3446" t="s">
        <v>923</v>
      </c>
      <c r="H3446">
        <v>119434</v>
      </c>
      <c r="I3446">
        <v>3020659</v>
      </c>
      <c r="J3446">
        <v>45953</v>
      </c>
      <c r="K3446">
        <v>149551259</v>
      </c>
      <c r="L3446">
        <v>119656</v>
      </c>
      <c r="M3446">
        <v>3074249</v>
      </c>
      <c r="N3446">
        <v>46176</v>
      </c>
      <c r="O3446">
        <v>149551259</v>
      </c>
      <c r="P3446">
        <v>119656</v>
      </c>
      <c r="Q3446">
        <v>3005909</v>
      </c>
      <c r="R3446">
        <v>45836</v>
      </c>
      <c r="S3446" t="s">
        <v>922</v>
      </c>
    </row>
    <row r="3447" spans="1:19" hidden="1" x14ac:dyDescent="0.15">
      <c r="A3447" s="1">
        <v>42833</v>
      </c>
      <c r="B3447" s="2">
        <v>0.53257753472222225</v>
      </c>
      <c r="C3447">
        <v>871</v>
      </c>
      <c r="D3447">
        <v>871</v>
      </c>
      <c r="E3447" t="s">
        <v>0</v>
      </c>
      <c r="F3447" t="s">
        <v>112</v>
      </c>
      <c r="G3447" t="s">
        <v>113</v>
      </c>
    </row>
    <row r="3448" spans="1:19" hidden="1" x14ac:dyDescent="0.15">
      <c r="A3448" s="1">
        <v>42833</v>
      </c>
      <c r="B3448" s="2">
        <v>0.53262550925925922</v>
      </c>
      <c r="C3448">
        <v>722</v>
      </c>
      <c r="D3448">
        <v>5104</v>
      </c>
      <c r="E3448" t="s">
        <v>0</v>
      </c>
      <c r="F3448" t="s">
        <v>112</v>
      </c>
      <c r="G3448" t="s">
        <v>113</v>
      </c>
    </row>
    <row r="3449" spans="1:19" hidden="1" x14ac:dyDescent="0.15">
      <c r="A3449" s="1">
        <v>42833</v>
      </c>
      <c r="B3449" s="2">
        <v>0.53269240740740742</v>
      </c>
      <c r="C3449">
        <v>871</v>
      </c>
      <c r="D3449">
        <v>871</v>
      </c>
      <c r="E3449" t="s">
        <v>0</v>
      </c>
      <c r="F3449" t="s">
        <v>112</v>
      </c>
      <c r="G3449" t="s">
        <v>113</v>
      </c>
    </row>
    <row r="3450" spans="1:19" hidden="1" x14ac:dyDescent="0.15">
      <c r="A3450" s="1">
        <v>42833</v>
      </c>
      <c r="B3450" s="2">
        <v>0.53270115740740742</v>
      </c>
      <c r="C3450">
        <v>722</v>
      </c>
      <c r="D3450">
        <v>5636</v>
      </c>
      <c r="E3450" t="s">
        <v>0</v>
      </c>
      <c r="F3450" t="s">
        <v>112</v>
      </c>
      <c r="G3450" t="s">
        <v>113</v>
      </c>
    </row>
    <row r="3451" spans="1:19" hidden="1" x14ac:dyDescent="0.15">
      <c r="A3451" s="1">
        <v>42833</v>
      </c>
      <c r="B3451" s="2">
        <v>0.5327762962962963</v>
      </c>
      <c r="C3451">
        <v>722</v>
      </c>
      <c r="D3451">
        <v>5636</v>
      </c>
      <c r="E3451" t="s">
        <v>0</v>
      </c>
      <c r="F3451" t="s">
        <v>112</v>
      </c>
      <c r="G3451" t="s">
        <v>113</v>
      </c>
    </row>
    <row r="3452" spans="1:19" hidden="1" x14ac:dyDescent="0.15">
      <c r="A3452" s="1">
        <v>42833</v>
      </c>
      <c r="B3452" s="2">
        <v>0.53280667824074068</v>
      </c>
      <c r="C3452">
        <v>871</v>
      </c>
      <c r="D3452">
        <v>871</v>
      </c>
      <c r="E3452" t="s">
        <v>0</v>
      </c>
      <c r="F3452" t="s">
        <v>112</v>
      </c>
      <c r="G3452" t="s">
        <v>113</v>
      </c>
    </row>
    <row r="3453" spans="1:19" hidden="1" x14ac:dyDescent="0.15">
      <c r="A3453" s="1">
        <v>42833</v>
      </c>
      <c r="B3453" s="2">
        <v>0.5328541898148148</v>
      </c>
      <c r="C3453">
        <v>722</v>
      </c>
      <c r="D3453">
        <v>2571</v>
      </c>
      <c r="E3453" t="s">
        <v>0</v>
      </c>
      <c r="F3453" t="s">
        <v>112</v>
      </c>
      <c r="G3453" t="s">
        <v>113</v>
      </c>
    </row>
    <row r="3454" spans="1:19" hidden="1" x14ac:dyDescent="0.15">
      <c r="A3454" s="1">
        <v>42833</v>
      </c>
      <c r="B3454" s="2">
        <v>0.53292790509259258</v>
      </c>
      <c r="C3454">
        <v>871</v>
      </c>
      <c r="D3454">
        <v>871</v>
      </c>
      <c r="E3454" t="s">
        <v>0</v>
      </c>
      <c r="F3454" t="s">
        <v>112</v>
      </c>
      <c r="G3454" t="s">
        <v>113</v>
      </c>
    </row>
    <row r="3455" spans="1:19" hidden="1" x14ac:dyDescent="0.15">
      <c r="A3455" s="1">
        <v>42833</v>
      </c>
      <c r="B3455" s="2">
        <v>0.53293303240740741</v>
      </c>
      <c r="C3455">
        <v>722</v>
      </c>
      <c r="D3455">
        <v>1255</v>
      </c>
      <c r="E3455" t="s">
        <v>0</v>
      </c>
      <c r="F3455" t="s">
        <v>112</v>
      </c>
      <c r="G3455" t="s">
        <v>113</v>
      </c>
    </row>
    <row r="3456" spans="1:19" hidden="1" x14ac:dyDescent="0.15">
      <c r="A3456" s="1">
        <v>42833</v>
      </c>
      <c r="B3456" s="2">
        <v>0.53300616898148145</v>
      </c>
      <c r="C3456">
        <v>722</v>
      </c>
      <c r="D3456">
        <v>819</v>
      </c>
      <c r="E3456" t="s">
        <v>0</v>
      </c>
      <c r="F3456" t="s">
        <v>112</v>
      </c>
      <c r="G3456" t="s">
        <v>113</v>
      </c>
    </row>
    <row r="3457" spans="1:7" hidden="1" x14ac:dyDescent="0.15">
      <c r="A3457" s="1">
        <v>42833</v>
      </c>
      <c r="B3457" s="2">
        <v>0.53304319444444448</v>
      </c>
      <c r="C3457">
        <v>871</v>
      </c>
      <c r="D3457">
        <v>871</v>
      </c>
      <c r="E3457" t="s">
        <v>0</v>
      </c>
      <c r="F3457" t="s">
        <v>112</v>
      </c>
      <c r="G3457" t="s">
        <v>113</v>
      </c>
    </row>
    <row r="3458" spans="1:7" hidden="1" x14ac:dyDescent="0.15">
      <c r="A3458" s="1">
        <v>42833</v>
      </c>
      <c r="B3458" s="2">
        <v>0.53308305555555557</v>
      </c>
      <c r="C3458">
        <v>722</v>
      </c>
      <c r="D3458">
        <v>1242</v>
      </c>
      <c r="E3458" t="s">
        <v>0</v>
      </c>
      <c r="F3458" t="s">
        <v>112</v>
      </c>
      <c r="G3458" t="s">
        <v>113</v>
      </c>
    </row>
    <row r="3459" spans="1:7" hidden="1" x14ac:dyDescent="0.15">
      <c r="A3459" s="1">
        <v>42833</v>
      </c>
      <c r="B3459" s="2">
        <v>0.53314969907407406</v>
      </c>
      <c r="C3459">
        <v>871</v>
      </c>
      <c r="D3459">
        <v>871</v>
      </c>
      <c r="E3459" t="s">
        <v>0</v>
      </c>
      <c r="F3459" t="s">
        <v>112</v>
      </c>
      <c r="G3459" t="s">
        <v>113</v>
      </c>
    </row>
    <row r="3460" spans="1:7" hidden="1" x14ac:dyDescent="0.15">
      <c r="A3460" s="1">
        <v>42833</v>
      </c>
      <c r="B3460" s="2">
        <v>0.5331514467592593</v>
      </c>
      <c r="C3460">
        <v>722</v>
      </c>
      <c r="D3460">
        <v>5104</v>
      </c>
      <c r="E3460" t="s">
        <v>0</v>
      </c>
      <c r="F3460" t="s">
        <v>112</v>
      </c>
      <c r="G3460" t="s">
        <v>113</v>
      </c>
    </row>
    <row r="3461" spans="1:7" hidden="1" x14ac:dyDescent="0.15">
      <c r="A3461" s="1">
        <v>42833</v>
      </c>
      <c r="B3461" s="2">
        <v>0.53322739583333334</v>
      </c>
      <c r="C3461">
        <v>722</v>
      </c>
      <c r="D3461">
        <v>2571</v>
      </c>
      <c r="E3461" t="s">
        <v>0</v>
      </c>
      <c r="F3461" t="s">
        <v>112</v>
      </c>
      <c r="G3461" t="s">
        <v>113</v>
      </c>
    </row>
    <row r="3462" spans="1:7" hidden="1" x14ac:dyDescent="0.15">
      <c r="A3462" s="1">
        <v>42833</v>
      </c>
      <c r="B3462" s="2">
        <v>0.53327311342592598</v>
      </c>
      <c r="C3462">
        <v>871</v>
      </c>
      <c r="D3462">
        <v>871</v>
      </c>
      <c r="E3462" t="s">
        <v>0</v>
      </c>
      <c r="F3462" t="s">
        <v>112</v>
      </c>
      <c r="G3462" t="s">
        <v>113</v>
      </c>
    </row>
    <row r="3463" spans="1:7" hidden="1" x14ac:dyDescent="0.15">
      <c r="A3463" s="1">
        <v>42833</v>
      </c>
      <c r="B3463" s="2">
        <v>0.53330465277777772</v>
      </c>
      <c r="C3463">
        <v>722</v>
      </c>
      <c r="D3463">
        <v>1255</v>
      </c>
      <c r="E3463" t="s">
        <v>0</v>
      </c>
      <c r="F3463" t="s">
        <v>112</v>
      </c>
      <c r="G3463" t="s">
        <v>113</v>
      </c>
    </row>
    <row r="3464" spans="1:7" hidden="1" x14ac:dyDescent="0.15">
      <c r="A3464" s="1">
        <v>42833</v>
      </c>
      <c r="B3464" s="2">
        <v>0.53338015046296294</v>
      </c>
      <c r="C3464">
        <v>722</v>
      </c>
      <c r="D3464">
        <v>5636</v>
      </c>
      <c r="E3464" t="s">
        <v>0</v>
      </c>
      <c r="F3464" t="s">
        <v>112</v>
      </c>
      <c r="G3464" t="s">
        <v>113</v>
      </c>
    </row>
    <row r="3465" spans="1:7" hidden="1" x14ac:dyDescent="0.15">
      <c r="A3465" s="1">
        <v>42833</v>
      </c>
      <c r="B3465" s="2">
        <v>0.53338729166666665</v>
      </c>
      <c r="C3465">
        <v>871</v>
      </c>
      <c r="D3465">
        <v>871</v>
      </c>
      <c r="E3465" t="s">
        <v>0</v>
      </c>
      <c r="F3465" t="s">
        <v>112</v>
      </c>
      <c r="G3465" t="s">
        <v>113</v>
      </c>
    </row>
    <row r="3466" spans="1:7" hidden="1" x14ac:dyDescent="0.15">
      <c r="A3466" s="1">
        <v>42833</v>
      </c>
      <c r="B3466" s="2">
        <v>0.5334556597222222</v>
      </c>
      <c r="C3466">
        <v>722</v>
      </c>
      <c r="D3466">
        <v>819</v>
      </c>
      <c r="E3466" t="s">
        <v>0</v>
      </c>
      <c r="F3466" t="s">
        <v>112</v>
      </c>
      <c r="G3466" t="s">
        <v>113</v>
      </c>
    </row>
    <row r="3467" spans="1:7" hidden="1" x14ac:dyDescent="0.15">
      <c r="A3467" s="1">
        <v>42833</v>
      </c>
      <c r="B3467" s="2">
        <v>0.53350442129629627</v>
      </c>
      <c r="C3467">
        <v>871</v>
      </c>
      <c r="D3467">
        <v>871</v>
      </c>
      <c r="E3467" t="s">
        <v>0</v>
      </c>
      <c r="F3467" t="s">
        <v>112</v>
      </c>
      <c r="G3467" t="s">
        <v>113</v>
      </c>
    </row>
    <row r="3468" spans="1:7" hidden="1" x14ac:dyDescent="0.15">
      <c r="A3468" s="1">
        <v>42833</v>
      </c>
      <c r="B3468" s="2">
        <v>0.53353274305555554</v>
      </c>
      <c r="C3468">
        <v>722</v>
      </c>
      <c r="D3468">
        <v>2571</v>
      </c>
      <c r="E3468" t="s">
        <v>0</v>
      </c>
      <c r="F3468" t="s">
        <v>112</v>
      </c>
      <c r="G3468" t="s">
        <v>113</v>
      </c>
    </row>
    <row r="3469" spans="1:7" hidden="1" x14ac:dyDescent="0.15">
      <c r="A3469" s="1">
        <v>42833</v>
      </c>
      <c r="B3469" s="2">
        <v>0.53361047453703703</v>
      </c>
      <c r="C3469">
        <v>722</v>
      </c>
      <c r="D3469">
        <v>738</v>
      </c>
      <c r="E3469" t="s">
        <v>0</v>
      </c>
      <c r="F3469" t="s">
        <v>112</v>
      </c>
      <c r="G3469" t="s">
        <v>113</v>
      </c>
    </row>
    <row r="3470" spans="1:7" hidden="1" x14ac:dyDescent="0.15">
      <c r="A3470" s="1">
        <v>42833</v>
      </c>
      <c r="B3470" s="2">
        <v>0.53362119212962966</v>
      </c>
      <c r="C3470">
        <v>871</v>
      </c>
      <c r="D3470">
        <v>871</v>
      </c>
      <c r="E3470" t="s">
        <v>0</v>
      </c>
      <c r="F3470" t="s">
        <v>112</v>
      </c>
      <c r="G3470" t="s">
        <v>113</v>
      </c>
    </row>
    <row r="3471" spans="1:7" hidden="1" x14ac:dyDescent="0.15">
      <c r="A3471" s="1">
        <v>42833</v>
      </c>
      <c r="B3471" s="2">
        <v>0.53368284722222226</v>
      </c>
      <c r="C3471">
        <v>722</v>
      </c>
      <c r="D3471">
        <v>819</v>
      </c>
      <c r="E3471" t="s">
        <v>0</v>
      </c>
      <c r="F3471" t="s">
        <v>112</v>
      </c>
      <c r="G3471" t="s">
        <v>113</v>
      </c>
    </row>
    <row r="3472" spans="1:7" hidden="1" x14ac:dyDescent="0.15">
      <c r="A3472" s="1">
        <v>42833</v>
      </c>
      <c r="B3472" s="2">
        <v>0.53373641203703703</v>
      </c>
      <c r="C3472">
        <v>871</v>
      </c>
      <c r="D3472">
        <v>871</v>
      </c>
      <c r="E3472" t="s">
        <v>0</v>
      </c>
      <c r="F3472" t="s">
        <v>112</v>
      </c>
      <c r="G3472" t="s">
        <v>113</v>
      </c>
    </row>
    <row r="3473" spans="1:7" hidden="1" x14ac:dyDescent="0.15">
      <c r="A3473" s="1">
        <v>42833</v>
      </c>
      <c r="B3473" s="2">
        <v>0.53375790509259258</v>
      </c>
      <c r="C3473">
        <v>722</v>
      </c>
      <c r="D3473">
        <v>1242</v>
      </c>
      <c r="E3473" t="s">
        <v>0</v>
      </c>
      <c r="F3473" t="s">
        <v>112</v>
      </c>
      <c r="G3473" t="s">
        <v>113</v>
      </c>
    </row>
    <row r="3474" spans="1:7" hidden="1" x14ac:dyDescent="0.15">
      <c r="A3474" s="1">
        <v>42833</v>
      </c>
      <c r="B3474" s="2">
        <v>0.53383074074074077</v>
      </c>
      <c r="C3474">
        <v>722</v>
      </c>
      <c r="D3474">
        <v>819</v>
      </c>
      <c r="E3474" t="s">
        <v>0</v>
      </c>
      <c r="F3474" t="s">
        <v>112</v>
      </c>
      <c r="G3474" t="s">
        <v>113</v>
      </c>
    </row>
    <row r="3475" spans="1:7" hidden="1" x14ac:dyDescent="0.15">
      <c r="A3475" s="1">
        <v>42833</v>
      </c>
      <c r="B3475" s="2">
        <v>0.53385055555555561</v>
      </c>
      <c r="C3475">
        <v>871</v>
      </c>
      <c r="D3475">
        <v>871</v>
      </c>
      <c r="E3475" t="s">
        <v>0</v>
      </c>
      <c r="F3475" t="s">
        <v>112</v>
      </c>
      <c r="G3475" t="s">
        <v>113</v>
      </c>
    </row>
    <row r="3476" spans="1:7" hidden="1" x14ac:dyDescent="0.15">
      <c r="A3476" s="1">
        <v>42833</v>
      </c>
      <c r="B3476" s="2">
        <v>0.53390656250000001</v>
      </c>
      <c r="C3476">
        <v>722</v>
      </c>
      <c r="D3476">
        <v>1242</v>
      </c>
      <c r="E3476" t="s">
        <v>0</v>
      </c>
      <c r="F3476" t="s">
        <v>112</v>
      </c>
      <c r="G3476" t="s">
        <v>113</v>
      </c>
    </row>
    <row r="3477" spans="1:7" hidden="1" x14ac:dyDescent="0.15">
      <c r="A3477" s="1">
        <v>42833</v>
      </c>
      <c r="B3477" s="2">
        <v>0.53397153935185182</v>
      </c>
      <c r="C3477">
        <v>871</v>
      </c>
      <c r="D3477">
        <v>871</v>
      </c>
      <c r="E3477" t="s">
        <v>0</v>
      </c>
      <c r="F3477" t="s">
        <v>112</v>
      </c>
      <c r="G3477" t="s">
        <v>113</v>
      </c>
    </row>
    <row r="3478" spans="1:7" hidden="1" x14ac:dyDescent="0.15">
      <c r="A3478" s="1">
        <v>42833</v>
      </c>
      <c r="B3478" s="2">
        <v>0.53398510416666667</v>
      </c>
      <c r="C3478">
        <v>722</v>
      </c>
      <c r="D3478">
        <v>2571</v>
      </c>
      <c r="E3478" t="s">
        <v>0</v>
      </c>
      <c r="F3478" t="s">
        <v>112</v>
      </c>
      <c r="G3478" t="s">
        <v>113</v>
      </c>
    </row>
    <row r="3479" spans="1:7" hidden="1" x14ac:dyDescent="0.15">
      <c r="A3479" s="1">
        <v>42833</v>
      </c>
      <c r="B3479" s="2">
        <v>0.53405392361111115</v>
      </c>
      <c r="C3479">
        <v>722</v>
      </c>
      <c r="D3479">
        <v>5104</v>
      </c>
      <c r="E3479" t="s">
        <v>0</v>
      </c>
      <c r="F3479" t="s">
        <v>112</v>
      </c>
      <c r="G3479" t="s">
        <v>113</v>
      </c>
    </row>
    <row r="3480" spans="1:7" hidden="1" x14ac:dyDescent="0.15">
      <c r="A3480" s="1">
        <v>42833</v>
      </c>
      <c r="B3480" s="2">
        <v>0.53408020833333336</v>
      </c>
      <c r="C3480">
        <v>871</v>
      </c>
      <c r="D3480">
        <v>871</v>
      </c>
      <c r="E3480" t="s">
        <v>0</v>
      </c>
      <c r="F3480" t="s">
        <v>112</v>
      </c>
      <c r="G3480" t="s">
        <v>113</v>
      </c>
    </row>
    <row r="3481" spans="1:7" hidden="1" x14ac:dyDescent="0.15">
      <c r="A3481" s="1">
        <v>42833</v>
      </c>
      <c r="B3481" s="2">
        <v>0.53412847222222226</v>
      </c>
      <c r="C3481">
        <v>722</v>
      </c>
      <c r="D3481">
        <v>2571</v>
      </c>
      <c r="E3481" t="s">
        <v>0</v>
      </c>
      <c r="F3481" t="s">
        <v>112</v>
      </c>
      <c r="G3481" t="s">
        <v>113</v>
      </c>
    </row>
    <row r="3482" spans="1:7" hidden="1" x14ac:dyDescent="0.15">
      <c r="A3482" s="1">
        <v>42833</v>
      </c>
      <c r="B3482" s="2">
        <v>0.53419438657407403</v>
      </c>
      <c r="C3482">
        <v>871</v>
      </c>
      <c r="D3482">
        <v>871</v>
      </c>
      <c r="E3482" t="s">
        <v>0</v>
      </c>
      <c r="F3482" t="s">
        <v>112</v>
      </c>
      <c r="G3482" t="s">
        <v>113</v>
      </c>
    </row>
    <row r="3483" spans="1:7" hidden="1" x14ac:dyDescent="0.15">
      <c r="A3483" s="1">
        <v>42833</v>
      </c>
      <c r="B3483" s="2">
        <v>0.53420100694444439</v>
      </c>
      <c r="C3483">
        <v>722</v>
      </c>
      <c r="D3483">
        <v>819</v>
      </c>
      <c r="E3483" t="s">
        <v>0</v>
      </c>
      <c r="F3483" t="s">
        <v>112</v>
      </c>
      <c r="G3483" t="s">
        <v>113</v>
      </c>
    </row>
    <row r="3484" spans="1:7" hidden="1" x14ac:dyDescent="0.15">
      <c r="A3484" s="1">
        <v>42833</v>
      </c>
      <c r="B3484" s="2">
        <v>0.53427310185185184</v>
      </c>
      <c r="C3484">
        <v>722</v>
      </c>
      <c r="D3484">
        <v>5105</v>
      </c>
      <c r="E3484" t="s">
        <v>0</v>
      </c>
      <c r="F3484" t="s">
        <v>112</v>
      </c>
      <c r="G3484" t="s">
        <v>113</v>
      </c>
    </row>
    <row r="3485" spans="1:7" hidden="1" x14ac:dyDescent="0.15">
      <c r="A3485" s="1">
        <v>42833</v>
      </c>
      <c r="B3485" s="2">
        <v>0.53431315972222226</v>
      </c>
      <c r="C3485">
        <v>871</v>
      </c>
      <c r="D3485">
        <v>871</v>
      </c>
      <c r="E3485" t="s">
        <v>0</v>
      </c>
      <c r="F3485" t="s">
        <v>112</v>
      </c>
      <c r="G3485" t="s">
        <v>113</v>
      </c>
    </row>
    <row r="3486" spans="1:7" hidden="1" x14ac:dyDescent="0.15">
      <c r="A3486" s="1">
        <v>42833</v>
      </c>
      <c r="B3486" s="2">
        <v>0.53434915509259262</v>
      </c>
      <c r="C3486">
        <v>722</v>
      </c>
      <c r="D3486">
        <v>2571</v>
      </c>
      <c r="E3486" t="s">
        <v>0</v>
      </c>
      <c r="F3486" t="s">
        <v>112</v>
      </c>
      <c r="G3486" t="s">
        <v>113</v>
      </c>
    </row>
    <row r="3487" spans="1:7" hidden="1" x14ac:dyDescent="0.15">
      <c r="A3487" s="1">
        <v>42833</v>
      </c>
      <c r="B3487" s="2">
        <v>0.53442003472222221</v>
      </c>
      <c r="C3487">
        <v>722</v>
      </c>
      <c r="D3487">
        <v>5636</v>
      </c>
      <c r="E3487" t="s">
        <v>0</v>
      </c>
      <c r="F3487" t="s">
        <v>112</v>
      </c>
      <c r="G3487" t="s">
        <v>113</v>
      </c>
    </row>
    <row r="3488" spans="1:7" hidden="1" x14ac:dyDescent="0.15">
      <c r="A3488" s="1">
        <v>42833</v>
      </c>
      <c r="B3488" s="2">
        <v>0.5344276736111111</v>
      </c>
      <c r="C3488">
        <v>871</v>
      </c>
      <c r="D3488">
        <v>871</v>
      </c>
      <c r="E3488" t="s">
        <v>0</v>
      </c>
      <c r="F3488" t="s">
        <v>112</v>
      </c>
      <c r="G3488" t="s">
        <v>113</v>
      </c>
    </row>
    <row r="3489" spans="1:16" hidden="1" x14ac:dyDescent="0.15">
      <c r="A3489" s="1">
        <v>42833</v>
      </c>
      <c r="B3489" s="2">
        <v>0.53449357638888884</v>
      </c>
      <c r="C3489">
        <v>722</v>
      </c>
      <c r="D3489">
        <v>5105</v>
      </c>
      <c r="E3489" t="s">
        <v>0</v>
      </c>
      <c r="F3489" t="s">
        <v>112</v>
      </c>
      <c r="G3489" t="s">
        <v>113</v>
      </c>
    </row>
    <row r="3490" spans="1:16" hidden="1" x14ac:dyDescent="0.15">
      <c r="A3490" s="1">
        <v>42833</v>
      </c>
      <c r="B3490" s="2">
        <v>0.53454152777777775</v>
      </c>
      <c r="C3490">
        <v>871</v>
      </c>
      <c r="D3490">
        <v>871</v>
      </c>
      <c r="E3490" t="s">
        <v>0</v>
      </c>
      <c r="F3490" t="s">
        <v>112</v>
      </c>
      <c r="G3490" t="s">
        <v>113</v>
      </c>
    </row>
    <row r="3491" spans="1:16" hidden="1" x14ac:dyDescent="0.15">
      <c r="A3491" s="1">
        <v>42833</v>
      </c>
      <c r="B3491" s="2">
        <v>0.53457060185185179</v>
      </c>
      <c r="C3491">
        <v>722</v>
      </c>
      <c r="D3491">
        <v>5104</v>
      </c>
      <c r="E3491" t="s">
        <v>0</v>
      </c>
      <c r="F3491" t="s">
        <v>112</v>
      </c>
      <c r="G3491" t="s">
        <v>113</v>
      </c>
    </row>
    <row r="3492" spans="1:16" hidden="1" x14ac:dyDescent="0.15">
      <c r="A3492" s="1">
        <v>42833</v>
      </c>
      <c r="B3492" s="2">
        <v>0.53464532407407406</v>
      </c>
      <c r="C3492">
        <v>722</v>
      </c>
      <c r="D3492">
        <v>1242</v>
      </c>
      <c r="E3492" t="s">
        <v>0</v>
      </c>
      <c r="F3492" t="s">
        <v>112</v>
      </c>
      <c r="G3492" t="s">
        <v>113</v>
      </c>
    </row>
    <row r="3493" spans="1:16" hidden="1" x14ac:dyDescent="0.15">
      <c r="A3493" s="1">
        <v>42833</v>
      </c>
      <c r="B3493" s="2">
        <v>0.53466225694444447</v>
      </c>
      <c r="C3493">
        <v>871</v>
      </c>
      <c r="D3493">
        <v>871</v>
      </c>
      <c r="E3493" t="s">
        <v>0</v>
      </c>
      <c r="F3493" t="s">
        <v>112</v>
      </c>
      <c r="G3493" t="s">
        <v>113</v>
      </c>
    </row>
    <row r="3494" spans="1:16" hidden="1" x14ac:dyDescent="0.15">
      <c r="A3494" s="1">
        <v>42833</v>
      </c>
      <c r="B3494" s="2">
        <v>0.5346861805555555</v>
      </c>
      <c r="C3494">
        <v>722</v>
      </c>
      <c r="D3494">
        <v>819</v>
      </c>
      <c r="E3494" t="s">
        <v>0</v>
      </c>
      <c r="F3494" t="s">
        <v>28</v>
      </c>
      <c r="G3494" t="s">
        <v>701</v>
      </c>
      <c r="H3494">
        <v>4212</v>
      </c>
      <c r="I3494" t="s">
        <v>898</v>
      </c>
    </row>
    <row r="3495" spans="1:16" hidden="1" x14ac:dyDescent="0.15">
      <c r="A3495" s="1">
        <v>42833</v>
      </c>
      <c r="B3495" s="2">
        <v>0.53468633101851848</v>
      </c>
      <c r="C3495">
        <v>722</v>
      </c>
      <c r="D3495">
        <v>722</v>
      </c>
      <c r="E3495" t="s">
        <v>0</v>
      </c>
      <c r="F3495" t="s">
        <v>107</v>
      </c>
      <c r="G3495" t="s">
        <v>108</v>
      </c>
      <c r="H3495">
        <v>871</v>
      </c>
      <c r="I3495" t="s">
        <v>43</v>
      </c>
      <c r="J3495">
        <v>100</v>
      </c>
      <c r="K3495" t="s">
        <v>109</v>
      </c>
      <c r="L3495">
        <v>-1</v>
      </c>
      <c r="M3495">
        <v>0</v>
      </c>
      <c r="N3495">
        <v>64</v>
      </c>
      <c r="O3495">
        <v>8</v>
      </c>
      <c r="P3495" t="s">
        <v>110</v>
      </c>
    </row>
    <row r="3496" spans="1:16" hidden="1" x14ac:dyDescent="0.15">
      <c r="A3496" s="1">
        <v>42833</v>
      </c>
      <c r="B3496" s="2">
        <v>0.53472249999999999</v>
      </c>
      <c r="C3496">
        <v>722</v>
      </c>
      <c r="D3496">
        <v>2571</v>
      </c>
      <c r="E3496" t="s">
        <v>0</v>
      </c>
      <c r="F3496" t="s">
        <v>112</v>
      </c>
      <c r="G3496" t="s">
        <v>113</v>
      </c>
    </row>
    <row r="3497" spans="1:16" hidden="1" x14ac:dyDescent="0.15">
      <c r="A3497" s="1">
        <v>42833</v>
      </c>
      <c r="B3497" s="2">
        <v>0.53477958333333331</v>
      </c>
      <c r="C3497">
        <v>871</v>
      </c>
      <c r="D3497">
        <v>871</v>
      </c>
      <c r="E3497" t="s">
        <v>0</v>
      </c>
      <c r="F3497" t="s">
        <v>112</v>
      </c>
      <c r="G3497" t="s">
        <v>113</v>
      </c>
    </row>
    <row r="3498" spans="1:16" hidden="1" x14ac:dyDescent="0.15">
      <c r="A3498" s="1">
        <v>42833</v>
      </c>
      <c r="B3498" s="2">
        <v>0.53479967592592592</v>
      </c>
      <c r="C3498">
        <v>722</v>
      </c>
      <c r="D3498">
        <v>1255</v>
      </c>
      <c r="E3498" t="s">
        <v>0</v>
      </c>
      <c r="F3498" t="s">
        <v>112</v>
      </c>
      <c r="G3498" t="s">
        <v>113</v>
      </c>
    </row>
    <row r="3499" spans="1:16" hidden="1" x14ac:dyDescent="0.15">
      <c r="A3499" s="1">
        <v>42833</v>
      </c>
      <c r="B3499" s="2">
        <v>0.53488074074074077</v>
      </c>
      <c r="C3499">
        <v>722</v>
      </c>
      <c r="D3499">
        <v>1255</v>
      </c>
      <c r="E3499" t="s">
        <v>0</v>
      </c>
      <c r="F3499" t="s">
        <v>112</v>
      </c>
      <c r="G3499" t="s">
        <v>113</v>
      </c>
    </row>
    <row r="3500" spans="1:16" hidden="1" x14ac:dyDescent="0.15">
      <c r="A3500" s="1">
        <v>42833</v>
      </c>
      <c r="B3500" s="2">
        <v>0.53489546296296298</v>
      </c>
      <c r="C3500">
        <v>871</v>
      </c>
      <c r="D3500">
        <v>871</v>
      </c>
      <c r="E3500" t="s">
        <v>0</v>
      </c>
      <c r="F3500" t="s">
        <v>112</v>
      </c>
      <c r="G3500" t="s">
        <v>113</v>
      </c>
    </row>
    <row r="3501" spans="1:16" hidden="1" x14ac:dyDescent="0.15">
      <c r="A3501" s="1">
        <v>42833</v>
      </c>
      <c r="B3501" s="2">
        <v>0.53495274305555551</v>
      </c>
      <c r="C3501">
        <v>722</v>
      </c>
      <c r="D3501">
        <v>819</v>
      </c>
      <c r="E3501" t="s">
        <v>0</v>
      </c>
      <c r="F3501" t="s">
        <v>112</v>
      </c>
      <c r="G3501" t="s">
        <v>113</v>
      </c>
    </row>
    <row r="3502" spans="1:16" hidden="1" x14ac:dyDescent="0.15">
      <c r="A3502" s="1">
        <v>42833</v>
      </c>
      <c r="B3502" s="2">
        <v>0.53500894675925925</v>
      </c>
      <c r="C3502">
        <v>871</v>
      </c>
      <c r="D3502">
        <v>871</v>
      </c>
      <c r="E3502" t="s">
        <v>0</v>
      </c>
      <c r="F3502" t="s">
        <v>112</v>
      </c>
      <c r="G3502" t="s">
        <v>113</v>
      </c>
    </row>
    <row r="3503" spans="1:16" hidden="1" x14ac:dyDescent="0.15">
      <c r="A3503" s="1">
        <v>42833</v>
      </c>
      <c r="B3503" s="2">
        <v>0.53502650462962964</v>
      </c>
      <c r="C3503">
        <v>722</v>
      </c>
      <c r="D3503">
        <v>2571</v>
      </c>
      <c r="E3503" t="s">
        <v>0</v>
      </c>
      <c r="F3503" t="s">
        <v>112</v>
      </c>
      <c r="G3503" t="s">
        <v>113</v>
      </c>
    </row>
    <row r="3504" spans="1:16" hidden="1" x14ac:dyDescent="0.15">
      <c r="A3504" s="1">
        <v>42833</v>
      </c>
      <c r="B3504" s="2">
        <v>0.53510140046296295</v>
      </c>
      <c r="C3504">
        <v>722</v>
      </c>
      <c r="D3504">
        <v>5105</v>
      </c>
      <c r="E3504" t="s">
        <v>0</v>
      </c>
      <c r="F3504" t="s">
        <v>112</v>
      </c>
      <c r="G3504" t="s">
        <v>113</v>
      </c>
    </row>
    <row r="3505" spans="1:7" hidden="1" x14ac:dyDescent="0.15">
      <c r="A3505" s="1">
        <v>42833</v>
      </c>
      <c r="B3505" s="2">
        <v>0.53512677083333327</v>
      </c>
      <c r="C3505">
        <v>871</v>
      </c>
      <c r="D3505">
        <v>871</v>
      </c>
      <c r="E3505" t="s">
        <v>0</v>
      </c>
      <c r="F3505" t="s">
        <v>112</v>
      </c>
      <c r="G3505" t="s">
        <v>113</v>
      </c>
    </row>
    <row r="3506" spans="1:7" hidden="1" x14ac:dyDescent="0.15">
      <c r="A3506" s="1">
        <v>42833</v>
      </c>
      <c r="B3506" s="2">
        <v>0.53517945601851846</v>
      </c>
      <c r="C3506">
        <v>722</v>
      </c>
      <c r="D3506">
        <v>2571</v>
      </c>
      <c r="E3506" t="s">
        <v>0</v>
      </c>
      <c r="F3506" t="s">
        <v>112</v>
      </c>
      <c r="G3506" t="s">
        <v>113</v>
      </c>
    </row>
    <row r="3507" spans="1:7" hidden="1" x14ac:dyDescent="0.15">
      <c r="A3507" s="1">
        <v>42833</v>
      </c>
      <c r="B3507" s="2">
        <v>0.53524524305555554</v>
      </c>
      <c r="C3507">
        <v>871</v>
      </c>
      <c r="D3507">
        <v>871</v>
      </c>
      <c r="E3507" t="s">
        <v>0</v>
      </c>
      <c r="F3507" t="s">
        <v>112</v>
      </c>
      <c r="G3507" t="s">
        <v>113</v>
      </c>
    </row>
    <row r="3508" spans="1:7" hidden="1" x14ac:dyDescent="0.15">
      <c r="A3508" s="1">
        <v>42833</v>
      </c>
      <c r="B3508" s="2">
        <v>0.53525708333333333</v>
      </c>
      <c r="C3508">
        <v>722</v>
      </c>
      <c r="D3508">
        <v>5105</v>
      </c>
      <c r="E3508" t="s">
        <v>0</v>
      </c>
      <c r="F3508" t="s">
        <v>112</v>
      </c>
      <c r="G3508" t="s">
        <v>113</v>
      </c>
    </row>
    <row r="3509" spans="1:7" hidden="1" x14ac:dyDescent="0.15">
      <c r="A3509" s="1">
        <v>42833</v>
      </c>
      <c r="B3509" s="2">
        <v>0.53532679398148153</v>
      </c>
      <c r="C3509">
        <v>722</v>
      </c>
      <c r="D3509">
        <v>1242</v>
      </c>
      <c r="E3509" t="s">
        <v>0</v>
      </c>
      <c r="F3509" t="s">
        <v>112</v>
      </c>
      <c r="G3509" t="s">
        <v>113</v>
      </c>
    </row>
    <row r="3510" spans="1:7" hidden="1" x14ac:dyDescent="0.15">
      <c r="A3510" s="1">
        <v>42833</v>
      </c>
      <c r="B3510" s="2">
        <v>0.53535594907407413</v>
      </c>
      <c r="C3510">
        <v>871</v>
      </c>
      <c r="D3510">
        <v>871</v>
      </c>
      <c r="E3510" t="s">
        <v>0</v>
      </c>
      <c r="F3510" t="s">
        <v>112</v>
      </c>
      <c r="G3510" t="s">
        <v>113</v>
      </c>
    </row>
    <row r="3511" spans="1:7" hidden="1" x14ac:dyDescent="0.15">
      <c r="A3511" s="1">
        <v>42833</v>
      </c>
      <c r="B3511" s="2">
        <v>0.53540104166666669</v>
      </c>
      <c r="C3511">
        <v>722</v>
      </c>
      <c r="D3511">
        <v>5636</v>
      </c>
      <c r="E3511" t="s">
        <v>0</v>
      </c>
      <c r="F3511" t="s">
        <v>112</v>
      </c>
      <c r="G3511" t="s">
        <v>113</v>
      </c>
    </row>
    <row r="3512" spans="1:7" hidden="1" x14ac:dyDescent="0.15">
      <c r="A3512" s="1">
        <v>42833</v>
      </c>
      <c r="B3512" s="2">
        <v>0.53547528935185185</v>
      </c>
      <c r="C3512">
        <v>871</v>
      </c>
      <c r="D3512">
        <v>871</v>
      </c>
      <c r="E3512" t="s">
        <v>0</v>
      </c>
      <c r="F3512" t="s">
        <v>112</v>
      </c>
      <c r="G3512" t="s">
        <v>113</v>
      </c>
    </row>
    <row r="3513" spans="1:7" hidden="1" x14ac:dyDescent="0.15">
      <c r="A3513" s="1">
        <v>42833</v>
      </c>
      <c r="B3513" s="2">
        <v>0.53547759259259264</v>
      </c>
      <c r="C3513">
        <v>722</v>
      </c>
      <c r="D3513">
        <v>1242</v>
      </c>
      <c r="E3513" t="s">
        <v>0</v>
      </c>
      <c r="F3513" t="s">
        <v>112</v>
      </c>
      <c r="G3513" t="s">
        <v>113</v>
      </c>
    </row>
    <row r="3514" spans="1:7" hidden="1" x14ac:dyDescent="0.15">
      <c r="A3514" s="1">
        <v>42833</v>
      </c>
      <c r="B3514" s="2">
        <v>0.53554775462962956</v>
      </c>
      <c r="C3514">
        <v>722</v>
      </c>
      <c r="D3514">
        <v>738</v>
      </c>
      <c r="E3514" t="s">
        <v>0</v>
      </c>
      <c r="F3514" t="s">
        <v>112</v>
      </c>
      <c r="G3514" t="s">
        <v>113</v>
      </c>
    </row>
    <row r="3515" spans="1:7" hidden="1" x14ac:dyDescent="0.15">
      <c r="A3515" s="1">
        <v>42833</v>
      </c>
      <c r="B3515" s="2">
        <v>0.53559278935185184</v>
      </c>
      <c r="C3515">
        <v>871</v>
      </c>
      <c r="D3515">
        <v>871</v>
      </c>
      <c r="E3515" t="s">
        <v>0</v>
      </c>
      <c r="F3515" t="s">
        <v>112</v>
      </c>
      <c r="G3515" t="s">
        <v>113</v>
      </c>
    </row>
    <row r="3516" spans="1:7" hidden="1" x14ac:dyDescent="0.15">
      <c r="A3516" s="1">
        <v>42833</v>
      </c>
      <c r="B3516" s="2">
        <v>0.53562300925925921</v>
      </c>
      <c r="C3516">
        <v>722</v>
      </c>
      <c r="D3516">
        <v>819</v>
      </c>
      <c r="E3516" t="s">
        <v>0</v>
      </c>
      <c r="F3516" t="s">
        <v>112</v>
      </c>
      <c r="G3516" t="s">
        <v>113</v>
      </c>
    </row>
    <row r="3517" spans="1:7" hidden="1" x14ac:dyDescent="0.15">
      <c r="A3517" s="1">
        <v>42833</v>
      </c>
      <c r="B3517" s="2">
        <v>0.53569247685185184</v>
      </c>
      <c r="C3517">
        <v>722</v>
      </c>
      <c r="D3517">
        <v>1242</v>
      </c>
      <c r="E3517" t="s">
        <v>0</v>
      </c>
      <c r="F3517" t="s">
        <v>112</v>
      </c>
      <c r="G3517" t="s">
        <v>113</v>
      </c>
    </row>
    <row r="3518" spans="1:7" hidden="1" x14ac:dyDescent="0.15">
      <c r="A3518" s="1">
        <v>42833</v>
      </c>
      <c r="B3518" s="2">
        <v>0.53570267361111112</v>
      </c>
      <c r="C3518">
        <v>871</v>
      </c>
      <c r="D3518">
        <v>871</v>
      </c>
      <c r="E3518" t="s">
        <v>0</v>
      </c>
      <c r="F3518" t="s">
        <v>112</v>
      </c>
      <c r="G3518" t="s">
        <v>113</v>
      </c>
    </row>
    <row r="3519" spans="1:7" hidden="1" x14ac:dyDescent="0.15">
      <c r="A3519" s="1">
        <v>42833</v>
      </c>
      <c r="B3519" s="2">
        <v>0.53576744212962957</v>
      </c>
      <c r="C3519">
        <v>722</v>
      </c>
      <c r="D3519">
        <v>5104</v>
      </c>
      <c r="E3519" t="s">
        <v>0</v>
      </c>
      <c r="F3519" t="s">
        <v>112</v>
      </c>
      <c r="G3519" t="s">
        <v>113</v>
      </c>
    </row>
    <row r="3520" spans="1:7" hidden="1" x14ac:dyDescent="0.15">
      <c r="A3520" s="1">
        <v>42833</v>
      </c>
      <c r="B3520" s="2">
        <v>0.5358178009259259</v>
      </c>
      <c r="C3520">
        <v>871</v>
      </c>
      <c r="D3520">
        <v>871</v>
      </c>
      <c r="E3520" t="s">
        <v>0</v>
      </c>
      <c r="F3520" t="s">
        <v>112</v>
      </c>
      <c r="G3520" t="s">
        <v>113</v>
      </c>
    </row>
    <row r="3521" spans="1:7" hidden="1" x14ac:dyDescent="0.15">
      <c r="A3521" s="1">
        <v>42833</v>
      </c>
      <c r="B3521" s="2">
        <v>0.53584148148148147</v>
      </c>
      <c r="C3521">
        <v>722</v>
      </c>
      <c r="D3521">
        <v>5105</v>
      </c>
      <c r="E3521" t="s">
        <v>0</v>
      </c>
      <c r="F3521" t="s">
        <v>112</v>
      </c>
      <c r="G3521" t="s">
        <v>113</v>
      </c>
    </row>
    <row r="3522" spans="1:7" hidden="1" x14ac:dyDescent="0.15">
      <c r="A3522" s="1">
        <v>42833</v>
      </c>
      <c r="B3522" s="2">
        <v>0.53591093750000007</v>
      </c>
      <c r="C3522">
        <v>722</v>
      </c>
      <c r="D3522">
        <v>1255</v>
      </c>
      <c r="E3522" t="s">
        <v>0</v>
      </c>
      <c r="F3522" t="s">
        <v>112</v>
      </c>
      <c r="G3522" t="s">
        <v>113</v>
      </c>
    </row>
    <row r="3523" spans="1:7" hidden="1" x14ac:dyDescent="0.15">
      <c r="A3523" s="1">
        <v>42833</v>
      </c>
      <c r="B3523" s="2">
        <v>0.53593692129629633</v>
      </c>
      <c r="C3523">
        <v>871</v>
      </c>
      <c r="D3523">
        <v>871</v>
      </c>
      <c r="E3523" t="s">
        <v>0</v>
      </c>
      <c r="F3523" t="s">
        <v>112</v>
      </c>
      <c r="G3523" t="s">
        <v>113</v>
      </c>
    </row>
    <row r="3524" spans="1:7" hidden="1" x14ac:dyDescent="0.15">
      <c r="A3524" s="1">
        <v>42833</v>
      </c>
      <c r="B3524" s="2">
        <v>0.53598442129629631</v>
      </c>
      <c r="C3524">
        <v>722</v>
      </c>
      <c r="D3524">
        <v>1255</v>
      </c>
      <c r="E3524" t="s">
        <v>0</v>
      </c>
      <c r="F3524" t="s">
        <v>112</v>
      </c>
      <c r="G3524" t="s">
        <v>113</v>
      </c>
    </row>
    <row r="3525" spans="1:7" hidden="1" x14ac:dyDescent="0.15">
      <c r="A3525" s="1">
        <v>42833</v>
      </c>
      <c r="B3525" s="2">
        <v>0.53605281250000003</v>
      </c>
      <c r="C3525">
        <v>871</v>
      </c>
      <c r="D3525">
        <v>871</v>
      </c>
      <c r="E3525" t="s">
        <v>0</v>
      </c>
      <c r="F3525" t="s">
        <v>112</v>
      </c>
      <c r="G3525" t="s">
        <v>113</v>
      </c>
    </row>
    <row r="3526" spans="1:7" hidden="1" x14ac:dyDescent="0.15">
      <c r="A3526" s="1">
        <v>42833</v>
      </c>
      <c r="B3526" s="2">
        <v>0.53606043981481488</v>
      </c>
      <c r="C3526">
        <v>722</v>
      </c>
      <c r="D3526">
        <v>5104</v>
      </c>
      <c r="E3526" t="s">
        <v>0</v>
      </c>
      <c r="F3526" t="s">
        <v>112</v>
      </c>
      <c r="G3526" t="s">
        <v>113</v>
      </c>
    </row>
    <row r="3527" spans="1:7" hidden="1" x14ac:dyDescent="0.15">
      <c r="A3527" s="1">
        <v>42833</v>
      </c>
      <c r="B3527" s="2">
        <v>0.53614006944444448</v>
      </c>
      <c r="C3527">
        <v>722</v>
      </c>
      <c r="D3527">
        <v>1255</v>
      </c>
      <c r="E3527" t="s">
        <v>0</v>
      </c>
      <c r="F3527" t="s">
        <v>112</v>
      </c>
      <c r="G3527" t="s">
        <v>113</v>
      </c>
    </row>
    <row r="3528" spans="1:7" hidden="1" x14ac:dyDescent="0.15">
      <c r="A3528" s="1">
        <v>42833</v>
      </c>
      <c r="B3528" s="2">
        <v>0.53617317129629627</v>
      </c>
      <c r="C3528">
        <v>871</v>
      </c>
      <c r="D3528">
        <v>871</v>
      </c>
      <c r="E3528" t="s">
        <v>0</v>
      </c>
      <c r="F3528" t="s">
        <v>112</v>
      </c>
      <c r="G3528" t="s">
        <v>113</v>
      </c>
    </row>
    <row r="3529" spans="1:7" hidden="1" x14ac:dyDescent="0.15">
      <c r="A3529" s="1">
        <v>42833</v>
      </c>
      <c r="B3529" s="2">
        <v>0.53621974537037043</v>
      </c>
      <c r="C3529">
        <v>722</v>
      </c>
      <c r="D3529">
        <v>5636</v>
      </c>
      <c r="E3529" t="s">
        <v>0</v>
      </c>
      <c r="F3529" t="s">
        <v>112</v>
      </c>
      <c r="G3529" t="s">
        <v>113</v>
      </c>
    </row>
    <row r="3530" spans="1:7" hidden="1" x14ac:dyDescent="0.15">
      <c r="A3530" s="1">
        <v>42833</v>
      </c>
      <c r="B3530" s="2">
        <v>0.53628725694444446</v>
      </c>
      <c r="C3530">
        <v>871</v>
      </c>
      <c r="D3530">
        <v>871</v>
      </c>
      <c r="E3530" t="s">
        <v>0</v>
      </c>
      <c r="F3530" t="s">
        <v>112</v>
      </c>
      <c r="G3530" t="s">
        <v>113</v>
      </c>
    </row>
    <row r="3531" spans="1:7" hidden="1" x14ac:dyDescent="0.15">
      <c r="A3531" s="1">
        <v>42833</v>
      </c>
      <c r="B3531" s="2">
        <v>0.53629771990740738</v>
      </c>
      <c r="C3531">
        <v>722</v>
      </c>
      <c r="D3531">
        <v>1255</v>
      </c>
      <c r="E3531" t="s">
        <v>0</v>
      </c>
      <c r="F3531" t="s">
        <v>112</v>
      </c>
      <c r="G3531" t="s">
        <v>113</v>
      </c>
    </row>
    <row r="3532" spans="1:7" hidden="1" x14ac:dyDescent="0.15">
      <c r="A3532" s="1">
        <v>42833</v>
      </c>
      <c r="B3532" s="2">
        <v>0.53636619212962966</v>
      </c>
      <c r="C3532">
        <v>722</v>
      </c>
      <c r="D3532">
        <v>738</v>
      </c>
      <c r="E3532" t="s">
        <v>0</v>
      </c>
      <c r="F3532" t="s">
        <v>112</v>
      </c>
      <c r="G3532" t="s">
        <v>113</v>
      </c>
    </row>
    <row r="3533" spans="1:7" hidden="1" x14ac:dyDescent="0.15">
      <c r="A3533" s="1">
        <v>42833</v>
      </c>
      <c r="B3533" s="2">
        <v>0.53639881944444445</v>
      </c>
      <c r="C3533">
        <v>871</v>
      </c>
      <c r="D3533">
        <v>871</v>
      </c>
      <c r="E3533" t="s">
        <v>0</v>
      </c>
      <c r="F3533" t="s">
        <v>112</v>
      </c>
      <c r="G3533" t="s">
        <v>113</v>
      </c>
    </row>
    <row r="3534" spans="1:7" hidden="1" x14ac:dyDescent="0.15">
      <c r="A3534" s="1">
        <v>42833</v>
      </c>
      <c r="B3534" s="2">
        <v>0.53644432870370373</v>
      </c>
      <c r="C3534">
        <v>722</v>
      </c>
      <c r="D3534">
        <v>5636</v>
      </c>
      <c r="E3534" t="s">
        <v>0</v>
      </c>
      <c r="F3534" t="s">
        <v>112</v>
      </c>
      <c r="G3534" t="s">
        <v>113</v>
      </c>
    </row>
    <row r="3535" spans="1:7" hidden="1" x14ac:dyDescent="0.15">
      <c r="A3535" s="1">
        <v>42833</v>
      </c>
      <c r="B3535" s="2">
        <v>0.53651593750000004</v>
      </c>
      <c r="C3535">
        <v>871</v>
      </c>
      <c r="D3535">
        <v>871</v>
      </c>
      <c r="E3535" t="s">
        <v>0</v>
      </c>
      <c r="F3535" t="s">
        <v>112</v>
      </c>
      <c r="G3535" t="s">
        <v>113</v>
      </c>
    </row>
    <row r="3536" spans="1:7" hidden="1" x14ac:dyDescent="0.15">
      <c r="A3536" s="1">
        <v>42833</v>
      </c>
      <c r="B3536" s="2">
        <v>0.5365205671296297</v>
      </c>
      <c r="C3536">
        <v>722</v>
      </c>
      <c r="D3536">
        <v>2571</v>
      </c>
      <c r="E3536" t="s">
        <v>0</v>
      </c>
      <c r="F3536" t="s">
        <v>112</v>
      </c>
      <c r="G3536" t="s">
        <v>113</v>
      </c>
    </row>
    <row r="3537" spans="1:7" hidden="1" x14ac:dyDescent="0.15">
      <c r="A3537" s="1">
        <v>42833</v>
      </c>
      <c r="B3537" s="2">
        <v>0.53659694444444439</v>
      </c>
      <c r="C3537">
        <v>722</v>
      </c>
      <c r="D3537">
        <v>1242</v>
      </c>
      <c r="E3537" t="s">
        <v>0</v>
      </c>
      <c r="F3537" t="s">
        <v>112</v>
      </c>
      <c r="G3537" t="s">
        <v>113</v>
      </c>
    </row>
    <row r="3538" spans="1:7" hidden="1" x14ac:dyDescent="0.15">
      <c r="A3538" s="1">
        <v>42833</v>
      </c>
      <c r="B3538" s="2">
        <v>0.53663019675925927</v>
      </c>
      <c r="C3538">
        <v>871</v>
      </c>
      <c r="D3538">
        <v>871</v>
      </c>
      <c r="E3538" t="s">
        <v>0</v>
      </c>
      <c r="F3538" t="s">
        <v>112</v>
      </c>
      <c r="G3538" t="s">
        <v>113</v>
      </c>
    </row>
    <row r="3539" spans="1:7" hidden="1" x14ac:dyDescent="0.15">
      <c r="A3539" s="1">
        <v>42833</v>
      </c>
      <c r="B3539" s="2">
        <v>0.53667037037037035</v>
      </c>
      <c r="C3539">
        <v>722</v>
      </c>
      <c r="D3539">
        <v>5104</v>
      </c>
      <c r="E3539" t="s">
        <v>0</v>
      </c>
      <c r="F3539" t="s">
        <v>112</v>
      </c>
      <c r="G3539" t="s">
        <v>113</v>
      </c>
    </row>
    <row r="3540" spans="1:7" hidden="1" x14ac:dyDescent="0.15">
      <c r="A3540" s="1">
        <v>42833</v>
      </c>
      <c r="B3540" s="2">
        <v>0.53674168981481485</v>
      </c>
      <c r="C3540">
        <v>722</v>
      </c>
      <c r="D3540">
        <v>738</v>
      </c>
      <c r="E3540" t="s">
        <v>0</v>
      </c>
      <c r="F3540" t="s">
        <v>112</v>
      </c>
      <c r="G3540" t="s">
        <v>113</v>
      </c>
    </row>
    <row r="3541" spans="1:7" hidden="1" x14ac:dyDescent="0.15">
      <c r="A3541" s="1">
        <v>42833</v>
      </c>
      <c r="B3541" s="2">
        <v>0.53674508101851848</v>
      </c>
      <c r="C3541">
        <v>871</v>
      </c>
      <c r="D3541">
        <v>871</v>
      </c>
      <c r="E3541" t="s">
        <v>0</v>
      </c>
      <c r="F3541" t="s">
        <v>112</v>
      </c>
      <c r="G3541" t="s">
        <v>113</v>
      </c>
    </row>
    <row r="3542" spans="1:7" hidden="1" x14ac:dyDescent="0.15">
      <c r="A3542" s="1">
        <v>42833</v>
      </c>
      <c r="B3542" s="2">
        <v>0.53682040509259255</v>
      </c>
      <c r="C3542">
        <v>722</v>
      </c>
      <c r="D3542">
        <v>5105</v>
      </c>
      <c r="E3542" t="s">
        <v>0</v>
      </c>
      <c r="F3542" t="s">
        <v>112</v>
      </c>
      <c r="G3542" t="s">
        <v>113</v>
      </c>
    </row>
    <row r="3543" spans="1:7" hidden="1" x14ac:dyDescent="0.15">
      <c r="A3543" s="1">
        <v>42833</v>
      </c>
      <c r="B3543" s="2">
        <v>0.53686340277777778</v>
      </c>
      <c r="C3543">
        <v>871</v>
      </c>
      <c r="D3543">
        <v>871</v>
      </c>
      <c r="E3543" t="s">
        <v>0</v>
      </c>
      <c r="F3543" t="s">
        <v>112</v>
      </c>
      <c r="G3543" t="s">
        <v>113</v>
      </c>
    </row>
    <row r="3544" spans="1:7" hidden="1" x14ac:dyDescent="0.15">
      <c r="A3544" s="1">
        <v>42833</v>
      </c>
      <c r="B3544" s="2">
        <v>0.53689777777777781</v>
      </c>
      <c r="C3544">
        <v>722</v>
      </c>
      <c r="D3544">
        <v>2571</v>
      </c>
      <c r="E3544" t="s">
        <v>0</v>
      </c>
      <c r="F3544" t="s">
        <v>112</v>
      </c>
      <c r="G3544" t="s">
        <v>113</v>
      </c>
    </row>
    <row r="3545" spans="1:7" hidden="1" x14ac:dyDescent="0.15">
      <c r="A3545" s="1">
        <v>42833</v>
      </c>
      <c r="B3545" s="2">
        <v>0.53697292824074072</v>
      </c>
      <c r="C3545">
        <v>722</v>
      </c>
      <c r="D3545">
        <v>1255</v>
      </c>
      <c r="E3545" t="s">
        <v>0</v>
      </c>
      <c r="F3545" t="s">
        <v>112</v>
      </c>
      <c r="G3545" t="s">
        <v>113</v>
      </c>
    </row>
    <row r="3546" spans="1:7" hidden="1" x14ac:dyDescent="0.15">
      <c r="A3546" s="1">
        <v>42833</v>
      </c>
      <c r="B3546" s="2">
        <v>0.53697990740740742</v>
      </c>
      <c r="C3546">
        <v>871</v>
      </c>
      <c r="D3546">
        <v>871</v>
      </c>
      <c r="E3546" t="s">
        <v>0</v>
      </c>
      <c r="F3546" t="s">
        <v>112</v>
      </c>
      <c r="G3546" t="s">
        <v>113</v>
      </c>
    </row>
    <row r="3547" spans="1:7" hidden="1" x14ac:dyDescent="0.15">
      <c r="A3547" s="1">
        <v>42833</v>
      </c>
      <c r="B3547" s="2">
        <v>0.53704754629629636</v>
      </c>
      <c r="C3547">
        <v>722</v>
      </c>
      <c r="D3547">
        <v>2571</v>
      </c>
      <c r="E3547" t="s">
        <v>0</v>
      </c>
      <c r="F3547" t="s">
        <v>112</v>
      </c>
      <c r="G3547" t="s">
        <v>113</v>
      </c>
    </row>
    <row r="3548" spans="1:7" hidden="1" x14ac:dyDescent="0.15">
      <c r="A3548" s="1">
        <v>42833</v>
      </c>
      <c r="B3548" s="2">
        <v>0.53709571759259256</v>
      </c>
      <c r="C3548">
        <v>871</v>
      </c>
      <c r="D3548">
        <v>871</v>
      </c>
      <c r="E3548" t="s">
        <v>0</v>
      </c>
      <c r="F3548" t="s">
        <v>112</v>
      </c>
      <c r="G3548" t="s">
        <v>113</v>
      </c>
    </row>
    <row r="3549" spans="1:7" hidden="1" x14ac:dyDescent="0.15">
      <c r="A3549" s="1">
        <v>42833</v>
      </c>
      <c r="B3549" s="2">
        <v>0.5371286111111111</v>
      </c>
      <c r="C3549">
        <v>722</v>
      </c>
      <c r="D3549">
        <v>5104</v>
      </c>
      <c r="E3549" t="s">
        <v>0</v>
      </c>
      <c r="F3549" t="s">
        <v>112</v>
      </c>
      <c r="G3549" t="s">
        <v>113</v>
      </c>
    </row>
    <row r="3550" spans="1:7" hidden="1" x14ac:dyDescent="0.15">
      <c r="A3550" s="1">
        <v>42833</v>
      </c>
      <c r="B3550" s="2">
        <v>0.53720194444444447</v>
      </c>
      <c r="C3550">
        <v>722</v>
      </c>
      <c r="D3550">
        <v>738</v>
      </c>
      <c r="E3550" t="s">
        <v>0</v>
      </c>
      <c r="F3550" t="s">
        <v>112</v>
      </c>
      <c r="G3550" t="s">
        <v>113</v>
      </c>
    </row>
    <row r="3551" spans="1:7" hidden="1" x14ac:dyDescent="0.15">
      <c r="A3551" s="1">
        <v>42833</v>
      </c>
      <c r="B3551" s="2">
        <v>0.5372089351851852</v>
      </c>
      <c r="C3551">
        <v>871</v>
      </c>
      <c r="D3551">
        <v>871</v>
      </c>
      <c r="E3551" t="s">
        <v>0</v>
      </c>
      <c r="F3551" t="s">
        <v>112</v>
      </c>
      <c r="G3551" t="s">
        <v>113</v>
      </c>
    </row>
    <row r="3552" spans="1:7" hidden="1" x14ac:dyDescent="0.15">
      <c r="A3552" s="1">
        <v>42833</v>
      </c>
      <c r="B3552" s="2">
        <v>0.5372702777777778</v>
      </c>
      <c r="C3552">
        <v>722</v>
      </c>
      <c r="D3552">
        <v>738</v>
      </c>
      <c r="E3552" t="s">
        <v>0</v>
      </c>
      <c r="F3552" t="s">
        <v>112</v>
      </c>
      <c r="G3552" t="s">
        <v>113</v>
      </c>
    </row>
    <row r="3553" spans="1:16" hidden="1" x14ac:dyDescent="0.15">
      <c r="A3553" s="1">
        <v>42833</v>
      </c>
      <c r="B3553" s="2">
        <v>0.53732744212962957</v>
      </c>
      <c r="C3553">
        <v>871</v>
      </c>
      <c r="D3553">
        <v>871</v>
      </c>
      <c r="E3553" t="s">
        <v>0</v>
      </c>
      <c r="F3553" t="s">
        <v>112</v>
      </c>
      <c r="G3553" t="s">
        <v>113</v>
      </c>
    </row>
    <row r="3554" spans="1:16" hidden="1" x14ac:dyDescent="0.15">
      <c r="A3554" s="1">
        <v>42833</v>
      </c>
      <c r="B3554" s="2">
        <v>0.53734971064814818</v>
      </c>
      <c r="C3554">
        <v>722</v>
      </c>
      <c r="D3554">
        <v>1242</v>
      </c>
      <c r="E3554" t="s">
        <v>0</v>
      </c>
      <c r="F3554" t="s">
        <v>112</v>
      </c>
      <c r="G3554" t="s">
        <v>113</v>
      </c>
    </row>
    <row r="3555" spans="1:16" hidden="1" x14ac:dyDescent="0.15">
      <c r="A3555" s="1">
        <v>42833</v>
      </c>
      <c r="B3555" s="2">
        <v>0.53742224537037042</v>
      </c>
      <c r="C3555">
        <v>722</v>
      </c>
      <c r="D3555">
        <v>1255</v>
      </c>
      <c r="E3555" t="s">
        <v>0</v>
      </c>
      <c r="F3555" t="s">
        <v>112</v>
      </c>
      <c r="G3555" t="s">
        <v>113</v>
      </c>
    </row>
    <row r="3556" spans="1:16" hidden="1" x14ac:dyDescent="0.15">
      <c r="A3556" s="1">
        <v>42833</v>
      </c>
      <c r="B3556" s="2">
        <v>0.53744094907407403</v>
      </c>
      <c r="C3556">
        <v>871</v>
      </c>
      <c r="D3556">
        <v>871</v>
      </c>
      <c r="E3556" t="s">
        <v>0</v>
      </c>
      <c r="F3556" t="s">
        <v>112</v>
      </c>
      <c r="G3556" t="s">
        <v>113</v>
      </c>
    </row>
    <row r="3557" spans="1:16" hidden="1" x14ac:dyDescent="0.15">
      <c r="A3557" s="1">
        <v>42833</v>
      </c>
      <c r="B3557" s="2">
        <v>0.53749672453703701</v>
      </c>
      <c r="C3557">
        <v>722</v>
      </c>
      <c r="D3557">
        <v>5105</v>
      </c>
      <c r="E3557" t="s">
        <v>0</v>
      </c>
      <c r="F3557" t="s">
        <v>112</v>
      </c>
      <c r="G3557" t="s">
        <v>113</v>
      </c>
    </row>
    <row r="3558" spans="1:16" hidden="1" x14ac:dyDescent="0.15">
      <c r="A3558" s="1">
        <v>42833</v>
      </c>
      <c r="B3558" s="2">
        <v>0.53752490740740744</v>
      </c>
      <c r="C3558">
        <v>722</v>
      </c>
      <c r="D3558">
        <v>786</v>
      </c>
      <c r="E3558" t="s">
        <v>0</v>
      </c>
      <c r="F3558" t="s">
        <v>323</v>
      </c>
      <c r="G3558" t="s">
        <v>2</v>
      </c>
      <c r="H3558" t="s">
        <v>324</v>
      </c>
      <c r="I3558">
        <v>0</v>
      </c>
      <c r="J3558">
        <v>4</v>
      </c>
      <c r="K3558" t="s">
        <v>325</v>
      </c>
    </row>
    <row r="3559" spans="1:16" hidden="1" x14ac:dyDescent="0.15">
      <c r="A3559" s="1">
        <v>42833</v>
      </c>
      <c r="B3559" s="2">
        <v>0.53752532407407405</v>
      </c>
      <c r="C3559">
        <v>722</v>
      </c>
      <c r="D3559">
        <v>786</v>
      </c>
      <c r="E3559" t="s">
        <v>0</v>
      </c>
      <c r="F3559" t="s">
        <v>323</v>
      </c>
      <c r="G3559" t="s">
        <v>2</v>
      </c>
      <c r="H3559" t="s">
        <v>324</v>
      </c>
      <c r="I3559">
        <v>1</v>
      </c>
      <c r="J3559">
        <v>4</v>
      </c>
      <c r="K3559" t="s">
        <v>325</v>
      </c>
    </row>
    <row r="3560" spans="1:16" hidden="1" x14ac:dyDescent="0.15">
      <c r="A3560" s="1">
        <v>42833</v>
      </c>
      <c r="B3560" s="2">
        <v>0.5375253703703704</v>
      </c>
      <c r="C3560">
        <v>722</v>
      </c>
      <c r="D3560">
        <v>722</v>
      </c>
      <c r="E3560" t="s">
        <v>0</v>
      </c>
      <c r="F3560" t="s">
        <v>107</v>
      </c>
      <c r="G3560" t="s">
        <v>91</v>
      </c>
      <c r="H3560">
        <v>722</v>
      </c>
      <c r="I3560" t="s">
        <v>92</v>
      </c>
      <c r="J3560">
        <v>1266196461</v>
      </c>
      <c r="K3560" t="s">
        <v>72</v>
      </c>
      <c r="L3560">
        <v>0</v>
      </c>
      <c r="M3560">
        <v>0</v>
      </c>
      <c r="N3560">
        <v>0</v>
      </c>
      <c r="O3560">
        <v>8</v>
      </c>
      <c r="P3560" t="s">
        <v>110</v>
      </c>
    </row>
    <row r="3561" spans="1:16" hidden="1" x14ac:dyDescent="0.15">
      <c r="A3561" s="1">
        <v>42833</v>
      </c>
      <c r="B3561" s="2">
        <v>0.53755841435185181</v>
      </c>
      <c r="C3561">
        <v>871</v>
      </c>
      <c r="D3561">
        <v>871</v>
      </c>
      <c r="E3561" t="s">
        <v>0</v>
      </c>
      <c r="F3561" t="s">
        <v>112</v>
      </c>
      <c r="G3561" t="s">
        <v>113</v>
      </c>
    </row>
    <row r="3562" spans="1:16" hidden="1" x14ac:dyDescent="0.15">
      <c r="A3562" s="1">
        <v>42833</v>
      </c>
      <c r="B3562" s="2">
        <v>0.53757057870370373</v>
      </c>
      <c r="C3562">
        <v>722</v>
      </c>
      <c r="D3562">
        <v>2571</v>
      </c>
      <c r="E3562" t="s">
        <v>0</v>
      </c>
      <c r="F3562" t="s">
        <v>112</v>
      </c>
      <c r="G3562" t="s">
        <v>113</v>
      </c>
    </row>
    <row r="3563" spans="1:16" hidden="1" x14ac:dyDescent="0.15">
      <c r="A3563" s="1">
        <v>42833</v>
      </c>
      <c r="B3563" s="2">
        <v>0.53764075231481478</v>
      </c>
      <c r="C3563">
        <v>722</v>
      </c>
      <c r="D3563">
        <v>5636</v>
      </c>
      <c r="E3563" t="s">
        <v>0</v>
      </c>
      <c r="F3563" t="s">
        <v>112</v>
      </c>
      <c r="G3563" t="s">
        <v>113</v>
      </c>
    </row>
    <row r="3564" spans="1:16" hidden="1" x14ac:dyDescent="0.15">
      <c r="A3564" s="1">
        <v>42833</v>
      </c>
      <c r="B3564" s="2">
        <v>0.5376756597222222</v>
      </c>
      <c r="C3564">
        <v>871</v>
      </c>
      <c r="D3564">
        <v>871</v>
      </c>
      <c r="E3564" t="s">
        <v>0</v>
      </c>
      <c r="F3564" t="s">
        <v>112</v>
      </c>
      <c r="G3564" t="s">
        <v>113</v>
      </c>
    </row>
    <row r="3565" spans="1:16" hidden="1" x14ac:dyDescent="0.15">
      <c r="A3565" s="1">
        <v>42833</v>
      </c>
      <c r="B3565" s="2">
        <v>0.5377181134259259</v>
      </c>
      <c r="C3565">
        <v>722</v>
      </c>
      <c r="D3565">
        <v>5104</v>
      </c>
      <c r="E3565" t="s">
        <v>0</v>
      </c>
      <c r="F3565" t="s">
        <v>112</v>
      </c>
      <c r="G3565" t="s">
        <v>113</v>
      </c>
    </row>
    <row r="3566" spans="1:16" hidden="1" x14ac:dyDescent="0.15">
      <c r="A3566" s="1">
        <v>42833</v>
      </c>
      <c r="B3566" s="2">
        <v>0.53779083333333333</v>
      </c>
      <c r="C3566">
        <v>871</v>
      </c>
      <c r="D3566">
        <v>871</v>
      </c>
      <c r="E3566" t="s">
        <v>0</v>
      </c>
      <c r="F3566" t="s">
        <v>112</v>
      </c>
      <c r="G3566" t="s">
        <v>113</v>
      </c>
    </row>
    <row r="3567" spans="1:16" hidden="1" x14ac:dyDescent="0.15">
      <c r="A3567" s="1">
        <v>42833</v>
      </c>
      <c r="B3567" s="2">
        <v>0.53779452546296291</v>
      </c>
      <c r="C3567">
        <v>722</v>
      </c>
      <c r="D3567">
        <v>1255</v>
      </c>
      <c r="E3567" t="s">
        <v>0</v>
      </c>
      <c r="F3567" t="s">
        <v>112</v>
      </c>
      <c r="G3567" t="s">
        <v>113</v>
      </c>
    </row>
    <row r="3568" spans="1:16" hidden="1" x14ac:dyDescent="0.15">
      <c r="A3568" s="1">
        <v>42833</v>
      </c>
      <c r="B3568" s="2">
        <v>0.53787090277777783</v>
      </c>
      <c r="C3568">
        <v>722</v>
      </c>
      <c r="D3568">
        <v>1242</v>
      </c>
      <c r="E3568" t="s">
        <v>0</v>
      </c>
      <c r="F3568" t="s">
        <v>112</v>
      </c>
      <c r="G3568" t="s">
        <v>113</v>
      </c>
    </row>
    <row r="3569" spans="1:7" hidden="1" x14ac:dyDescent="0.15">
      <c r="A3569" s="1">
        <v>42833</v>
      </c>
      <c r="B3569" s="2">
        <v>0.53790350694444444</v>
      </c>
      <c r="C3569">
        <v>871</v>
      </c>
      <c r="D3569">
        <v>871</v>
      </c>
      <c r="E3569" t="s">
        <v>0</v>
      </c>
      <c r="F3569" t="s">
        <v>112</v>
      </c>
      <c r="G3569" t="s">
        <v>113</v>
      </c>
    </row>
    <row r="3570" spans="1:7" hidden="1" x14ac:dyDescent="0.15">
      <c r="A3570" s="1">
        <v>42833</v>
      </c>
      <c r="B3570" s="2">
        <v>0.53794593749999997</v>
      </c>
      <c r="C3570">
        <v>722</v>
      </c>
      <c r="D3570">
        <v>5636</v>
      </c>
      <c r="E3570" t="s">
        <v>0</v>
      </c>
      <c r="F3570" t="s">
        <v>112</v>
      </c>
      <c r="G3570" t="s">
        <v>113</v>
      </c>
    </row>
    <row r="3571" spans="1:7" hidden="1" x14ac:dyDescent="0.15">
      <c r="A3571" s="1">
        <v>42833</v>
      </c>
      <c r="B3571" s="2">
        <v>0.53801949074074074</v>
      </c>
      <c r="C3571">
        <v>722</v>
      </c>
      <c r="D3571">
        <v>1242</v>
      </c>
      <c r="E3571" t="s">
        <v>0</v>
      </c>
      <c r="F3571" t="s">
        <v>112</v>
      </c>
      <c r="G3571" t="s">
        <v>113</v>
      </c>
    </row>
    <row r="3572" spans="1:7" hidden="1" x14ac:dyDescent="0.15">
      <c r="A3572" s="1">
        <v>42833</v>
      </c>
      <c r="B3572" s="2">
        <v>0.53802133101851857</v>
      </c>
      <c r="C3572">
        <v>871</v>
      </c>
      <c r="D3572">
        <v>871</v>
      </c>
      <c r="E3572" t="s">
        <v>0</v>
      </c>
      <c r="F3572" t="s">
        <v>112</v>
      </c>
      <c r="G3572" t="s">
        <v>113</v>
      </c>
    </row>
    <row r="3573" spans="1:7" hidden="1" x14ac:dyDescent="0.15">
      <c r="A3573" s="1">
        <v>42833</v>
      </c>
      <c r="B3573" s="2">
        <v>0.53809418981481483</v>
      </c>
      <c r="C3573">
        <v>722</v>
      </c>
      <c r="D3573">
        <v>819</v>
      </c>
      <c r="E3573" t="s">
        <v>0</v>
      </c>
      <c r="F3573" t="s">
        <v>112</v>
      </c>
      <c r="G3573" t="s">
        <v>113</v>
      </c>
    </row>
    <row r="3574" spans="1:7" hidden="1" x14ac:dyDescent="0.15">
      <c r="A3574" s="1">
        <v>42833</v>
      </c>
      <c r="B3574" s="2">
        <v>0.53813491898148147</v>
      </c>
      <c r="C3574">
        <v>871</v>
      </c>
      <c r="D3574">
        <v>871</v>
      </c>
      <c r="E3574" t="s">
        <v>0</v>
      </c>
      <c r="F3574" t="s">
        <v>112</v>
      </c>
      <c r="G3574" t="s">
        <v>113</v>
      </c>
    </row>
    <row r="3575" spans="1:7" hidden="1" x14ac:dyDescent="0.15">
      <c r="A3575" s="1">
        <v>42833</v>
      </c>
      <c r="B3575" s="2">
        <v>0.53817159722222219</v>
      </c>
      <c r="C3575">
        <v>722</v>
      </c>
      <c r="D3575">
        <v>819</v>
      </c>
      <c r="E3575" t="s">
        <v>0</v>
      </c>
      <c r="F3575" t="s">
        <v>112</v>
      </c>
      <c r="G3575" t="s">
        <v>113</v>
      </c>
    </row>
    <row r="3576" spans="1:7" hidden="1" x14ac:dyDescent="0.15">
      <c r="A3576" s="1">
        <v>42833</v>
      </c>
      <c r="B3576" s="2">
        <v>0.53824745370370375</v>
      </c>
      <c r="C3576">
        <v>722</v>
      </c>
      <c r="D3576">
        <v>1255</v>
      </c>
      <c r="E3576" t="s">
        <v>0</v>
      </c>
      <c r="F3576" t="s">
        <v>112</v>
      </c>
      <c r="G3576" t="s">
        <v>113</v>
      </c>
    </row>
    <row r="3577" spans="1:7" hidden="1" x14ac:dyDescent="0.15">
      <c r="A3577" s="1">
        <v>42833</v>
      </c>
      <c r="B3577" s="2">
        <v>0.53825440972222227</v>
      </c>
      <c r="C3577">
        <v>871</v>
      </c>
      <c r="D3577">
        <v>871</v>
      </c>
      <c r="E3577" t="s">
        <v>0</v>
      </c>
      <c r="F3577" t="s">
        <v>112</v>
      </c>
      <c r="G3577" t="s">
        <v>113</v>
      </c>
    </row>
    <row r="3578" spans="1:7" hidden="1" x14ac:dyDescent="0.15">
      <c r="A3578" s="1">
        <v>42833</v>
      </c>
      <c r="B3578" s="2">
        <v>0.53832159722222228</v>
      </c>
      <c r="C3578">
        <v>722</v>
      </c>
      <c r="D3578">
        <v>5105</v>
      </c>
      <c r="E3578" t="s">
        <v>0</v>
      </c>
      <c r="F3578" t="s">
        <v>112</v>
      </c>
      <c r="G3578" t="s">
        <v>113</v>
      </c>
    </row>
    <row r="3579" spans="1:7" hidden="1" x14ac:dyDescent="0.15">
      <c r="A3579" s="1">
        <v>42833</v>
      </c>
      <c r="B3579" s="2">
        <v>0.53837363425925922</v>
      </c>
      <c r="C3579">
        <v>871</v>
      </c>
      <c r="D3579">
        <v>871</v>
      </c>
      <c r="E3579" t="s">
        <v>0</v>
      </c>
      <c r="F3579" t="s">
        <v>112</v>
      </c>
      <c r="G3579" t="s">
        <v>113</v>
      </c>
    </row>
    <row r="3580" spans="1:7" hidden="1" x14ac:dyDescent="0.15">
      <c r="A3580" s="1">
        <v>42833</v>
      </c>
      <c r="B3580" s="2">
        <v>0.53840215277777781</v>
      </c>
      <c r="C3580">
        <v>722</v>
      </c>
      <c r="D3580">
        <v>1242</v>
      </c>
      <c r="E3580" t="s">
        <v>0</v>
      </c>
      <c r="F3580" t="s">
        <v>112</v>
      </c>
      <c r="G3580" t="s">
        <v>113</v>
      </c>
    </row>
    <row r="3581" spans="1:7" hidden="1" x14ac:dyDescent="0.15">
      <c r="A3581" s="1">
        <v>42833</v>
      </c>
      <c r="B3581" s="2">
        <v>0.53847741898148149</v>
      </c>
      <c r="C3581">
        <v>722</v>
      </c>
      <c r="D3581">
        <v>5636</v>
      </c>
      <c r="E3581" t="s">
        <v>0</v>
      </c>
      <c r="F3581" t="s">
        <v>112</v>
      </c>
      <c r="G3581" t="s">
        <v>113</v>
      </c>
    </row>
    <row r="3582" spans="1:7" hidden="1" x14ac:dyDescent="0.15">
      <c r="A3582" s="1">
        <v>42833</v>
      </c>
      <c r="B3582" s="2">
        <v>0.53848511574074076</v>
      </c>
      <c r="C3582">
        <v>871</v>
      </c>
      <c r="D3582">
        <v>871</v>
      </c>
      <c r="E3582" t="s">
        <v>0</v>
      </c>
      <c r="F3582" t="s">
        <v>112</v>
      </c>
      <c r="G3582" t="s">
        <v>113</v>
      </c>
    </row>
    <row r="3583" spans="1:7" hidden="1" x14ac:dyDescent="0.15">
      <c r="A3583" s="1">
        <v>42833</v>
      </c>
      <c r="B3583" s="2">
        <v>0.53854879629629626</v>
      </c>
      <c r="C3583">
        <v>722</v>
      </c>
      <c r="D3583">
        <v>1242</v>
      </c>
      <c r="E3583" t="s">
        <v>0</v>
      </c>
      <c r="F3583" t="s">
        <v>112</v>
      </c>
      <c r="G3583" t="s">
        <v>113</v>
      </c>
    </row>
    <row r="3584" spans="1:7" hidden="1" x14ac:dyDescent="0.15">
      <c r="A3584" s="1">
        <v>42833</v>
      </c>
      <c r="B3584" s="2">
        <v>0.53860374999999994</v>
      </c>
      <c r="C3584">
        <v>871</v>
      </c>
      <c r="D3584">
        <v>871</v>
      </c>
      <c r="E3584" t="s">
        <v>0</v>
      </c>
      <c r="F3584" t="s">
        <v>112</v>
      </c>
      <c r="G3584" t="s">
        <v>113</v>
      </c>
    </row>
    <row r="3585" spans="1:7" hidden="1" x14ac:dyDescent="0.15">
      <c r="A3585" s="1">
        <v>42833</v>
      </c>
      <c r="B3585" s="2">
        <v>0.53862584490740739</v>
      </c>
      <c r="C3585">
        <v>722</v>
      </c>
      <c r="D3585">
        <v>738</v>
      </c>
      <c r="E3585" t="s">
        <v>0</v>
      </c>
      <c r="F3585" t="s">
        <v>112</v>
      </c>
      <c r="G3585" t="s">
        <v>113</v>
      </c>
    </row>
    <row r="3586" spans="1:7" hidden="1" x14ac:dyDescent="0.15">
      <c r="A3586" s="1">
        <v>42833</v>
      </c>
      <c r="B3586" s="2">
        <v>0.53869657407407401</v>
      </c>
      <c r="C3586">
        <v>722</v>
      </c>
      <c r="D3586">
        <v>5105</v>
      </c>
      <c r="E3586" t="s">
        <v>0</v>
      </c>
      <c r="F3586" t="s">
        <v>112</v>
      </c>
      <c r="G3586" t="s">
        <v>113</v>
      </c>
    </row>
    <row r="3587" spans="1:7" hidden="1" x14ac:dyDescent="0.15">
      <c r="A3587" s="1">
        <v>42833</v>
      </c>
      <c r="B3587" s="2">
        <v>0.53871642361111116</v>
      </c>
      <c r="C3587">
        <v>871</v>
      </c>
      <c r="D3587">
        <v>871</v>
      </c>
      <c r="E3587" t="s">
        <v>0</v>
      </c>
      <c r="F3587" t="s">
        <v>112</v>
      </c>
      <c r="G3587" t="s">
        <v>113</v>
      </c>
    </row>
    <row r="3588" spans="1:7" hidden="1" x14ac:dyDescent="0.15">
      <c r="A3588" s="1">
        <v>42833</v>
      </c>
      <c r="B3588" s="2">
        <v>0.53877202546296299</v>
      </c>
      <c r="C3588">
        <v>722</v>
      </c>
      <c r="D3588">
        <v>2571</v>
      </c>
      <c r="E3588" t="s">
        <v>0</v>
      </c>
      <c r="F3588" t="s">
        <v>112</v>
      </c>
      <c r="G3588" t="s">
        <v>113</v>
      </c>
    </row>
    <row r="3589" spans="1:7" hidden="1" x14ac:dyDescent="0.15">
      <c r="A3589" s="1">
        <v>42833</v>
      </c>
      <c r="B3589" s="2">
        <v>0.53882983796296291</v>
      </c>
      <c r="C3589">
        <v>871</v>
      </c>
      <c r="D3589">
        <v>871</v>
      </c>
      <c r="E3589" t="s">
        <v>0</v>
      </c>
      <c r="F3589" t="s">
        <v>112</v>
      </c>
      <c r="G3589" t="s">
        <v>113</v>
      </c>
    </row>
    <row r="3590" spans="1:7" hidden="1" x14ac:dyDescent="0.15">
      <c r="A3590" s="1">
        <v>42833</v>
      </c>
      <c r="B3590" s="2">
        <v>0.53884978009259255</v>
      </c>
      <c r="C3590">
        <v>722</v>
      </c>
      <c r="D3590">
        <v>5104</v>
      </c>
      <c r="E3590" t="s">
        <v>0</v>
      </c>
      <c r="F3590" t="s">
        <v>112</v>
      </c>
      <c r="G3590" t="s">
        <v>113</v>
      </c>
    </row>
    <row r="3591" spans="1:7" hidden="1" x14ac:dyDescent="0.15">
      <c r="A3591" s="1">
        <v>42833</v>
      </c>
      <c r="B3591" s="2">
        <v>0.53892078703703705</v>
      </c>
      <c r="C3591">
        <v>722</v>
      </c>
      <c r="D3591">
        <v>1255</v>
      </c>
      <c r="E3591" t="s">
        <v>0</v>
      </c>
      <c r="F3591" t="s">
        <v>112</v>
      </c>
      <c r="G3591" t="s">
        <v>113</v>
      </c>
    </row>
    <row r="3592" spans="1:7" hidden="1" x14ac:dyDescent="0.15">
      <c r="A3592" s="1">
        <v>42833</v>
      </c>
      <c r="B3592" s="2">
        <v>0.53894618055555554</v>
      </c>
      <c r="C3592">
        <v>871</v>
      </c>
      <c r="D3592">
        <v>871</v>
      </c>
      <c r="E3592" t="s">
        <v>0</v>
      </c>
      <c r="F3592" t="s">
        <v>112</v>
      </c>
      <c r="G3592" t="s">
        <v>113</v>
      </c>
    </row>
    <row r="3593" spans="1:7" hidden="1" x14ac:dyDescent="0.15">
      <c r="A3593" s="1">
        <v>42833</v>
      </c>
      <c r="B3593" s="2">
        <v>0.53899597222222229</v>
      </c>
      <c r="C3593">
        <v>722</v>
      </c>
      <c r="D3593">
        <v>1255</v>
      </c>
      <c r="E3593" t="s">
        <v>0</v>
      </c>
      <c r="F3593" t="s">
        <v>112</v>
      </c>
      <c r="G3593" t="s">
        <v>113</v>
      </c>
    </row>
    <row r="3594" spans="1:7" hidden="1" x14ac:dyDescent="0.15">
      <c r="A3594" s="1">
        <v>42833</v>
      </c>
      <c r="B3594" s="2">
        <v>0.53906243055555558</v>
      </c>
      <c r="C3594">
        <v>871</v>
      </c>
      <c r="D3594">
        <v>871</v>
      </c>
      <c r="E3594" t="s">
        <v>0</v>
      </c>
      <c r="F3594" t="s">
        <v>112</v>
      </c>
      <c r="G3594" t="s">
        <v>113</v>
      </c>
    </row>
    <row r="3595" spans="1:7" hidden="1" x14ac:dyDescent="0.15">
      <c r="A3595" s="1">
        <v>42833</v>
      </c>
      <c r="B3595" s="2">
        <v>0.5390698611111111</v>
      </c>
      <c r="C3595">
        <v>722</v>
      </c>
      <c r="D3595">
        <v>1242</v>
      </c>
      <c r="E3595" t="s">
        <v>0</v>
      </c>
      <c r="F3595" t="s">
        <v>112</v>
      </c>
      <c r="G3595" t="s">
        <v>113</v>
      </c>
    </row>
    <row r="3596" spans="1:7" hidden="1" x14ac:dyDescent="0.15">
      <c r="A3596" s="1">
        <v>42833</v>
      </c>
      <c r="B3596" s="2">
        <v>0.53914746527777779</v>
      </c>
      <c r="C3596">
        <v>722</v>
      </c>
      <c r="D3596">
        <v>2571</v>
      </c>
      <c r="E3596" t="s">
        <v>0</v>
      </c>
      <c r="F3596" t="s">
        <v>112</v>
      </c>
      <c r="G3596" t="s">
        <v>113</v>
      </c>
    </row>
    <row r="3597" spans="1:7" hidden="1" x14ac:dyDescent="0.15">
      <c r="A3597" s="1">
        <v>42833</v>
      </c>
      <c r="B3597" s="2">
        <v>0.53917906250000003</v>
      </c>
      <c r="C3597">
        <v>871</v>
      </c>
      <c r="D3597">
        <v>871</v>
      </c>
      <c r="E3597" t="s">
        <v>0</v>
      </c>
      <c r="F3597" t="s">
        <v>112</v>
      </c>
      <c r="G3597" t="s">
        <v>113</v>
      </c>
    </row>
    <row r="3598" spans="1:7" hidden="1" x14ac:dyDescent="0.15">
      <c r="A3598" s="1">
        <v>42833</v>
      </c>
      <c r="B3598" s="2">
        <v>0.53922291666666666</v>
      </c>
      <c r="C3598">
        <v>722</v>
      </c>
      <c r="D3598">
        <v>2571</v>
      </c>
      <c r="E3598" t="s">
        <v>0</v>
      </c>
      <c r="F3598" t="s">
        <v>112</v>
      </c>
      <c r="G3598" t="s">
        <v>113</v>
      </c>
    </row>
    <row r="3599" spans="1:7" hidden="1" x14ac:dyDescent="0.15">
      <c r="A3599" s="1">
        <v>42833</v>
      </c>
      <c r="B3599" s="2">
        <v>0.53929409722222221</v>
      </c>
      <c r="C3599">
        <v>871</v>
      </c>
      <c r="D3599">
        <v>871</v>
      </c>
      <c r="E3599" t="s">
        <v>0</v>
      </c>
      <c r="F3599" t="s">
        <v>112</v>
      </c>
      <c r="G3599" t="s">
        <v>113</v>
      </c>
    </row>
    <row r="3600" spans="1:7" hidden="1" x14ac:dyDescent="0.15">
      <c r="A3600" s="1">
        <v>42833</v>
      </c>
      <c r="B3600" s="2">
        <v>0.53929627314814821</v>
      </c>
      <c r="C3600">
        <v>722</v>
      </c>
      <c r="D3600">
        <v>5105</v>
      </c>
      <c r="E3600" t="s">
        <v>0</v>
      </c>
      <c r="F3600" t="s">
        <v>112</v>
      </c>
      <c r="G3600" t="s">
        <v>113</v>
      </c>
    </row>
    <row r="3601" spans="1:7" hidden="1" x14ac:dyDescent="0.15">
      <c r="A3601" s="1">
        <v>42833</v>
      </c>
      <c r="B3601" s="2">
        <v>0.53936997685185184</v>
      </c>
      <c r="C3601">
        <v>722</v>
      </c>
      <c r="D3601">
        <v>5636</v>
      </c>
      <c r="E3601" t="s">
        <v>0</v>
      </c>
      <c r="F3601" t="s">
        <v>112</v>
      </c>
      <c r="G3601" t="s">
        <v>113</v>
      </c>
    </row>
    <row r="3602" spans="1:7" hidden="1" x14ac:dyDescent="0.15">
      <c r="A3602" s="1">
        <v>42833</v>
      </c>
      <c r="B3602" s="2">
        <v>0.53941142361111105</v>
      </c>
      <c r="C3602">
        <v>871</v>
      </c>
      <c r="D3602">
        <v>871</v>
      </c>
      <c r="E3602" t="s">
        <v>0</v>
      </c>
      <c r="F3602" t="s">
        <v>112</v>
      </c>
      <c r="G3602" t="s">
        <v>113</v>
      </c>
    </row>
    <row r="3603" spans="1:7" hidden="1" x14ac:dyDescent="0.15">
      <c r="A3603" s="1">
        <v>42833</v>
      </c>
      <c r="B3603" s="2">
        <v>0.53944918981481482</v>
      </c>
      <c r="C3603">
        <v>722</v>
      </c>
      <c r="D3603">
        <v>2571</v>
      </c>
      <c r="E3603" t="s">
        <v>0</v>
      </c>
      <c r="F3603" t="s">
        <v>112</v>
      </c>
      <c r="G3603" t="s">
        <v>113</v>
      </c>
    </row>
    <row r="3604" spans="1:7" hidden="1" x14ac:dyDescent="0.15">
      <c r="A3604" s="1">
        <v>42833</v>
      </c>
      <c r="B3604" s="2">
        <v>0.53952711805555553</v>
      </c>
      <c r="C3604">
        <v>722</v>
      </c>
      <c r="D3604">
        <v>819</v>
      </c>
      <c r="E3604" t="s">
        <v>0</v>
      </c>
      <c r="F3604" t="s">
        <v>112</v>
      </c>
      <c r="G3604" t="s">
        <v>113</v>
      </c>
    </row>
    <row r="3605" spans="1:7" hidden="1" x14ac:dyDescent="0.15">
      <c r="A3605" s="1">
        <v>42833</v>
      </c>
      <c r="B3605" s="2">
        <v>0.53953037037037033</v>
      </c>
      <c r="C3605">
        <v>871</v>
      </c>
      <c r="D3605">
        <v>871</v>
      </c>
      <c r="E3605" t="s">
        <v>0</v>
      </c>
      <c r="F3605" t="s">
        <v>112</v>
      </c>
      <c r="G3605" t="s">
        <v>113</v>
      </c>
    </row>
    <row r="3606" spans="1:7" hidden="1" x14ac:dyDescent="0.15">
      <c r="A3606" s="1">
        <v>42833</v>
      </c>
      <c r="B3606" s="2">
        <v>0.53959939814814817</v>
      </c>
      <c r="C3606">
        <v>722</v>
      </c>
      <c r="D3606">
        <v>1255</v>
      </c>
      <c r="E3606" t="s">
        <v>0</v>
      </c>
      <c r="F3606" t="s">
        <v>112</v>
      </c>
      <c r="G3606" t="s">
        <v>113</v>
      </c>
    </row>
    <row r="3607" spans="1:7" hidden="1" x14ac:dyDescent="0.15">
      <c r="A3607" s="1">
        <v>42833</v>
      </c>
      <c r="B3607" s="2">
        <v>0.53964408564814814</v>
      </c>
      <c r="C3607">
        <v>871</v>
      </c>
      <c r="D3607">
        <v>871</v>
      </c>
      <c r="E3607" t="s">
        <v>0</v>
      </c>
      <c r="F3607" t="s">
        <v>112</v>
      </c>
      <c r="G3607" t="s">
        <v>113</v>
      </c>
    </row>
    <row r="3608" spans="1:7" hidden="1" x14ac:dyDescent="0.15">
      <c r="A3608" s="1">
        <v>42833</v>
      </c>
      <c r="B3608" s="2">
        <v>0.5396736689814815</v>
      </c>
      <c r="C3608">
        <v>722</v>
      </c>
      <c r="D3608">
        <v>5636</v>
      </c>
      <c r="E3608" t="s">
        <v>0</v>
      </c>
      <c r="F3608" t="s">
        <v>112</v>
      </c>
      <c r="G3608" t="s">
        <v>113</v>
      </c>
    </row>
    <row r="3609" spans="1:7" hidden="1" x14ac:dyDescent="0.15">
      <c r="A3609" s="1">
        <v>42833</v>
      </c>
      <c r="B3609" s="2">
        <v>0.53974776620370368</v>
      </c>
      <c r="C3609">
        <v>722</v>
      </c>
      <c r="D3609">
        <v>819</v>
      </c>
      <c r="E3609" t="s">
        <v>0</v>
      </c>
      <c r="F3609" t="s">
        <v>112</v>
      </c>
      <c r="G3609" t="s">
        <v>113</v>
      </c>
    </row>
    <row r="3610" spans="1:7" hidden="1" x14ac:dyDescent="0.15">
      <c r="A3610" s="1">
        <v>42833</v>
      </c>
      <c r="B3610" s="2">
        <v>0.5397602777777778</v>
      </c>
      <c r="C3610">
        <v>871</v>
      </c>
      <c r="D3610">
        <v>871</v>
      </c>
      <c r="E3610" t="s">
        <v>0</v>
      </c>
      <c r="F3610" t="s">
        <v>112</v>
      </c>
      <c r="G3610" t="s">
        <v>113</v>
      </c>
    </row>
    <row r="3611" spans="1:7" hidden="1" x14ac:dyDescent="0.15">
      <c r="A3611" s="1">
        <v>42833</v>
      </c>
      <c r="B3611" s="2">
        <v>0.53982144675925925</v>
      </c>
      <c r="C3611">
        <v>722</v>
      </c>
      <c r="D3611">
        <v>5104</v>
      </c>
      <c r="E3611" t="s">
        <v>0</v>
      </c>
      <c r="F3611" t="s">
        <v>112</v>
      </c>
      <c r="G3611" t="s">
        <v>113</v>
      </c>
    </row>
    <row r="3612" spans="1:7" hidden="1" x14ac:dyDescent="0.15">
      <c r="A3612" s="1">
        <v>42833</v>
      </c>
      <c r="B3612" s="2">
        <v>0.53987736111111106</v>
      </c>
      <c r="C3612">
        <v>871</v>
      </c>
      <c r="D3612">
        <v>871</v>
      </c>
      <c r="E3612" t="s">
        <v>0</v>
      </c>
      <c r="F3612" t="s">
        <v>112</v>
      </c>
      <c r="G3612" t="s">
        <v>113</v>
      </c>
    </row>
    <row r="3613" spans="1:7" hidden="1" x14ac:dyDescent="0.15">
      <c r="A3613" s="1">
        <v>42833</v>
      </c>
      <c r="B3613" s="2">
        <v>0.53989781250000002</v>
      </c>
      <c r="C3613">
        <v>722</v>
      </c>
      <c r="D3613">
        <v>5636</v>
      </c>
      <c r="E3613" t="s">
        <v>0</v>
      </c>
      <c r="F3613" t="s">
        <v>112</v>
      </c>
      <c r="G3613" t="s">
        <v>113</v>
      </c>
    </row>
    <row r="3614" spans="1:7" hidden="1" x14ac:dyDescent="0.15">
      <c r="A3614" s="1">
        <v>42833</v>
      </c>
      <c r="B3614" s="2">
        <v>0.53996754629629629</v>
      </c>
      <c r="C3614">
        <v>722</v>
      </c>
      <c r="D3614">
        <v>819</v>
      </c>
      <c r="E3614" t="s">
        <v>0</v>
      </c>
      <c r="F3614" t="s">
        <v>112</v>
      </c>
      <c r="G3614" t="s">
        <v>113</v>
      </c>
    </row>
    <row r="3615" spans="1:7" hidden="1" x14ac:dyDescent="0.15">
      <c r="A3615" s="1">
        <v>42833</v>
      </c>
      <c r="B3615" s="2">
        <v>0.53998898148148144</v>
      </c>
      <c r="C3615">
        <v>871</v>
      </c>
      <c r="D3615">
        <v>871</v>
      </c>
      <c r="E3615" t="s">
        <v>0</v>
      </c>
      <c r="F3615" t="s">
        <v>112</v>
      </c>
      <c r="G3615" t="s">
        <v>113</v>
      </c>
    </row>
    <row r="3616" spans="1:7" hidden="1" x14ac:dyDescent="0.15">
      <c r="A3616" s="1">
        <v>42833</v>
      </c>
      <c r="B3616" s="2">
        <v>0.54004049768518525</v>
      </c>
      <c r="C3616">
        <v>722</v>
      </c>
      <c r="D3616">
        <v>819</v>
      </c>
      <c r="E3616" t="s">
        <v>0</v>
      </c>
      <c r="F3616" t="s">
        <v>112</v>
      </c>
      <c r="G3616" t="s">
        <v>113</v>
      </c>
    </row>
    <row r="3617" spans="1:7" hidden="1" x14ac:dyDescent="0.15">
      <c r="A3617" s="1">
        <v>42833</v>
      </c>
      <c r="B3617" s="2">
        <v>0.5401034027777778</v>
      </c>
      <c r="C3617">
        <v>871</v>
      </c>
      <c r="D3617">
        <v>871</v>
      </c>
      <c r="E3617" t="s">
        <v>0</v>
      </c>
      <c r="F3617" t="s">
        <v>112</v>
      </c>
      <c r="G3617" t="s">
        <v>113</v>
      </c>
    </row>
    <row r="3618" spans="1:7" hidden="1" x14ac:dyDescent="0.15">
      <c r="A3618" s="1">
        <v>42833</v>
      </c>
      <c r="B3618" s="2">
        <v>0.54011574074074076</v>
      </c>
      <c r="C3618">
        <v>722</v>
      </c>
      <c r="D3618">
        <v>738</v>
      </c>
      <c r="E3618" t="s">
        <v>0</v>
      </c>
      <c r="F3618" t="s">
        <v>112</v>
      </c>
      <c r="G3618" t="s">
        <v>113</v>
      </c>
    </row>
    <row r="3619" spans="1:7" hidden="1" x14ac:dyDescent="0.15">
      <c r="A3619" s="1">
        <v>42833</v>
      </c>
      <c r="B3619" s="2">
        <v>0.54019091435185185</v>
      </c>
      <c r="C3619">
        <v>722</v>
      </c>
      <c r="D3619">
        <v>1242</v>
      </c>
      <c r="E3619" t="s">
        <v>0</v>
      </c>
      <c r="F3619" t="s">
        <v>112</v>
      </c>
      <c r="G3619" t="s">
        <v>113</v>
      </c>
    </row>
    <row r="3620" spans="1:7" hidden="1" x14ac:dyDescent="0.15">
      <c r="A3620" s="1">
        <v>42833</v>
      </c>
      <c r="B3620" s="2">
        <v>0.54022347222222222</v>
      </c>
      <c r="C3620">
        <v>871</v>
      </c>
      <c r="D3620">
        <v>871</v>
      </c>
      <c r="E3620" t="s">
        <v>0</v>
      </c>
      <c r="F3620" t="s">
        <v>112</v>
      </c>
      <c r="G3620" t="s">
        <v>113</v>
      </c>
    </row>
    <row r="3621" spans="1:7" hidden="1" x14ac:dyDescent="0.15">
      <c r="A3621" s="1">
        <v>42833</v>
      </c>
      <c r="B3621" s="2">
        <v>0.54026628472222227</v>
      </c>
      <c r="C3621">
        <v>722</v>
      </c>
      <c r="D3621">
        <v>819</v>
      </c>
      <c r="E3621" t="s">
        <v>0</v>
      </c>
      <c r="F3621" t="s">
        <v>112</v>
      </c>
      <c r="G3621" t="s">
        <v>113</v>
      </c>
    </row>
    <row r="3622" spans="1:7" hidden="1" x14ac:dyDescent="0.15">
      <c r="A3622" s="1">
        <v>42833</v>
      </c>
      <c r="B3622" s="2">
        <v>0.54033944444444437</v>
      </c>
      <c r="C3622">
        <v>871</v>
      </c>
      <c r="D3622">
        <v>871</v>
      </c>
      <c r="E3622" t="s">
        <v>0</v>
      </c>
      <c r="F3622" t="s">
        <v>112</v>
      </c>
      <c r="G3622" t="s">
        <v>113</v>
      </c>
    </row>
    <row r="3623" spans="1:7" hidden="1" x14ac:dyDescent="0.15">
      <c r="A3623" s="1">
        <v>42833</v>
      </c>
      <c r="B3623" s="2">
        <v>0.54034253472222227</v>
      </c>
      <c r="C3623">
        <v>722</v>
      </c>
      <c r="D3623">
        <v>819</v>
      </c>
      <c r="E3623" t="s">
        <v>0</v>
      </c>
      <c r="F3623" t="s">
        <v>112</v>
      </c>
      <c r="G3623" t="s">
        <v>113</v>
      </c>
    </row>
    <row r="3624" spans="1:7" hidden="1" x14ac:dyDescent="0.15">
      <c r="A3624" s="1">
        <v>42833</v>
      </c>
      <c r="B3624" s="2">
        <v>0.5404200578703704</v>
      </c>
      <c r="C3624">
        <v>722</v>
      </c>
      <c r="D3624">
        <v>738</v>
      </c>
      <c r="E3624" t="s">
        <v>0</v>
      </c>
      <c r="F3624" t="s">
        <v>112</v>
      </c>
      <c r="G3624" t="s">
        <v>113</v>
      </c>
    </row>
    <row r="3625" spans="1:7" hidden="1" x14ac:dyDescent="0.15">
      <c r="A3625" s="1">
        <v>42833</v>
      </c>
      <c r="B3625" s="2">
        <v>0.54045351851851853</v>
      </c>
      <c r="C3625">
        <v>871</v>
      </c>
      <c r="D3625">
        <v>871</v>
      </c>
      <c r="E3625" t="s">
        <v>0</v>
      </c>
      <c r="F3625" t="s">
        <v>112</v>
      </c>
      <c r="G3625" t="s">
        <v>113</v>
      </c>
    </row>
    <row r="3626" spans="1:7" hidden="1" x14ac:dyDescent="0.15">
      <c r="A3626" s="1">
        <v>42833</v>
      </c>
      <c r="B3626" s="2">
        <v>0.54049432870370373</v>
      </c>
      <c r="C3626">
        <v>722</v>
      </c>
      <c r="D3626">
        <v>1255</v>
      </c>
      <c r="E3626" t="s">
        <v>0</v>
      </c>
      <c r="F3626" t="s">
        <v>112</v>
      </c>
      <c r="G3626" t="s">
        <v>113</v>
      </c>
    </row>
    <row r="3627" spans="1:7" hidden="1" x14ac:dyDescent="0.15">
      <c r="A3627" s="1">
        <v>42833</v>
      </c>
      <c r="B3627" s="2">
        <v>0.54056690972222221</v>
      </c>
      <c r="C3627">
        <v>722</v>
      </c>
      <c r="D3627">
        <v>2571</v>
      </c>
      <c r="E3627" t="s">
        <v>0</v>
      </c>
      <c r="F3627" t="s">
        <v>112</v>
      </c>
      <c r="G3627" t="s">
        <v>113</v>
      </c>
    </row>
    <row r="3628" spans="1:7" hidden="1" x14ac:dyDescent="0.15">
      <c r="A3628" s="1">
        <v>42833</v>
      </c>
      <c r="B3628" s="2">
        <v>0.54057299768518519</v>
      </c>
      <c r="C3628">
        <v>871</v>
      </c>
      <c r="D3628">
        <v>871</v>
      </c>
      <c r="E3628" t="s">
        <v>0</v>
      </c>
      <c r="F3628" t="s">
        <v>112</v>
      </c>
      <c r="G3628" t="s">
        <v>113</v>
      </c>
    </row>
    <row r="3629" spans="1:7" hidden="1" x14ac:dyDescent="0.15">
      <c r="A3629" s="1">
        <v>42833</v>
      </c>
      <c r="B3629" s="2">
        <v>0.54064406249999997</v>
      </c>
      <c r="C3629">
        <v>722</v>
      </c>
      <c r="D3629">
        <v>738</v>
      </c>
      <c r="E3629" t="s">
        <v>0</v>
      </c>
      <c r="F3629" t="s">
        <v>112</v>
      </c>
      <c r="G3629" t="s">
        <v>113</v>
      </c>
    </row>
    <row r="3630" spans="1:7" hidden="1" x14ac:dyDescent="0.15">
      <c r="A3630" s="1">
        <v>42833</v>
      </c>
      <c r="B3630" s="2">
        <v>0.54068484953703699</v>
      </c>
      <c r="C3630">
        <v>871</v>
      </c>
      <c r="D3630">
        <v>871</v>
      </c>
      <c r="E3630" t="s">
        <v>0</v>
      </c>
      <c r="F3630" t="s">
        <v>112</v>
      </c>
      <c r="G3630" t="s">
        <v>113</v>
      </c>
    </row>
    <row r="3631" spans="1:7" hidden="1" x14ac:dyDescent="0.15">
      <c r="A3631" s="1">
        <v>42833</v>
      </c>
      <c r="B3631" s="2">
        <v>0.54072314814814815</v>
      </c>
      <c r="C3631">
        <v>722</v>
      </c>
      <c r="D3631">
        <v>1242</v>
      </c>
      <c r="E3631" t="s">
        <v>0</v>
      </c>
      <c r="F3631" t="s">
        <v>112</v>
      </c>
      <c r="G3631" t="s">
        <v>113</v>
      </c>
    </row>
    <row r="3632" spans="1:7" hidden="1" x14ac:dyDescent="0.15">
      <c r="A3632" s="1">
        <v>42833</v>
      </c>
      <c r="B3632" s="2">
        <v>0.54079668981481477</v>
      </c>
      <c r="C3632">
        <v>722</v>
      </c>
      <c r="D3632">
        <v>1255</v>
      </c>
      <c r="E3632" t="s">
        <v>0</v>
      </c>
      <c r="F3632" t="s">
        <v>112</v>
      </c>
      <c r="G3632" t="s">
        <v>113</v>
      </c>
    </row>
    <row r="3633" spans="1:7" hidden="1" x14ac:dyDescent="0.15">
      <c r="A3633" s="1">
        <v>42833</v>
      </c>
      <c r="B3633" s="2">
        <v>0.54080122685185184</v>
      </c>
      <c r="C3633">
        <v>871</v>
      </c>
      <c r="D3633">
        <v>871</v>
      </c>
      <c r="E3633" t="s">
        <v>0</v>
      </c>
      <c r="F3633" t="s">
        <v>112</v>
      </c>
      <c r="G3633" t="s">
        <v>113</v>
      </c>
    </row>
    <row r="3634" spans="1:7" hidden="1" x14ac:dyDescent="0.15">
      <c r="A3634" s="1">
        <v>42833</v>
      </c>
      <c r="B3634" s="2">
        <v>0.5408689699074074</v>
      </c>
      <c r="C3634">
        <v>722</v>
      </c>
      <c r="D3634">
        <v>1242</v>
      </c>
      <c r="E3634" t="s">
        <v>0</v>
      </c>
      <c r="F3634" t="s">
        <v>112</v>
      </c>
      <c r="G3634" t="s">
        <v>113</v>
      </c>
    </row>
    <row r="3635" spans="1:7" hidden="1" x14ac:dyDescent="0.15">
      <c r="A3635" s="1">
        <v>42833</v>
      </c>
      <c r="B3635" s="2">
        <v>0.54091807870370368</v>
      </c>
      <c r="C3635">
        <v>871</v>
      </c>
      <c r="D3635">
        <v>871</v>
      </c>
      <c r="E3635" t="s">
        <v>0</v>
      </c>
      <c r="F3635" t="s">
        <v>112</v>
      </c>
      <c r="G3635" t="s">
        <v>113</v>
      </c>
    </row>
    <row r="3636" spans="1:7" hidden="1" x14ac:dyDescent="0.15">
      <c r="A3636" s="1">
        <v>42833</v>
      </c>
      <c r="B3636" s="2">
        <v>0.5409433217592593</v>
      </c>
      <c r="C3636">
        <v>722</v>
      </c>
      <c r="D3636">
        <v>5105</v>
      </c>
      <c r="E3636" t="s">
        <v>0</v>
      </c>
      <c r="F3636" t="s">
        <v>112</v>
      </c>
      <c r="G3636" t="s">
        <v>113</v>
      </c>
    </row>
    <row r="3637" spans="1:7" hidden="1" x14ac:dyDescent="0.15">
      <c r="A3637" s="1">
        <v>42833</v>
      </c>
      <c r="B3637" s="2">
        <v>0.54101793981481483</v>
      </c>
      <c r="C3637">
        <v>722</v>
      </c>
      <c r="D3637">
        <v>1255</v>
      </c>
      <c r="E3637" t="s">
        <v>0</v>
      </c>
      <c r="F3637" t="s">
        <v>112</v>
      </c>
      <c r="G3637" t="s">
        <v>113</v>
      </c>
    </row>
    <row r="3638" spans="1:7" hidden="1" x14ac:dyDescent="0.15">
      <c r="A3638" s="1">
        <v>42833</v>
      </c>
      <c r="B3638" s="2">
        <v>0.5410339467592592</v>
      </c>
      <c r="C3638">
        <v>871</v>
      </c>
      <c r="D3638">
        <v>871</v>
      </c>
      <c r="E3638" t="s">
        <v>0</v>
      </c>
      <c r="F3638" t="s">
        <v>112</v>
      </c>
      <c r="G3638" t="s">
        <v>113</v>
      </c>
    </row>
    <row r="3639" spans="1:7" hidden="1" x14ac:dyDescent="0.15">
      <c r="A3639" s="1">
        <v>42833</v>
      </c>
      <c r="B3639" s="2">
        <v>0.54109071759259264</v>
      </c>
      <c r="C3639">
        <v>722</v>
      </c>
      <c r="D3639">
        <v>5105</v>
      </c>
      <c r="E3639" t="s">
        <v>0</v>
      </c>
      <c r="F3639" t="s">
        <v>112</v>
      </c>
      <c r="G3639" t="s">
        <v>113</v>
      </c>
    </row>
    <row r="3640" spans="1:7" hidden="1" x14ac:dyDescent="0.15">
      <c r="A3640" s="1">
        <v>42833</v>
      </c>
      <c r="B3640" s="2">
        <v>0.54115190972222227</v>
      </c>
      <c r="C3640">
        <v>871</v>
      </c>
      <c r="D3640">
        <v>871</v>
      </c>
      <c r="E3640" t="s">
        <v>0</v>
      </c>
      <c r="F3640" t="s">
        <v>112</v>
      </c>
      <c r="G3640" t="s">
        <v>113</v>
      </c>
    </row>
    <row r="3641" spans="1:7" hidden="1" x14ac:dyDescent="0.15">
      <c r="A3641" s="1">
        <v>42833</v>
      </c>
      <c r="B3641" s="2">
        <v>0.54116739583333329</v>
      </c>
      <c r="C3641">
        <v>722</v>
      </c>
      <c r="D3641">
        <v>2571</v>
      </c>
      <c r="E3641" t="s">
        <v>0</v>
      </c>
      <c r="F3641" t="s">
        <v>112</v>
      </c>
      <c r="G3641" t="s">
        <v>113</v>
      </c>
    </row>
    <row r="3642" spans="1:7" hidden="1" x14ac:dyDescent="0.15">
      <c r="A3642" s="1">
        <v>42833</v>
      </c>
      <c r="B3642" s="2">
        <v>0.54123706018518514</v>
      </c>
      <c r="C3642">
        <v>722</v>
      </c>
      <c r="D3642">
        <v>1242</v>
      </c>
      <c r="E3642" t="s">
        <v>0</v>
      </c>
      <c r="F3642" t="s">
        <v>112</v>
      </c>
      <c r="G3642" t="s">
        <v>113</v>
      </c>
    </row>
    <row r="3643" spans="1:7" hidden="1" x14ac:dyDescent="0.15">
      <c r="A3643" s="1">
        <v>42833</v>
      </c>
      <c r="B3643" s="2">
        <v>0.54126657407407408</v>
      </c>
      <c r="C3643">
        <v>871</v>
      </c>
      <c r="D3643">
        <v>871</v>
      </c>
      <c r="E3643" t="s">
        <v>0</v>
      </c>
      <c r="F3643" t="s">
        <v>112</v>
      </c>
      <c r="G3643" t="s">
        <v>113</v>
      </c>
    </row>
    <row r="3644" spans="1:7" hidden="1" x14ac:dyDescent="0.15">
      <c r="A3644" s="1">
        <v>42833</v>
      </c>
      <c r="B3644" s="2">
        <v>0.54131219907407402</v>
      </c>
      <c r="C3644">
        <v>722</v>
      </c>
      <c r="D3644">
        <v>819</v>
      </c>
      <c r="E3644" t="s">
        <v>0</v>
      </c>
      <c r="F3644" t="s">
        <v>112</v>
      </c>
      <c r="G3644" t="s">
        <v>113</v>
      </c>
    </row>
    <row r="3645" spans="1:7" hidden="1" x14ac:dyDescent="0.15">
      <c r="A3645" s="1">
        <v>42833</v>
      </c>
      <c r="B3645" s="2">
        <v>0.54138252314814816</v>
      </c>
      <c r="C3645">
        <v>871</v>
      </c>
      <c r="D3645">
        <v>871</v>
      </c>
      <c r="E3645" t="s">
        <v>0</v>
      </c>
      <c r="F3645" t="s">
        <v>112</v>
      </c>
      <c r="G3645" t="s">
        <v>113</v>
      </c>
    </row>
    <row r="3646" spans="1:7" hidden="1" x14ac:dyDescent="0.15">
      <c r="A3646" s="1">
        <v>42833</v>
      </c>
      <c r="B3646" s="2">
        <v>0.5413895486111111</v>
      </c>
      <c r="C3646">
        <v>722</v>
      </c>
      <c r="D3646">
        <v>2571</v>
      </c>
      <c r="E3646" t="s">
        <v>0</v>
      </c>
      <c r="F3646" t="s">
        <v>112</v>
      </c>
      <c r="G3646" t="s">
        <v>113</v>
      </c>
    </row>
    <row r="3647" spans="1:7" hidden="1" x14ac:dyDescent="0.15">
      <c r="A3647" s="1">
        <v>42833</v>
      </c>
      <c r="B3647" s="2">
        <v>0.5414575231481481</v>
      </c>
      <c r="C3647">
        <v>722</v>
      </c>
      <c r="D3647">
        <v>819</v>
      </c>
      <c r="E3647" t="s">
        <v>0</v>
      </c>
      <c r="F3647" t="s">
        <v>112</v>
      </c>
      <c r="G3647" t="s">
        <v>113</v>
      </c>
    </row>
    <row r="3648" spans="1:7" hidden="1" x14ac:dyDescent="0.15">
      <c r="A3648" s="1">
        <v>42833</v>
      </c>
      <c r="B3648" s="2">
        <v>0.5414971296296297</v>
      </c>
      <c r="C3648">
        <v>871</v>
      </c>
      <c r="D3648">
        <v>871</v>
      </c>
      <c r="E3648" t="s">
        <v>0</v>
      </c>
      <c r="F3648" t="s">
        <v>112</v>
      </c>
      <c r="G3648" t="s">
        <v>113</v>
      </c>
    </row>
    <row r="3649" spans="1:7" hidden="1" x14ac:dyDescent="0.15">
      <c r="A3649" s="1">
        <v>42833</v>
      </c>
      <c r="B3649" s="2">
        <v>0.54153299768518515</v>
      </c>
      <c r="C3649">
        <v>722</v>
      </c>
      <c r="D3649">
        <v>738</v>
      </c>
      <c r="E3649" t="s">
        <v>0</v>
      </c>
      <c r="F3649" t="s">
        <v>112</v>
      </c>
      <c r="G3649" t="s">
        <v>113</v>
      </c>
    </row>
    <row r="3650" spans="1:7" hidden="1" x14ac:dyDescent="0.15">
      <c r="A3650" s="1">
        <v>42833</v>
      </c>
      <c r="B3650" s="2">
        <v>0.54160483796296299</v>
      </c>
      <c r="C3650">
        <v>722</v>
      </c>
      <c r="D3650">
        <v>738</v>
      </c>
      <c r="E3650" t="s">
        <v>0</v>
      </c>
      <c r="F3650" t="s">
        <v>112</v>
      </c>
      <c r="G3650" t="s">
        <v>113</v>
      </c>
    </row>
    <row r="3651" spans="1:7" hidden="1" x14ac:dyDescent="0.15">
      <c r="A3651" s="1">
        <v>42833</v>
      </c>
      <c r="B3651" s="2">
        <v>0.54161140046296297</v>
      </c>
      <c r="C3651">
        <v>871</v>
      </c>
      <c r="D3651">
        <v>871</v>
      </c>
      <c r="E3651" t="s">
        <v>0</v>
      </c>
      <c r="F3651" t="s">
        <v>112</v>
      </c>
      <c r="G3651" t="s">
        <v>113</v>
      </c>
    </row>
    <row r="3652" spans="1:7" hidden="1" x14ac:dyDescent="0.15">
      <c r="A3652" s="1">
        <v>42833</v>
      </c>
      <c r="B3652" s="2">
        <v>0.5416802083333333</v>
      </c>
      <c r="C3652">
        <v>722</v>
      </c>
      <c r="D3652">
        <v>5104</v>
      </c>
      <c r="E3652" t="s">
        <v>0</v>
      </c>
      <c r="F3652" t="s">
        <v>112</v>
      </c>
      <c r="G3652" t="s">
        <v>113</v>
      </c>
    </row>
    <row r="3653" spans="1:7" hidden="1" x14ac:dyDescent="0.15">
      <c r="A3653" s="1">
        <v>42833</v>
      </c>
      <c r="B3653" s="2">
        <v>0.54172957175925929</v>
      </c>
      <c r="C3653">
        <v>871</v>
      </c>
      <c r="D3653">
        <v>871</v>
      </c>
      <c r="E3653" t="s">
        <v>0</v>
      </c>
      <c r="F3653" t="s">
        <v>112</v>
      </c>
      <c r="G3653" t="s">
        <v>113</v>
      </c>
    </row>
    <row r="3654" spans="1:7" hidden="1" x14ac:dyDescent="0.15">
      <c r="A3654" s="1">
        <v>42833</v>
      </c>
      <c r="B3654" s="2">
        <v>0.54175696759259262</v>
      </c>
      <c r="C3654">
        <v>722</v>
      </c>
      <c r="D3654">
        <v>1242</v>
      </c>
      <c r="E3654" t="s">
        <v>0</v>
      </c>
      <c r="F3654" t="s">
        <v>112</v>
      </c>
      <c r="G3654" t="s">
        <v>113</v>
      </c>
    </row>
    <row r="3655" spans="1:7" hidden="1" x14ac:dyDescent="0.15">
      <c r="A3655" s="1">
        <v>42833</v>
      </c>
      <c r="B3655" s="2">
        <v>0.5418266435185185</v>
      </c>
      <c r="C3655">
        <v>722</v>
      </c>
      <c r="D3655">
        <v>5105</v>
      </c>
      <c r="E3655" t="s">
        <v>0</v>
      </c>
      <c r="F3655" t="s">
        <v>112</v>
      </c>
      <c r="G3655" t="s">
        <v>113</v>
      </c>
    </row>
    <row r="3656" spans="1:7" hidden="1" x14ac:dyDescent="0.15">
      <c r="A3656" s="1">
        <v>42833</v>
      </c>
      <c r="B3656" s="2">
        <v>0.54184329861111113</v>
      </c>
      <c r="C3656">
        <v>871</v>
      </c>
      <c r="D3656">
        <v>871</v>
      </c>
      <c r="E3656" t="s">
        <v>0</v>
      </c>
      <c r="F3656" t="s">
        <v>112</v>
      </c>
      <c r="G3656" t="s">
        <v>113</v>
      </c>
    </row>
    <row r="3657" spans="1:7" hidden="1" x14ac:dyDescent="0.15">
      <c r="A3657" s="1">
        <v>42833</v>
      </c>
      <c r="B3657" s="2">
        <v>0.54190162037037037</v>
      </c>
      <c r="C3657">
        <v>722</v>
      </c>
      <c r="D3657">
        <v>819</v>
      </c>
      <c r="E3657" t="s">
        <v>0</v>
      </c>
      <c r="F3657" t="s">
        <v>112</v>
      </c>
      <c r="G3657" t="s">
        <v>113</v>
      </c>
    </row>
    <row r="3658" spans="1:7" hidden="1" x14ac:dyDescent="0.15">
      <c r="A3658" s="1">
        <v>42833</v>
      </c>
      <c r="B3658" s="2">
        <v>0.54196046296296296</v>
      </c>
      <c r="C3658">
        <v>871</v>
      </c>
      <c r="D3658">
        <v>871</v>
      </c>
      <c r="E3658" t="s">
        <v>0</v>
      </c>
      <c r="F3658" t="s">
        <v>112</v>
      </c>
      <c r="G3658" t="s">
        <v>113</v>
      </c>
    </row>
    <row r="3659" spans="1:7" hidden="1" x14ac:dyDescent="0.15">
      <c r="A3659" s="1">
        <v>42833</v>
      </c>
      <c r="B3659" s="2">
        <v>0.54198159722222228</v>
      </c>
      <c r="C3659">
        <v>722</v>
      </c>
      <c r="D3659">
        <v>5105</v>
      </c>
      <c r="E3659" t="s">
        <v>0</v>
      </c>
      <c r="F3659" t="s">
        <v>112</v>
      </c>
      <c r="G3659" t="s">
        <v>113</v>
      </c>
    </row>
    <row r="3660" spans="1:7" hidden="1" x14ac:dyDescent="0.15">
      <c r="A3660" s="1">
        <v>42833</v>
      </c>
      <c r="B3660" s="2">
        <v>0.54205346064814808</v>
      </c>
      <c r="C3660">
        <v>722</v>
      </c>
      <c r="D3660">
        <v>738</v>
      </c>
      <c r="E3660" t="s">
        <v>0</v>
      </c>
      <c r="F3660" t="s">
        <v>112</v>
      </c>
      <c r="G3660" t="s">
        <v>113</v>
      </c>
    </row>
    <row r="3661" spans="1:7" hidden="1" x14ac:dyDescent="0.15">
      <c r="A3661" s="1">
        <v>42833</v>
      </c>
      <c r="B3661" s="2">
        <v>0.54207418981481481</v>
      </c>
      <c r="C3661">
        <v>871</v>
      </c>
      <c r="D3661">
        <v>871</v>
      </c>
      <c r="E3661" t="s">
        <v>0</v>
      </c>
      <c r="F3661" t="s">
        <v>112</v>
      </c>
      <c r="G3661" t="s">
        <v>113</v>
      </c>
    </row>
    <row r="3662" spans="1:7" hidden="1" x14ac:dyDescent="0.15">
      <c r="A3662" s="1">
        <v>42833</v>
      </c>
      <c r="B3662" s="2">
        <v>0.5421281365740741</v>
      </c>
      <c r="C3662">
        <v>722</v>
      </c>
      <c r="D3662">
        <v>5104</v>
      </c>
      <c r="E3662" t="s">
        <v>0</v>
      </c>
      <c r="F3662" t="s">
        <v>112</v>
      </c>
      <c r="G3662" t="s">
        <v>113</v>
      </c>
    </row>
    <row r="3663" spans="1:7" hidden="1" x14ac:dyDescent="0.15">
      <c r="A3663" s="1">
        <v>42833</v>
      </c>
      <c r="B3663" s="2">
        <v>0.5421916898148148</v>
      </c>
      <c r="C3663">
        <v>871</v>
      </c>
      <c r="D3663">
        <v>871</v>
      </c>
      <c r="E3663" t="s">
        <v>0</v>
      </c>
      <c r="F3663" t="s">
        <v>112</v>
      </c>
      <c r="G3663" t="s">
        <v>113</v>
      </c>
    </row>
    <row r="3664" spans="1:7" hidden="1" x14ac:dyDescent="0.15">
      <c r="A3664" s="1">
        <v>42833</v>
      </c>
      <c r="B3664" s="2">
        <v>0.54220760416666669</v>
      </c>
      <c r="C3664">
        <v>722</v>
      </c>
      <c r="D3664">
        <v>1255</v>
      </c>
      <c r="E3664" t="s">
        <v>0</v>
      </c>
      <c r="F3664" t="s">
        <v>112</v>
      </c>
      <c r="G3664" t="s">
        <v>113</v>
      </c>
    </row>
    <row r="3665" spans="1:7" hidden="1" x14ac:dyDescent="0.15">
      <c r="A3665" s="1">
        <v>42833</v>
      </c>
      <c r="B3665" s="2">
        <v>0.54228409722222215</v>
      </c>
      <c r="C3665">
        <v>722</v>
      </c>
      <c r="D3665">
        <v>738</v>
      </c>
      <c r="E3665" t="s">
        <v>0</v>
      </c>
      <c r="F3665" t="s">
        <v>112</v>
      </c>
      <c r="G3665" t="s">
        <v>113</v>
      </c>
    </row>
    <row r="3666" spans="1:7" hidden="1" x14ac:dyDescent="0.15">
      <c r="A3666" s="1">
        <v>42833</v>
      </c>
      <c r="B3666" s="2">
        <v>0.54230892361111105</v>
      </c>
      <c r="C3666">
        <v>871</v>
      </c>
      <c r="D3666">
        <v>871</v>
      </c>
      <c r="E3666" t="s">
        <v>0</v>
      </c>
      <c r="F3666" t="s">
        <v>112</v>
      </c>
      <c r="G3666" t="s">
        <v>113</v>
      </c>
    </row>
    <row r="3667" spans="1:7" hidden="1" x14ac:dyDescent="0.15">
      <c r="A3667" s="1">
        <v>42833</v>
      </c>
      <c r="B3667" s="2">
        <v>0.54235812500000002</v>
      </c>
      <c r="C3667">
        <v>722</v>
      </c>
      <c r="D3667">
        <v>1242</v>
      </c>
      <c r="E3667" t="s">
        <v>0</v>
      </c>
      <c r="F3667" t="s">
        <v>112</v>
      </c>
      <c r="G3667" t="s">
        <v>113</v>
      </c>
    </row>
    <row r="3668" spans="1:7" hidden="1" x14ac:dyDescent="0.15">
      <c r="A3668" s="1">
        <v>42833</v>
      </c>
      <c r="B3668" s="2">
        <v>0.54242386574074075</v>
      </c>
      <c r="C3668">
        <v>871</v>
      </c>
      <c r="D3668">
        <v>871</v>
      </c>
      <c r="E3668" t="s">
        <v>0</v>
      </c>
      <c r="F3668" t="s">
        <v>112</v>
      </c>
      <c r="G3668" t="s">
        <v>113</v>
      </c>
    </row>
    <row r="3669" spans="1:7" hidden="1" x14ac:dyDescent="0.15">
      <c r="A3669" s="1">
        <v>42833</v>
      </c>
      <c r="B3669" s="2">
        <v>0.54243328703703708</v>
      </c>
      <c r="C3669">
        <v>722</v>
      </c>
      <c r="D3669">
        <v>738</v>
      </c>
      <c r="E3669" t="s">
        <v>0</v>
      </c>
      <c r="F3669" t="s">
        <v>112</v>
      </c>
      <c r="G3669" t="s">
        <v>113</v>
      </c>
    </row>
    <row r="3670" spans="1:7" hidden="1" x14ac:dyDescent="0.15">
      <c r="A3670" s="1">
        <v>42833</v>
      </c>
      <c r="B3670" s="2">
        <v>0.54251284722222215</v>
      </c>
      <c r="C3670">
        <v>722</v>
      </c>
      <c r="D3670">
        <v>5636</v>
      </c>
      <c r="E3670" t="s">
        <v>0</v>
      </c>
      <c r="F3670" t="s">
        <v>112</v>
      </c>
      <c r="G3670" t="s">
        <v>113</v>
      </c>
    </row>
    <row r="3671" spans="1:7" hidden="1" x14ac:dyDescent="0.15">
      <c r="A3671" s="1">
        <v>42833</v>
      </c>
      <c r="B3671" s="2">
        <v>0.5425409722222222</v>
      </c>
      <c r="C3671">
        <v>871</v>
      </c>
      <c r="D3671">
        <v>871</v>
      </c>
      <c r="E3671" t="s">
        <v>0</v>
      </c>
      <c r="F3671" t="s">
        <v>112</v>
      </c>
      <c r="G3671" t="s">
        <v>113</v>
      </c>
    </row>
    <row r="3672" spans="1:7" hidden="1" x14ac:dyDescent="0.15">
      <c r="A3672" s="1">
        <v>42833</v>
      </c>
      <c r="B3672" s="2">
        <v>0.54258805555555556</v>
      </c>
      <c r="C3672">
        <v>722</v>
      </c>
      <c r="D3672">
        <v>1242</v>
      </c>
      <c r="E3672" t="s">
        <v>0</v>
      </c>
      <c r="F3672" t="s">
        <v>112</v>
      </c>
      <c r="G3672" t="s">
        <v>113</v>
      </c>
    </row>
    <row r="3673" spans="1:7" hidden="1" x14ac:dyDescent="0.15">
      <c r="A3673" s="1">
        <v>42833</v>
      </c>
      <c r="B3673" s="2">
        <v>0.54266251157407408</v>
      </c>
      <c r="C3673">
        <v>871</v>
      </c>
      <c r="D3673">
        <v>871</v>
      </c>
      <c r="E3673" t="s">
        <v>0</v>
      </c>
      <c r="F3673" t="s">
        <v>112</v>
      </c>
      <c r="G3673" t="s">
        <v>113</v>
      </c>
    </row>
    <row r="3674" spans="1:7" hidden="1" x14ac:dyDescent="0.15">
      <c r="A3674" s="1">
        <v>42833</v>
      </c>
      <c r="B3674" s="2">
        <v>0.54266605324074069</v>
      </c>
      <c r="C3674">
        <v>722</v>
      </c>
      <c r="D3674">
        <v>5104</v>
      </c>
      <c r="E3674" t="s">
        <v>0</v>
      </c>
      <c r="F3674" t="s">
        <v>112</v>
      </c>
      <c r="G3674" t="s">
        <v>113</v>
      </c>
    </row>
    <row r="3675" spans="1:7" hidden="1" x14ac:dyDescent="0.15">
      <c r="A3675" s="1">
        <v>42833</v>
      </c>
      <c r="B3675" s="2">
        <v>0.54273699074074078</v>
      </c>
      <c r="C3675">
        <v>722</v>
      </c>
      <c r="D3675">
        <v>5105</v>
      </c>
      <c r="E3675" t="s">
        <v>0</v>
      </c>
      <c r="F3675" t="s">
        <v>112</v>
      </c>
      <c r="G3675" t="s">
        <v>113</v>
      </c>
    </row>
    <row r="3676" spans="1:7" hidden="1" x14ac:dyDescent="0.15">
      <c r="A3676" s="1">
        <v>42833</v>
      </c>
      <c r="B3676" s="2">
        <v>0.54277421296296302</v>
      </c>
      <c r="C3676">
        <v>871</v>
      </c>
      <c r="D3676">
        <v>871</v>
      </c>
      <c r="E3676" t="s">
        <v>0</v>
      </c>
      <c r="F3676" t="s">
        <v>112</v>
      </c>
      <c r="G3676" t="s">
        <v>113</v>
      </c>
    </row>
    <row r="3677" spans="1:7" hidden="1" x14ac:dyDescent="0.15">
      <c r="A3677" s="1">
        <v>42833</v>
      </c>
      <c r="B3677" s="2">
        <v>0.54281451388888891</v>
      </c>
      <c r="C3677">
        <v>722</v>
      </c>
      <c r="D3677">
        <v>5636</v>
      </c>
      <c r="E3677" t="s">
        <v>0</v>
      </c>
      <c r="F3677" t="s">
        <v>112</v>
      </c>
      <c r="G3677" t="s">
        <v>113</v>
      </c>
    </row>
    <row r="3678" spans="1:7" hidden="1" x14ac:dyDescent="0.15">
      <c r="A3678" s="1">
        <v>42833</v>
      </c>
      <c r="B3678" s="2">
        <v>0.54288555555555551</v>
      </c>
      <c r="C3678">
        <v>871</v>
      </c>
      <c r="D3678">
        <v>871</v>
      </c>
      <c r="E3678" t="s">
        <v>0</v>
      </c>
      <c r="F3678" t="s">
        <v>112</v>
      </c>
      <c r="G3678" t="s">
        <v>113</v>
      </c>
    </row>
    <row r="3679" spans="1:7" hidden="1" x14ac:dyDescent="0.15">
      <c r="A3679" s="1">
        <v>42833</v>
      </c>
      <c r="B3679" s="2">
        <v>0.54288775462962968</v>
      </c>
      <c r="C3679">
        <v>722</v>
      </c>
      <c r="D3679">
        <v>1242</v>
      </c>
      <c r="E3679" t="s">
        <v>0</v>
      </c>
      <c r="F3679" t="s">
        <v>112</v>
      </c>
      <c r="G3679" t="s">
        <v>113</v>
      </c>
    </row>
    <row r="3680" spans="1:7" hidden="1" x14ac:dyDescent="0.15">
      <c r="A3680" s="1">
        <v>42833</v>
      </c>
      <c r="B3680" s="2">
        <v>0.54296718750000006</v>
      </c>
      <c r="C3680">
        <v>722</v>
      </c>
      <c r="D3680">
        <v>738</v>
      </c>
      <c r="E3680" t="s">
        <v>0</v>
      </c>
      <c r="F3680" t="s">
        <v>112</v>
      </c>
      <c r="G3680" t="s">
        <v>113</v>
      </c>
    </row>
    <row r="3681" spans="1:7" hidden="1" x14ac:dyDescent="0.15">
      <c r="A3681" s="1">
        <v>42833</v>
      </c>
      <c r="B3681" s="2">
        <v>0.5430037152777778</v>
      </c>
      <c r="C3681">
        <v>871</v>
      </c>
      <c r="D3681">
        <v>871</v>
      </c>
      <c r="E3681" t="s">
        <v>0</v>
      </c>
      <c r="F3681" t="s">
        <v>112</v>
      </c>
      <c r="G3681" t="s">
        <v>113</v>
      </c>
    </row>
    <row r="3682" spans="1:7" hidden="1" x14ac:dyDescent="0.15">
      <c r="A3682" s="1">
        <v>42833</v>
      </c>
      <c r="B3682" s="2">
        <v>0.54304165509259261</v>
      </c>
      <c r="C3682">
        <v>722</v>
      </c>
      <c r="D3682">
        <v>1255</v>
      </c>
      <c r="E3682" t="s">
        <v>0</v>
      </c>
      <c r="F3682" t="s">
        <v>112</v>
      </c>
      <c r="G3682" t="s">
        <v>113</v>
      </c>
    </row>
    <row r="3683" spans="1:7" hidden="1" x14ac:dyDescent="0.15">
      <c r="A3683" s="1">
        <v>42833</v>
      </c>
      <c r="B3683" s="2">
        <v>0.5431188194444444</v>
      </c>
      <c r="C3683">
        <v>722</v>
      </c>
      <c r="D3683">
        <v>5105</v>
      </c>
      <c r="E3683" t="s">
        <v>0</v>
      </c>
      <c r="F3683" t="s">
        <v>112</v>
      </c>
      <c r="G3683" t="s">
        <v>113</v>
      </c>
    </row>
    <row r="3684" spans="1:7" hidden="1" x14ac:dyDescent="0.15">
      <c r="A3684" s="1">
        <v>42833</v>
      </c>
      <c r="B3684" s="2">
        <v>0.54312121527777779</v>
      </c>
      <c r="C3684">
        <v>871</v>
      </c>
      <c r="D3684">
        <v>871</v>
      </c>
      <c r="E3684" t="s">
        <v>0</v>
      </c>
      <c r="F3684" t="s">
        <v>112</v>
      </c>
      <c r="G3684" t="s">
        <v>113</v>
      </c>
    </row>
    <row r="3685" spans="1:7" hidden="1" x14ac:dyDescent="0.15">
      <c r="A3685" s="1">
        <v>42833</v>
      </c>
      <c r="B3685" s="2">
        <v>0.54319053240740744</v>
      </c>
      <c r="C3685">
        <v>722</v>
      </c>
      <c r="D3685">
        <v>5105</v>
      </c>
      <c r="E3685" t="s">
        <v>0</v>
      </c>
      <c r="F3685" t="s">
        <v>112</v>
      </c>
      <c r="G3685" t="s">
        <v>113</v>
      </c>
    </row>
    <row r="3686" spans="1:7" hidden="1" x14ac:dyDescent="0.15">
      <c r="A3686" s="1">
        <v>42833</v>
      </c>
      <c r="B3686" s="2">
        <v>0.54323368055555554</v>
      </c>
      <c r="C3686">
        <v>871</v>
      </c>
      <c r="D3686">
        <v>871</v>
      </c>
      <c r="E3686" t="s">
        <v>0</v>
      </c>
      <c r="F3686" t="s">
        <v>112</v>
      </c>
      <c r="G3686" t="s">
        <v>113</v>
      </c>
    </row>
    <row r="3687" spans="1:7" hidden="1" x14ac:dyDescent="0.15">
      <c r="A3687" s="1">
        <v>42833</v>
      </c>
      <c r="B3687" s="2">
        <v>0.54326472222222222</v>
      </c>
      <c r="C3687">
        <v>722</v>
      </c>
      <c r="D3687">
        <v>2571</v>
      </c>
      <c r="E3687" t="s">
        <v>0</v>
      </c>
      <c r="F3687" t="s">
        <v>112</v>
      </c>
      <c r="G3687" t="s">
        <v>113</v>
      </c>
    </row>
    <row r="3688" spans="1:7" hidden="1" x14ac:dyDescent="0.15">
      <c r="A3688" s="1">
        <v>42833</v>
      </c>
      <c r="B3688" s="2">
        <v>0.54334162037037037</v>
      </c>
      <c r="C3688">
        <v>722</v>
      </c>
      <c r="D3688">
        <v>819</v>
      </c>
      <c r="E3688" t="s">
        <v>0</v>
      </c>
      <c r="F3688" t="s">
        <v>112</v>
      </c>
      <c r="G3688" t="s">
        <v>113</v>
      </c>
    </row>
    <row r="3689" spans="1:7" hidden="1" x14ac:dyDescent="0.15">
      <c r="A3689" s="1">
        <v>42833</v>
      </c>
      <c r="B3689" s="2">
        <v>0.54335349537037037</v>
      </c>
      <c r="C3689">
        <v>871</v>
      </c>
      <c r="D3689">
        <v>871</v>
      </c>
      <c r="E3689" t="s">
        <v>0</v>
      </c>
      <c r="F3689" t="s">
        <v>112</v>
      </c>
      <c r="G3689" t="s">
        <v>113</v>
      </c>
    </row>
    <row r="3690" spans="1:7" hidden="1" x14ac:dyDescent="0.15">
      <c r="A3690" s="1">
        <v>42833</v>
      </c>
      <c r="B3690" s="2">
        <v>0.54341430555555559</v>
      </c>
      <c r="C3690">
        <v>722</v>
      </c>
      <c r="D3690">
        <v>1255</v>
      </c>
      <c r="E3690" t="s">
        <v>0</v>
      </c>
      <c r="F3690" t="s">
        <v>112</v>
      </c>
      <c r="G3690" t="s">
        <v>113</v>
      </c>
    </row>
    <row r="3691" spans="1:7" hidden="1" x14ac:dyDescent="0.15">
      <c r="A3691" s="1">
        <v>42833</v>
      </c>
      <c r="B3691" s="2">
        <v>0.543468136574074</v>
      </c>
      <c r="C3691">
        <v>871</v>
      </c>
      <c r="D3691">
        <v>871</v>
      </c>
      <c r="E3691" t="s">
        <v>0</v>
      </c>
      <c r="F3691" t="s">
        <v>112</v>
      </c>
      <c r="G3691" t="s">
        <v>113</v>
      </c>
    </row>
    <row r="3692" spans="1:7" hidden="1" x14ac:dyDescent="0.15">
      <c r="A3692" s="1">
        <v>42833</v>
      </c>
      <c r="B3692" s="2">
        <v>0.54348987268518523</v>
      </c>
      <c r="C3692">
        <v>722</v>
      </c>
      <c r="D3692">
        <v>819</v>
      </c>
      <c r="E3692" t="s">
        <v>0</v>
      </c>
      <c r="F3692" t="s">
        <v>112</v>
      </c>
      <c r="G3692" t="s">
        <v>113</v>
      </c>
    </row>
    <row r="3693" spans="1:7" hidden="1" x14ac:dyDescent="0.15">
      <c r="A3693" s="1">
        <v>42833</v>
      </c>
      <c r="B3693" s="2">
        <v>0.54356429398148143</v>
      </c>
      <c r="C3693">
        <v>722</v>
      </c>
      <c r="D3693">
        <v>5105</v>
      </c>
      <c r="E3693" t="s">
        <v>0</v>
      </c>
      <c r="F3693" t="s">
        <v>112</v>
      </c>
      <c r="G3693" t="s">
        <v>113</v>
      </c>
    </row>
    <row r="3694" spans="1:7" hidden="1" x14ac:dyDescent="0.15">
      <c r="A3694" s="1">
        <v>42833</v>
      </c>
      <c r="B3694" s="2">
        <v>0.54358303240740746</v>
      </c>
      <c r="C3694">
        <v>871</v>
      </c>
      <c r="D3694">
        <v>871</v>
      </c>
      <c r="E3694" t="s">
        <v>0</v>
      </c>
      <c r="F3694" t="s">
        <v>112</v>
      </c>
      <c r="G3694" t="s">
        <v>113</v>
      </c>
    </row>
    <row r="3695" spans="1:7" hidden="1" x14ac:dyDescent="0.15">
      <c r="A3695" s="1">
        <v>42833</v>
      </c>
      <c r="B3695" s="2">
        <v>0.54363694444444444</v>
      </c>
      <c r="C3695">
        <v>722</v>
      </c>
      <c r="D3695">
        <v>5636</v>
      </c>
      <c r="E3695" t="s">
        <v>0</v>
      </c>
      <c r="F3695" t="s">
        <v>112</v>
      </c>
      <c r="G3695" t="s">
        <v>113</v>
      </c>
    </row>
    <row r="3696" spans="1:7" hidden="1" x14ac:dyDescent="0.15">
      <c r="A3696" s="1">
        <v>42833</v>
      </c>
      <c r="B3696" s="2">
        <v>0.54369984953703698</v>
      </c>
      <c r="C3696">
        <v>871</v>
      </c>
      <c r="D3696">
        <v>871</v>
      </c>
      <c r="E3696" t="s">
        <v>0</v>
      </c>
      <c r="F3696" t="s">
        <v>112</v>
      </c>
      <c r="G3696" t="s">
        <v>113</v>
      </c>
    </row>
    <row r="3697" spans="1:20" hidden="1" x14ac:dyDescent="0.15">
      <c r="A3697" s="1">
        <v>42833</v>
      </c>
      <c r="B3697" s="2">
        <v>0.54370783564814817</v>
      </c>
      <c r="C3697">
        <v>1664</v>
      </c>
      <c r="D3697">
        <v>1664</v>
      </c>
      <c r="E3697" t="s">
        <v>0</v>
      </c>
      <c r="F3697" t="s">
        <v>1</v>
      </c>
      <c r="G3697" t="s">
        <v>2</v>
      </c>
      <c r="H3697" t="s">
        <v>253</v>
      </c>
      <c r="I3697" t="s">
        <v>924</v>
      </c>
      <c r="J3697" t="s">
        <v>255</v>
      </c>
      <c r="K3697" t="s">
        <v>925</v>
      </c>
      <c r="L3697" t="s">
        <v>257</v>
      </c>
      <c r="M3697" t="s">
        <v>926</v>
      </c>
      <c r="N3697" t="s">
        <v>259</v>
      </c>
      <c r="O3697" t="s">
        <v>260</v>
      </c>
      <c r="P3697" t="s">
        <v>927</v>
      </c>
      <c r="Q3697" t="s">
        <v>928</v>
      </c>
      <c r="R3697" t="s">
        <v>929</v>
      </c>
      <c r="S3697" t="s">
        <v>930</v>
      </c>
      <c r="T3697" t="s">
        <v>931</v>
      </c>
    </row>
    <row r="3698" spans="1:20" hidden="1" x14ac:dyDescent="0.15">
      <c r="A3698" s="1">
        <v>42833</v>
      </c>
      <c r="B3698" s="2">
        <v>0.54371453703703698</v>
      </c>
      <c r="C3698">
        <v>722</v>
      </c>
      <c r="D3698">
        <v>1255</v>
      </c>
      <c r="E3698" t="s">
        <v>0</v>
      </c>
      <c r="F3698" t="s">
        <v>112</v>
      </c>
      <c r="G3698" t="s">
        <v>113</v>
      </c>
    </row>
    <row r="3699" spans="1:20" hidden="1" x14ac:dyDescent="0.15">
      <c r="A3699" s="1">
        <v>42833</v>
      </c>
      <c r="B3699" s="2">
        <v>0.54378708333333337</v>
      </c>
      <c r="C3699">
        <v>722</v>
      </c>
      <c r="D3699">
        <v>1255</v>
      </c>
      <c r="E3699" t="s">
        <v>0</v>
      </c>
      <c r="F3699" t="s">
        <v>112</v>
      </c>
      <c r="G3699" t="s">
        <v>113</v>
      </c>
    </row>
    <row r="3700" spans="1:20" hidden="1" x14ac:dyDescent="0.15">
      <c r="A3700" s="1">
        <v>42833</v>
      </c>
      <c r="B3700" s="2">
        <v>0.54381401620370373</v>
      </c>
      <c r="C3700">
        <v>871</v>
      </c>
      <c r="D3700">
        <v>871</v>
      </c>
      <c r="E3700" t="s">
        <v>0</v>
      </c>
      <c r="F3700" t="s">
        <v>112</v>
      </c>
      <c r="G3700" t="s">
        <v>113</v>
      </c>
    </row>
    <row r="3701" spans="1:20" hidden="1" x14ac:dyDescent="0.15">
      <c r="A3701" s="1">
        <v>42833</v>
      </c>
      <c r="B3701" s="2">
        <v>0.54386263888888886</v>
      </c>
      <c r="C3701">
        <v>722</v>
      </c>
      <c r="D3701">
        <v>738</v>
      </c>
      <c r="E3701" t="s">
        <v>0</v>
      </c>
      <c r="F3701" t="s">
        <v>112</v>
      </c>
      <c r="G3701" t="s">
        <v>113</v>
      </c>
    </row>
    <row r="3702" spans="1:20" hidden="1" x14ac:dyDescent="0.15">
      <c r="A3702" s="1">
        <v>42833</v>
      </c>
      <c r="B3702" s="2">
        <v>0.54392903935185188</v>
      </c>
      <c r="C3702">
        <v>871</v>
      </c>
      <c r="D3702">
        <v>871</v>
      </c>
      <c r="E3702" t="s">
        <v>0</v>
      </c>
      <c r="F3702" t="s">
        <v>112</v>
      </c>
      <c r="G3702" t="s">
        <v>113</v>
      </c>
    </row>
    <row r="3703" spans="1:20" hidden="1" x14ac:dyDescent="0.15">
      <c r="A3703" s="1">
        <v>42833</v>
      </c>
      <c r="B3703" s="2">
        <v>0.5439391203703704</v>
      </c>
      <c r="C3703">
        <v>722</v>
      </c>
      <c r="D3703">
        <v>1255</v>
      </c>
      <c r="E3703" t="s">
        <v>0</v>
      </c>
      <c r="F3703" t="s">
        <v>112</v>
      </c>
      <c r="G3703" t="s">
        <v>113</v>
      </c>
    </row>
    <row r="3704" spans="1:20" hidden="1" x14ac:dyDescent="0.15">
      <c r="A3704" s="1">
        <v>42833</v>
      </c>
      <c r="B3704" s="2">
        <v>0.54401729166666668</v>
      </c>
      <c r="C3704">
        <v>722</v>
      </c>
      <c r="D3704">
        <v>1255</v>
      </c>
      <c r="E3704" t="s">
        <v>0</v>
      </c>
      <c r="F3704" t="s">
        <v>112</v>
      </c>
      <c r="G3704" t="s">
        <v>113</v>
      </c>
    </row>
    <row r="3705" spans="1:20" hidden="1" x14ac:dyDescent="0.15">
      <c r="A3705" s="1">
        <v>42833</v>
      </c>
      <c r="B3705" s="2">
        <v>0.54404569444444439</v>
      </c>
      <c r="C3705">
        <v>871</v>
      </c>
      <c r="D3705">
        <v>871</v>
      </c>
      <c r="E3705" t="s">
        <v>0</v>
      </c>
      <c r="F3705" t="s">
        <v>112</v>
      </c>
      <c r="G3705" t="s">
        <v>113</v>
      </c>
    </row>
    <row r="3706" spans="1:20" hidden="1" x14ac:dyDescent="0.15">
      <c r="A3706" s="1">
        <v>42833</v>
      </c>
      <c r="B3706" s="2">
        <v>0.54409416666666666</v>
      </c>
      <c r="C3706">
        <v>722</v>
      </c>
      <c r="D3706">
        <v>2571</v>
      </c>
      <c r="E3706" t="s">
        <v>0</v>
      </c>
      <c r="F3706" t="s">
        <v>112</v>
      </c>
      <c r="G3706" t="s">
        <v>113</v>
      </c>
    </row>
    <row r="3707" spans="1:20" hidden="1" x14ac:dyDescent="0.15">
      <c r="A3707" s="1">
        <v>42833</v>
      </c>
      <c r="B3707" s="2">
        <v>0.5441625347222222</v>
      </c>
      <c r="C3707">
        <v>871</v>
      </c>
      <c r="D3707">
        <v>871</v>
      </c>
      <c r="E3707" t="s">
        <v>0</v>
      </c>
      <c r="F3707" t="s">
        <v>112</v>
      </c>
      <c r="G3707" t="s">
        <v>113</v>
      </c>
    </row>
    <row r="3708" spans="1:20" hidden="1" x14ac:dyDescent="0.15">
      <c r="A3708" s="1">
        <v>42833</v>
      </c>
      <c r="B3708" s="2">
        <v>0.5441688194444444</v>
      </c>
      <c r="C3708">
        <v>722</v>
      </c>
      <c r="D3708">
        <v>5636</v>
      </c>
      <c r="E3708" t="s">
        <v>0</v>
      </c>
      <c r="F3708" t="s">
        <v>112</v>
      </c>
      <c r="G3708" t="s">
        <v>113</v>
      </c>
    </row>
    <row r="3709" spans="1:20" hidden="1" x14ac:dyDescent="0.15">
      <c r="A3709" s="1">
        <v>42833</v>
      </c>
      <c r="B3709" s="2">
        <v>0.54423971064814813</v>
      </c>
      <c r="C3709">
        <v>722</v>
      </c>
      <c r="D3709">
        <v>2571</v>
      </c>
      <c r="E3709" t="s">
        <v>0</v>
      </c>
      <c r="F3709" t="s">
        <v>112</v>
      </c>
      <c r="G3709" t="s">
        <v>113</v>
      </c>
    </row>
    <row r="3710" spans="1:20" hidden="1" x14ac:dyDescent="0.15">
      <c r="A3710" s="1">
        <v>42833</v>
      </c>
      <c r="B3710" s="2">
        <v>0.54427564814814822</v>
      </c>
      <c r="C3710">
        <v>871</v>
      </c>
      <c r="D3710">
        <v>871</v>
      </c>
      <c r="E3710" t="s">
        <v>0</v>
      </c>
      <c r="F3710" t="s">
        <v>112</v>
      </c>
      <c r="G3710" t="s">
        <v>113</v>
      </c>
    </row>
    <row r="3711" spans="1:20" hidden="1" x14ac:dyDescent="0.15">
      <c r="A3711" s="1">
        <v>42833</v>
      </c>
      <c r="B3711" s="2">
        <v>0.54431537037037037</v>
      </c>
      <c r="C3711">
        <v>722</v>
      </c>
      <c r="D3711">
        <v>5105</v>
      </c>
      <c r="E3711" t="s">
        <v>0</v>
      </c>
      <c r="F3711" t="s">
        <v>112</v>
      </c>
      <c r="G3711" t="s">
        <v>113</v>
      </c>
    </row>
    <row r="3712" spans="1:20" hidden="1" x14ac:dyDescent="0.15">
      <c r="A3712" s="1">
        <v>42833</v>
      </c>
      <c r="B3712" s="2">
        <v>0.54439137731481479</v>
      </c>
      <c r="C3712">
        <v>722</v>
      </c>
      <c r="D3712">
        <v>2571</v>
      </c>
      <c r="E3712" t="s">
        <v>0</v>
      </c>
      <c r="F3712" t="s">
        <v>112</v>
      </c>
      <c r="G3712" t="s">
        <v>113</v>
      </c>
    </row>
    <row r="3713" spans="1:7" hidden="1" x14ac:dyDescent="0.15">
      <c r="A3713" s="1">
        <v>42833</v>
      </c>
      <c r="B3713" s="2">
        <v>0.54439410879629635</v>
      </c>
      <c r="C3713">
        <v>871</v>
      </c>
      <c r="D3713">
        <v>871</v>
      </c>
      <c r="E3713" t="s">
        <v>0</v>
      </c>
      <c r="F3713" t="s">
        <v>112</v>
      </c>
      <c r="G3713" t="s">
        <v>113</v>
      </c>
    </row>
    <row r="3714" spans="1:7" hidden="1" x14ac:dyDescent="0.15">
      <c r="A3714" s="1">
        <v>42833</v>
      </c>
      <c r="B3714" s="2">
        <v>0.5444651967592592</v>
      </c>
      <c r="C3714">
        <v>722</v>
      </c>
      <c r="D3714">
        <v>738</v>
      </c>
      <c r="E3714" t="s">
        <v>0</v>
      </c>
      <c r="F3714" t="s">
        <v>112</v>
      </c>
      <c r="G3714" t="s">
        <v>113</v>
      </c>
    </row>
    <row r="3715" spans="1:7" hidden="1" x14ac:dyDescent="0.15">
      <c r="A3715" s="1">
        <v>42833</v>
      </c>
      <c r="B3715" s="2">
        <v>0.54450870370370363</v>
      </c>
      <c r="C3715">
        <v>871</v>
      </c>
      <c r="D3715">
        <v>871</v>
      </c>
      <c r="E3715" t="s">
        <v>0</v>
      </c>
      <c r="F3715" t="s">
        <v>112</v>
      </c>
      <c r="G3715" t="s">
        <v>113</v>
      </c>
    </row>
    <row r="3716" spans="1:7" hidden="1" x14ac:dyDescent="0.15">
      <c r="A3716" s="1">
        <v>42833</v>
      </c>
      <c r="B3716" s="2">
        <v>0.54454137731481478</v>
      </c>
      <c r="C3716">
        <v>722</v>
      </c>
      <c r="D3716">
        <v>1255</v>
      </c>
      <c r="E3716" t="s">
        <v>0</v>
      </c>
      <c r="F3716" t="s">
        <v>112</v>
      </c>
      <c r="G3716" t="s">
        <v>113</v>
      </c>
    </row>
    <row r="3717" spans="1:7" hidden="1" x14ac:dyDescent="0.15">
      <c r="A3717" s="1">
        <v>42833</v>
      </c>
      <c r="B3717" s="2">
        <v>0.54461465277777776</v>
      </c>
      <c r="C3717">
        <v>722</v>
      </c>
      <c r="D3717">
        <v>5636</v>
      </c>
      <c r="E3717" t="s">
        <v>0</v>
      </c>
      <c r="F3717" t="s">
        <v>112</v>
      </c>
      <c r="G3717" t="s">
        <v>113</v>
      </c>
    </row>
    <row r="3718" spans="1:7" hidden="1" x14ac:dyDescent="0.15">
      <c r="A3718" s="1">
        <v>42833</v>
      </c>
      <c r="B3718" s="2">
        <v>0.54462619212962959</v>
      </c>
      <c r="C3718">
        <v>871</v>
      </c>
      <c r="D3718">
        <v>871</v>
      </c>
      <c r="E3718" t="s">
        <v>0</v>
      </c>
      <c r="F3718" t="s">
        <v>112</v>
      </c>
      <c r="G3718" t="s">
        <v>113</v>
      </c>
    </row>
    <row r="3719" spans="1:7" hidden="1" x14ac:dyDescent="0.15">
      <c r="A3719" s="1">
        <v>42833</v>
      </c>
      <c r="B3719" s="2">
        <v>0.54468543981481476</v>
      </c>
      <c r="C3719">
        <v>722</v>
      </c>
      <c r="D3719">
        <v>1242</v>
      </c>
      <c r="E3719" t="s">
        <v>0</v>
      </c>
      <c r="F3719" t="s">
        <v>112</v>
      </c>
      <c r="G3719" t="s">
        <v>113</v>
      </c>
    </row>
    <row r="3720" spans="1:7" hidden="1" x14ac:dyDescent="0.15">
      <c r="A3720" s="1">
        <v>42833</v>
      </c>
      <c r="B3720" s="2">
        <v>0.54473899305555562</v>
      </c>
      <c r="C3720">
        <v>871</v>
      </c>
      <c r="D3720">
        <v>871</v>
      </c>
      <c r="E3720" t="s">
        <v>0</v>
      </c>
      <c r="F3720" t="s">
        <v>112</v>
      </c>
      <c r="G3720" t="s">
        <v>113</v>
      </c>
    </row>
    <row r="3721" spans="1:7" hidden="1" x14ac:dyDescent="0.15">
      <c r="A3721" s="1">
        <v>42833</v>
      </c>
      <c r="B3721" s="2">
        <v>0.54475938657407408</v>
      </c>
      <c r="C3721">
        <v>722</v>
      </c>
      <c r="D3721">
        <v>2571</v>
      </c>
      <c r="E3721" t="s">
        <v>0</v>
      </c>
      <c r="F3721" t="s">
        <v>112</v>
      </c>
      <c r="G3721" t="s">
        <v>113</v>
      </c>
    </row>
    <row r="3722" spans="1:7" hidden="1" x14ac:dyDescent="0.15">
      <c r="A3722" s="1">
        <v>42833</v>
      </c>
      <c r="B3722" s="2">
        <v>0.54482855324074075</v>
      </c>
      <c r="C3722">
        <v>722</v>
      </c>
      <c r="D3722">
        <v>1255</v>
      </c>
      <c r="E3722" t="s">
        <v>0</v>
      </c>
      <c r="F3722" t="s">
        <v>112</v>
      </c>
      <c r="G3722" t="s">
        <v>113</v>
      </c>
    </row>
    <row r="3723" spans="1:7" hidden="1" x14ac:dyDescent="0.15">
      <c r="A3723" s="1">
        <v>42833</v>
      </c>
      <c r="B3723" s="2">
        <v>0.54485592592592591</v>
      </c>
      <c r="C3723">
        <v>871</v>
      </c>
      <c r="D3723">
        <v>871</v>
      </c>
      <c r="E3723" t="s">
        <v>0</v>
      </c>
      <c r="F3723" t="s">
        <v>112</v>
      </c>
      <c r="G3723" t="s">
        <v>113</v>
      </c>
    </row>
    <row r="3724" spans="1:7" hidden="1" x14ac:dyDescent="0.15">
      <c r="A3724" s="1">
        <v>42833</v>
      </c>
      <c r="B3724" s="2">
        <v>0.54490322916666667</v>
      </c>
      <c r="C3724">
        <v>722</v>
      </c>
      <c r="D3724">
        <v>5636</v>
      </c>
      <c r="E3724" t="s">
        <v>0</v>
      </c>
      <c r="F3724" t="s">
        <v>112</v>
      </c>
      <c r="G3724" t="s">
        <v>113</v>
      </c>
    </row>
    <row r="3725" spans="1:7" hidden="1" x14ac:dyDescent="0.15">
      <c r="A3725" s="1">
        <v>42833</v>
      </c>
      <c r="B3725" s="2">
        <v>0.54497097222222224</v>
      </c>
      <c r="C3725">
        <v>871</v>
      </c>
      <c r="D3725">
        <v>871</v>
      </c>
      <c r="E3725" t="s">
        <v>0</v>
      </c>
      <c r="F3725" t="s">
        <v>112</v>
      </c>
      <c r="G3725" t="s">
        <v>113</v>
      </c>
    </row>
    <row r="3726" spans="1:7" hidden="1" x14ac:dyDescent="0.15">
      <c r="A3726" s="1">
        <v>42833</v>
      </c>
      <c r="B3726" s="2">
        <v>0.54497917824074071</v>
      </c>
      <c r="C3726">
        <v>722</v>
      </c>
      <c r="D3726">
        <v>5105</v>
      </c>
      <c r="E3726" t="s">
        <v>0</v>
      </c>
      <c r="F3726" t="s">
        <v>112</v>
      </c>
      <c r="G3726" t="s">
        <v>113</v>
      </c>
    </row>
    <row r="3727" spans="1:7" hidden="1" x14ac:dyDescent="0.15">
      <c r="A3727" s="1">
        <v>42833</v>
      </c>
      <c r="B3727" s="2">
        <v>0.54504987268518523</v>
      </c>
      <c r="C3727">
        <v>722</v>
      </c>
      <c r="D3727">
        <v>1242</v>
      </c>
      <c r="E3727" t="s">
        <v>0</v>
      </c>
      <c r="F3727" t="s">
        <v>112</v>
      </c>
      <c r="G3727" t="s">
        <v>113</v>
      </c>
    </row>
    <row r="3728" spans="1:7" hidden="1" x14ac:dyDescent="0.15">
      <c r="A3728" s="1">
        <v>42833</v>
      </c>
      <c r="B3728" s="2">
        <v>0.54508652777777777</v>
      </c>
      <c r="C3728">
        <v>871</v>
      </c>
      <c r="D3728">
        <v>871</v>
      </c>
      <c r="E3728" t="s">
        <v>0</v>
      </c>
      <c r="F3728" t="s">
        <v>112</v>
      </c>
      <c r="G3728" t="s">
        <v>113</v>
      </c>
    </row>
    <row r="3729" spans="1:7" hidden="1" x14ac:dyDescent="0.15">
      <c r="A3729" s="1">
        <v>42833</v>
      </c>
      <c r="B3729" s="2">
        <v>0.54512204861111113</v>
      </c>
      <c r="C3729">
        <v>722</v>
      </c>
      <c r="D3729">
        <v>5636</v>
      </c>
      <c r="E3729" t="s">
        <v>0</v>
      </c>
      <c r="F3729" t="s">
        <v>112</v>
      </c>
      <c r="G3729" t="s">
        <v>113</v>
      </c>
    </row>
    <row r="3730" spans="1:7" hidden="1" x14ac:dyDescent="0.15">
      <c r="A3730" s="1">
        <v>42833</v>
      </c>
      <c r="B3730" s="2">
        <v>0.54519606481481475</v>
      </c>
      <c r="C3730">
        <v>722</v>
      </c>
      <c r="D3730">
        <v>819</v>
      </c>
      <c r="E3730" t="s">
        <v>0</v>
      </c>
      <c r="F3730" t="s">
        <v>112</v>
      </c>
      <c r="G3730" t="s">
        <v>113</v>
      </c>
    </row>
    <row r="3731" spans="1:7" hidden="1" x14ac:dyDescent="0.15">
      <c r="A3731" s="1">
        <v>42833</v>
      </c>
      <c r="B3731" s="2">
        <v>0.54520637731481481</v>
      </c>
      <c r="C3731">
        <v>871</v>
      </c>
      <c r="D3731">
        <v>871</v>
      </c>
      <c r="E3731" t="s">
        <v>0</v>
      </c>
      <c r="F3731" t="s">
        <v>112</v>
      </c>
      <c r="G3731" t="s">
        <v>113</v>
      </c>
    </row>
    <row r="3732" spans="1:7" hidden="1" x14ac:dyDescent="0.15">
      <c r="A3732" s="1">
        <v>42833</v>
      </c>
      <c r="B3732" s="2">
        <v>0.54527326388888886</v>
      </c>
      <c r="C3732">
        <v>722</v>
      </c>
      <c r="D3732">
        <v>2571</v>
      </c>
      <c r="E3732" t="s">
        <v>0</v>
      </c>
      <c r="F3732" t="s">
        <v>112</v>
      </c>
      <c r="G3732" t="s">
        <v>113</v>
      </c>
    </row>
    <row r="3733" spans="1:7" hidden="1" x14ac:dyDescent="0.15">
      <c r="A3733" s="1">
        <v>42833</v>
      </c>
      <c r="B3733" s="2">
        <v>0.54531908564814813</v>
      </c>
      <c r="C3733">
        <v>871</v>
      </c>
      <c r="D3733">
        <v>871</v>
      </c>
      <c r="E3733" t="s">
        <v>0</v>
      </c>
      <c r="F3733" t="s">
        <v>112</v>
      </c>
      <c r="G3733" t="s">
        <v>113</v>
      </c>
    </row>
    <row r="3734" spans="1:7" hidden="1" x14ac:dyDescent="0.15">
      <c r="A3734" s="1">
        <v>42833</v>
      </c>
      <c r="B3734" s="2">
        <v>0.54535105324074074</v>
      </c>
      <c r="C3734">
        <v>722</v>
      </c>
      <c r="D3734">
        <v>1255</v>
      </c>
      <c r="E3734" t="s">
        <v>0</v>
      </c>
      <c r="F3734" t="s">
        <v>112</v>
      </c>
      <c r="G3734" t="s">
        <v>113</v>
      </c>
    </row>
    <row r="3735" spans="1:7" hidden="1" x14ac:dyDescent="0.15">
      <c r="A3735" s="1">
        <v>42833</v>
      </c>
      <c r="B3735" s="2">
        <v>0.54542623842592597</v>
      </c>
      <c r="C3735">
        <v>722</v>
      </c>
      <c r="D3735">
        <v>5104</v>
      </c>
      <c r="E3735" t="s">
        <v>0</v>
      </c>
      <c r="F3735" t="s">
        <v>112</v>
      </c>
      <c r="G3735" t="s">
        <v>113</v>
      </c>
    </row>
    <row r="3736" spans="1:7" hidden="1" x14ac:dyDescent="0.15">
      <c r="A3736" s="1">
        <v>42833</v>
      </c>
      <c r="B3736" s="2">
        <v>0.54543679398148148</v>
      </c>
      <c r="C3736">
        <v>871</v>
      </c>
      <c r="D3736">
        <v>871</v>
      </c>
      <c r="E3736" t="s">
        <v>0</v>
      </c>
      <c r="F3736" t="s">
        <v>112</v>
      </c>
      <c r="G3736" t="s">
        <v>113</v>
      </c>
    </row>
    <row r="3737" spans="1:7" hidden="1" x14ac:dyDescent="0.15">
      <c r="A3737" s="1">
        <v>42833</v>
      </c>
      <c r="B3737" s="2">
        <v>0.54549995370370363</v>
      </c>
      <c r="C3737">
        <v>722</v>
      </c>
      <c r="D3737">
        <v>1242</v>
      </c>
      <c r="E3737" t="s">
        <v>0</v>
      </c>
      <c r="F3737" t="s">
        <v>112</v>
      </c>
      <c r="G3737" t="s">
        <v>113</v>
      </c>
    </row>
    <row r="3738" spans="1:7" hidden="1" x14ac:dyDescent="0.15">
      <c r="A3738" s="1">
        <v>42833</v>
      </c>
      <c r="B3738" s="2">
        <v>0.54555475694444444</v>
      </c>
      <c r="C3738">
        <v>871</v>
      </c>
      <c r="D3738">
        <v>871</v>
      </c>
      <c r="E3738" t="s">
        <v>0</v>
      </c>
      <c r="F3738" t="s">
        <v>112</v>
      </c>
      <c r="G3738" t="s">
        <v>113</v>
      </c>
    </row>
    <row r="3739" spans="1:7" hidden="1" x14ac:dyDescent="0.15">
      <c r="A3739" s="1">
        <v>42833</v>
      </c>
      <c r="B3739" s="2">
        <v>0.54557671296296295</v>
      </c>
      <c r="C3739">
        <v>722</v>
      </c>
      <c r="D3739">
        <v>2571</v>
      </c>
      <c r="E3739" t="s">
        <v>0</v>
      </c>
      <c r="F3739" t="s">
        <v>112</v>
      </c>
      <c r="G3739" t="s">
        <v>113</v>
      </c>
    </row>
    <row r="3740" spans="1:7" hidden="1" x14ac:dyDescent="0.15">
      <c r="A3740" s="1">
        <v>42833</v>
      </c>
      <c r="B3740" s="2">
        <v>0.54565034722222217</v>
      </c>
      <c r="C3740">
        <v>722</v>
      </c>
      <c r="D3740">
        <v>819</v>
      </c>
      <c r="E3740" t="s">
        <v>0</v>
      </c>
      <c r="F3740" t="s">
        <v>112</v>
      </c>
      <c r="G3740" t="s">
        <v>113</v>
      </c>
    </row>
    <row r="3741" spans="1:7" hidden="1" x14ac:dyDescent="0.15">
      <c r="A3741" s="1">
        <v>42833</v>
      </c>
      <c r="B3741" s="2">
        <v>0.54566906250000002</v>
      </c>
      <c r="C3741">
        <v>871</v>
      </c>
      <c r="D3741">
        <v>871</v>
      </c>
      <c r="E3741" t="s">
        <v>0</v>
      </c>
      <c r="F3741" t="s">
        <v>112</v>
      </c>
      <c r="G3741" t="s">
        <v>113</v>
      </c>
    </row>
    <row r="3742" spans="1:7" hidden="1" x14ac:dyDescent="0.15">
      <c r="A3742" s="1">
        <v>42833</v>
      </c>
      <c r="B3742" s="2">
        <v>0.54572406250000005</v>
      </c>
      <c r="C3742">
        <v>722</v>
      </c>
      <c r="D3742">
        <v>819</v>
      </c>
      <c r="E3742" t="s">
        <v>0</v>
      </c>
      <c r="F3742" t="s">
        <v>112</v>
      </c>
      <c r="G3742" t="s">
        <v>113</v>
      </c>
    </row>
    <row r="3743" spans="1:7" hidden="1" x14ac:dyDescent="0.15">
      <c r="A3743" s="1">
        <v>42833</v>
      </c>
      <c r="B3743" s="2">
        <v>0.54578184027777776</v>
      </c>
      <c r="C3743">
        <v>871</v>
      </c>
      <c r="D3743">
        <v>871</v>
      </c>
      <c r="E3743" t="s">
        <v>0</v>
      </c>
      <c r="F3743" t="s">
        <v>112</v>
      </c>
      <c r="G3743" t="s">
        <v>113</v>
      </c>
    </row>
    <row r="3744" spans="1:7" hidden="1" x14ac:dyDescent="0.15">
      <c r="A3744" s="1">
        <v>42833</v>
      </c>
      <c r="B3744" s="2">
        <v>0.54579805555555561</v>
      </c>
      <c r="C3744">
        <v>722</v>
      </c>
      <c r="D3744">
        <v>819</v>
      </c>
      <c r="E3744" t="s">
        <v>0</v>
      </c>
      <c r="F3744" t="s">
        <v>112</v>
      </c>
      <c r="G3744" t="s">
        <v>113</v>
      </c>
    </row>
    <row r="3745" spans="1:11" hidden="1" x14ac:dyDescent="0.15">
      <c r="A3745" s="1">
        <v>42833</v>
      </c>
      <c r="B3745" s="2">
        <v>0.54586732638888891</v>
      </c>
      <c r="C3745">
        <v>722</v>
      </c>
      <c r="D3745">
        <v>819</v>
      </c>
      <c r="E3745" t="s">
        <v>0</v>
      </c>
      <c r="F3745" t="s">
        <v>112</v>
      </c>
      <c r="G3745" t="s">
        <v>113</v>
      </c>
    </row>
    <row r="3746" spans="1:11" hidden="1" x14ac:dyDescent="0.15">
      <c r="A3746" s="1">
        <v>42833</v>
      </c>
      <c r="B3746" s="2">
        <v>0.54590016203703706</v>
      </c>
      <c r="C3746">
        <v>871</v>
      </c>
      <c r="D3746">
        <v>871</v>
      </c>
      <c r="E3746" t="s">
        <v>0</v>
      </c>
      <c r="F3746" t="s">
        <v>112</v>
      </c>
      <c r="G3746" t="s">
        <v>113</v>
      </c>
    </row>
    <row r="3747" spans="1:11" hidden="1" x14ac:dyDescent="0.15">
      <c r="A3747" s="1">
        <v>42833</v>
      </c>
      <c r="B3747" s="2">
        <v>0.54594194444444444</v>
      </c>
      <c r="C3747">
        <v>722</v>
      </c>
      <c r="D3747">
        <v>819</v>
      </c>
      <c r="E3747" t="s">
        <v>0</v>
      </c>
      <c r="F3747" t="s">
        <v>112</v>
      </c>
      <c r="G3747" t="s">
        <v>113</v>
      </c>
    </row>
    <row r="3748" spans="1:11" hidden="1" x14ac:dyDescent="0.15">
      <c r="A3748" s="1">
        <v>42833</v>
      </c>
      <c r="B3748" s="2">
        <v>0.54601428240740735</v>
      </c>
      <c r="C3748">
        <v>871</v>
      </c>
      <c r="D3748">
        <v>871</v>
      </c>
      <c r="E3748" t="s">
        <v>0</v>
      </c>
      <c r="F3748" t="s">
        <v>112</v>
      </c>
      <c r="G3748" t="s">
        <v>113</v>
      </c>
    </row>
    <row r="3749" spans="1:11" hidden="1" x14ac:dyDescent="0.15">
      <c r="A3749" s="1">
        <v>42833</v>
      </c>
      <c r="B3749" s="2">
        <v>0.54601605324074076</v>
      </c>
      <c r="C3749">
        <v>722</v>
      </c>
      <c r="D3749">
        <v>1255</v>
      </c>
      <c r="E3749" t="s">
        <v>0</v>
      </c>
      <c r="F3749" t="s">
        <v>112</v>
      </c>
      <c r="G3749" t="s">
        <v>113</v>
      </c>
    </row>
    <row r="3750" spans="1:11" hidden="1" x14ac:dyDescent="0.15">
      <c r="A3750" s="1">
        <v>42833</v>
      </c>
      <c r="B3750" s="2">
        <v>0.54609031249999995</v>
      </c>
      <c r="C3750">
        <v>722</v>
      </c>
      <c r="D3750">
        <v>2571</v>
      </c>
      <c r="E3750" t="s">
        <v>0</v>
      </c>
      <c r="F3750" t="s">
        <v>112</v>
      </c>
      <c r="G3750" t="s">
        <v>113</v>
      </c>
    </row>
    <row r="3751" spans="1:11" hidden="1" x14ac:dyDescent="0.15">
      <c r="A3751" s="1">
        <v>42833</v>
      </c>
      <c r="B3751" s="2">
        <v>0.54613354166666672</v>
      </c>
      <c r="C3751">
        <v>871</v>
      </c>
      <c r="D3751">
        <v>871</v>
      </c>
      <c r="E3751" t="s">
        <v>0</v>
      </c>
      <c r="F3751" t="s">
        <v>112</v>
      </c>
      <c r="G3751" t="s">
        <v>113</v>
      </c>
    </row>
    <row r="3752" spans="1:11" hidden="1" x14ac:dyDescent="0.15">
      <c r="A3752" s="1">
        <v>42833</v>
      </c>
      <c r="B3752" s="2">
        <v>0.54614678240740744</v>
      </c>
      <c r="C3752">
        <v>722</v>
      </c>
      <c r="D3752">
        <v>819</v>
      </c>
      <c r="E3752" t="s">
        <v>0</v>
      </c>
      <c r="F3752" t="s">
        <v>201</v>
      </c>
      <c r="G3752" t="s">
        <v>32</v>
      </c>
      <c r="H3752">
        <v>0</v>
      </c>
      <c r="I3752">
        <v>1</v>
      </c>
      <c r="J3752">
        <v>1</v>
      </c>
      <c r="K3752" t="s">
        <v>246</v>
      </c>
    </row>
    <row r="3753" spans="1:11" hidden="1" x14ac:dyDescent="0.15">
      <c r="A3753" s="1">
        <v>42833</v>
      </c>
      <c r="B3753" s="2">
        <v>0.54614678240740744</v>
      </c>
      <c r="C3753">
        <v>722</v>
      </c>
      <c r="D3753">
        <v>819</v>
      </c>
      <c r="E3753" t="s">
        <v>0</v>
      </c>
      <c r="F3753" t="s">
        <v>76</v>
      </c>
      <c r="G3753" t="s">
        <v>26</v>
      </c>
      <c r="H3753">
        <v>1</v>
      </c>
      <c r="I3753" t="s">
        <v>33</v>
      </c>
    </row>
    <row r="3754" spans="1:11" hidden="1" x14ac:dyDescent="0.15">
      <c r="A3754" s="1">
        <v>42833</v>
      </c>
      <c r="B3754" s="2">
        <v>0.54617002314814822</v>
      </c>
      <c r="C3754">
        <v>722</v>
      </c>
      <c r="D3754">
        <v>5105</v>
      </c>
      <c r="E3754" t="s">
        <v>0</v>
      </c>
      <c r="F3754" t="s">
        <v>112</v>
      </c>
      <c r="G3754" t="s">
        <v>113</v>
      </c>
    </row>
    <row r="3755" spans="1:11" hidden="1" x14ac:dyDescent="0.15">
      <c r="A3755" s="1">
        <v>42833</v>
      </c>
      <c r="B3755" s="2">
        <v>0.54624369212962964</v>
      </c>
      <c r="C3755">
        <v>722</v>
      </c>
      <c r="D3755">
        <v>2571</v>
      </c>
      <c r="E3755" t="s">
        <v>0</v>
      </c>
      <c r="F3755" t="s">
        <v>112</v>
      </c>
      <c r="G3755" t="s">
        <v>113</v>
      </c>
    </row>
    <row r="3756" spans="1:11" hidden="1" x14ac:dyDescent="0.15">
      <c r="A3756" s="1">
        <v>42833</v>
      </c>
      <c r="B3756" s="2">
        <v>0.54624612268518524</v>
      </c>
      <c r="C3756">
        <v>871</v>
      </c>
      <c r="D3756">
        <v>871</v>
      </c>
      <c r="E3756" t="s">
        <v>0</v>
      </c>
      <c r="F3756" t="s">
        <v>112</v>
      </c>
      <c r="G3756" t="s">
        <v>113</v>
      </c>
    </row>
    <row r="3757" spans="1:11" hidden="1" x14ac:dyDescent="0.15">
      <c r="A3757" s="1">
        <v>42833</v>
      </c>
      <c r="B3757" s="2">
        <v>0.54631848379629633</v>
      </c>
      <c r="C3757">
        <v>722</v>
      </c>
      <c r="D3757">
        <v>5636</v>
      </c>
      <c r="E3757" t="s">
        <v>0</v>
      </c>
      <c r="F3757" t="s">
        <v>112</v>
      </c>
      <c r="G3757" t="s">
        <v>113</v>
      </c>
    </row>
    <row r="3758" spans="1:11" hidden="1" x14ac:dyDescent="0.15">
      <c r="A3758" s="1">
        <v>42833</v>
      </c>
      <c r="B3758" s="2">
        <v>0.54636217592592595</v>
      </c>
      <c r="C3758">
        <v>871</v>
      </c>
      <c r="D3758">
        <v>871</v>
      </c>
      <c r="E3758" t="s">
        <v>0</v>
      </c>
      <c r="F3758" t="s">
        <v>112</v>
      </c>
      <c r="G3758" t="s">
        <v>113</v>
      </c>
    </row>
    <row r="3759" spans="1:11" hidden="1" x14ac:dyDescent="0.15">
      <c r="A3759" s="1">
        <v>42833</v>
      </c>
      <c r="B3759" s="2">
        <v>0.54639657407407405</v>
      </c>
      <c r="C3759">
        <v>722</v>
      </c>
      <c r="D3759">
        <v>819</v>
      </c>
      <c r="E3759" t="s">
        <v>0</v>
      </c>
      <c r="F3759" t="s">
        <v>112</v>
      </c>
      <c r="G3759" t="s">
        <v>113</v>
      </c>
    </row>
    <row r="3760" spans="1:11" hidden="1" x14ac:dyDescent="0.15">
      <c r="A3760" s="1">
        <v>42833</v>
      </c>
      <c r="B3760" s="2">
        <v>0.54646885416666668</v>
      </c>
      <c r="C3760">
        <v>722</v>
      </c>
      <c r="D3760">
        <v>819</v>
      </c>
      <c r="E3760" t="s">
        <v>0</v>
      </c>
      <c r="F3760" t="s">
        <v>112</v>
      </c>
      <c r="G3760" t="s">
        <v>113</v>
      </c>
    </row>
    <row r="3761" spans="1:7" hidden="1" x14ac:dyDescent="0.15">
      <c r="A3761" s="1">
        <v>42833</v>
      </c>
      <c r="B3761" s="2">
        <v>0.54647978009259257</v>
      </c>
      <c r="C3761">
        <v>871</v>
      </c>
      <c r="D3761">
        <v>871</v>
      </c>
      <c r="E3761" t="s">
        <v>0</v>
      </c>
      <c r="F3761" t="s">
        <v>112</v>
      </c>
      <c r="G3761" t="s">
        <v>113</v>
      </c>
    </row>
    <row r="3762" spans="1:7" hidden="1" x14ac:dyDescent="0.15">
      <c r="A3762" s="1">
        <v>42833</v>
      </c>
      <c r="B3762" s="2">
        <v>0.54654211805555553</v>
      </c>
      <c r="C3762">
        <v>722</v>
      </c>
      <c r="D3762">
        <v>1255</v>
      </c>
      <c r="E3762" t="s">
        <v>0</v>
      </c>
      <c r="F3762" t="s">
        <v>112</v>
      </c>
      <c r="G3762" t="s">
        <v>113</v>
      </c>
    </row>
    <row r="3763" spans="1:7" hidden="1" x14ac:dyDescent="0.15">
      <c r="A3763" s="1">
        <v>42833</v>
      </c>
      <c r="B3763" s="2">
        <v>0.5465963425925926</v>
      </c>
      <c r="C3763">
        <v>871</v>
      </c>
      <c r="D3763">
        <v>871</v>
      </c>
      <c r="E3763" t="s">
        <v>0</v>
      </c>
      <c r="F3763" t="s">
        <v>112</v>
      </c>
      <c r="G3763" t="s">
        <v>113</v>
      </c>
    </row>
    <row r="3764" spans="1:7" hidden="1" x14ac:dyDescent="0.15">
      <c r="A3764" s="1">
        <v>42833</v>
      </c>
      <c r="B3764" s="2">
        <v>0.54661690972222221</v>
      </c>
      <c r="C3764">
        <v>722</v>
      </c>
      <c r="D3764">
        <v>2571</v>
      </c>
      <c r="E3764" t="s">
        <v>0</v>
      </c>
      <c r="F3764" t="s">
        <v>112</v>
      </c>
      <c r="G3764" t="s">
        <v>113</v>
      </c>
    </row>
    <row r="3765" spans="1:7" hidden="1" x14ac:dyDescent="0.15">
      <c r="A3765" s="1">
        <v>42833</v>
      </c>
      <c r="B3765" s="2">
        <v>0.54668681712962963</v>
      </c>
      <c r="C3765">
        <v>722</v>
      </c>
      <c r="D3765">
        <v>5105</v>
      </c>
      <c r="E3765" t="s">
        <v>0</v>
      </c>
      <c r="F3765" t="s">
        <v>112</v>
      </c>
      <c r="G3765" t="s">
        <v>113</v>
      </c>
    </row>
    <row r="3766" spans="1:7" hidden="1" x14ac:dyDescent="0.15">
      <c r="A3766" s="1">
        <v>42833</v>
      </c>
      <c r="B3766" s="2">
        <v>0.54671206018518526</v>
      </c>
      <c r="C3766">
        <v>871</v>
      </c>
      <c r="D3766">
        <v>871</v>
      </c>
      <c r="E3766" t="s">
        <v>0</v>
      </c>
      <c r="F3766" t="s">
        <v>112</v>
      </c>
      <c r="G3766" t="s">
        <v>113</v>
      </c>
    </row>
    <row r="3767" spans="1:7" hidden="1" x14ac:dyDescent="0.15">
      <c r="A3767" s="1">
        <v>42833</v>
      </c>
      <c r="B3767" s="2">
        <v>0.54676229166666668</v>
      </c>
      <c r="C3767">
        <v>722</v>
      </c>
      <c r="D3767">
        <v>5105</v>
      </c>
      <c r="E3767" t="s">
        <v>0</v>
      </c>
      <c r="F3767" t="s">
        <v>112</v>
      </c>
      <c r="G3767" t="s">
        <v>113</v>
      </c>
    </row>
    <row r="3768" spans="1:7" hidden="1" x14ac:dyDescent="0.15">
      <c r="A3768" s="1">
        <v>42833</v>
      </c>
      <c r="B3768" s="2">
        <v>0.54682230324074077</v>
      </c>
      <c r="C3768">
        <v>871</v>
      </c>
      <c r="D3768">
        <v>871</v>
      </c>
      <c r="E3768" t="s">
        <v>0</v>
      </c>
      <c r="F3768" t="s">
        <v>112</v>
      </c>
      <c r="G3768" t="s">
        <v>113</v>
      </c>
    </row>
    <row r="3769" spans="1:7" hidden="1" x14ac:dyDescent="0.15">
      <c r="A3769" s="1">
        <v>42833</v>
      </c>
      <c r="B3769" s="2">
        <v>0.54683820601851851</v>
      </c>
      <c r="C3769">
        <v>722</v>
      </c>
      <c r="D3769">
        <v>5105</v>
      </c>
      <c r="E3769" t="s">
        <v>0</v>
      </c>
      <c r="F3769" t="s">
        <v>112</v>
      </c>
      <c r="G3769" t="s">
        <v>113</v>
      </c>
    </row>
    <row r="3770" spans="1:7" hidden="1" x14ac:dyDescent="0.15">
      <c r="A3770" s="1">
        <v>42833</v>
      </c>
      <c r="B3770" s="2">
        <v>0.54690957175925925</v>
      </c>
      <c r="C3770">
        <v>722</v>
      </c>
      <c r="D3770">
        <v>819</v>
      </c>
      <c r="E3770" t="s">
        <v>0</v>
      </c>
      <c r="F3770" t="s">
        <v>112</v>
      </c>
      <c r="G3770" t="s">
        <v>113</v>
      </c>
    </row>
    <row r="3771" spans="1:7" hidden="1" x14ac:dyDescent="0.15">
      <c r="A3771" s="1">
        <v>42833</v>
      </c>
      <c r="B3771" s="2">
        <v>0.54694163194444445</v>
      </c>
      <c r="C3771">
        <v>871</v>
      </c>
      <c r="D3771">
        <v>871</v>
      </c>
      <c r="E3771" t="s">
        <v>0</v>
      </c>
      <c r="F3771" t="s">
        <v>112</v>
      </c>
      <c r="G3771" t="s">
        <v>113</v>
      </c>
    </row>
    <row r="3772" spans="1:7" hidden="1" x14ac:dyDescent="0.15">
      <c r="A3772" s="1">
        <v>42833</v>
      </c>
      <c r="B3772" s="2">
        <v>0.54698532407407408</v>
      </c>
      <c r="C3772">
        <v>722</v>
      </c>
      <c r="D3772">
        <v>1242</v>
      </c>
      <c r="E3772" t="s">
        <v>0</v>
      </c>
      <c r="F3772" t="s">
        <v>112</v>
      </c>
      <c r="G3772" t="s">
        <v>113</v>
      </c>
    </row>
    <row r="3773" spans="1:7" hidden="1" x14ac:dyDescent="0.15">
      <c r="A3773" s="1">
        <v>42833</v>
      </c>
      <c r="B3773" s="2">
        <v>0.54705556712962966</v>
      </c>
      <c r="C3773">
        <v>871</v>
      </c>
      <c r="D3773">
        <v>871</v>
      </c>
      <c r="E3773" t="s">
        <v>0</v>
      </c>
      <c r="F3773" t="s">
        <v>112</v>
      </c>
      <c r="G3773" t="s">
        <v>113</v>
      </c>
    </row>
    <row r="3774" spans="1:7" hidden="1" x14ac:dyDescent="0.15">
      <c r="A3774" s="1">
        <v>42833</v>
      </c>
      <c r="B3774" s="2">
        <v>0.54705824074074072</v>
      </c>
      <c r="C3774">
        <v>722</v>
      </c>
      <c r="D3774">
        <v>1255</v>
      </c>
      <c r="E3774" t="s">
        <v>0</v>
      </c>
      <c r="F3774" t="s">
        <v>112</v>
      </c>
      <c r="G3774" t="s">
        <v>113</v>
      </c>
    </row>
    <row r="3775" spans="1:7" hidden="1" x14ac:dyDescent="0.15">
      <c r="A3775" s="1">
        <v>42833</v>
      </c>
      <c r="B3775" s="2">
        <v>0.54713072916666661</v>
      </c>
      <c r="C3775">
        <v>722</v>
      </c>
      <c r="D3775">
        <v>738</v>
      </c>
      <c r="E3775" t="s">
        <v>0</v>
      </c>
      <c r="F3775" t="s">
        <v>112</v>
      </c>
      <c r="G3775" t="s">
        <v>113</v>
      </c>
    </row>
    <row r="3776" spans="1:7" hidden="1" x14ac:dyDescent="0.15">
      <c r="A3776" s="1">
        <v>42833</v>
      </c>
      <c r="B3776" s="2">
        <v>0.5471730208333333</v>
      </c>
      <c r="C3776">
        <v>871</v>
      </c>
      <c r="D3776">
        <v>871</v>
      </c>
      <c r="E3776" t="s">
        <v>0</v>
      </c>
      <c r="F3776" t="s">
        <v>112</v>
      </c>
      <c r="G3776" t="s">
        <v>113</v>
      </c>
    </row>
    <row r="3777" spans="1:7" hidden="1" x14ac:dyDescent="0.15">
      <c r="A3777" s="1">
        <v>42833</v>
      </c>
      <c r="B3777" s="2">
        <v>0.54720947916666673</v>
      </c>
      <c r="C3777">
        <v>722</v>
      </c>
      <c r="D3777">
        <v>5104</v>
      </c>
      <c r="E3777" t="s">
        <v>0</v>
      </c>
      <c r="F3777" t="s">
        <v>112</v>
      </c>
      <c r="G3777" t="s">
        <v>113</v>
      </c>
    </row>
    <row r="3778" spans="1:7" hidden="1" x14ac:dyDescent="0.15">
      <c r="A3778" s="1">
        <v>42833</v>
      </c>
      <c r="B3778" s="2">
        <v>0.54728624999999997</v>
      </c>
      <c r="C3778">
        <v>722</v>
      </c>
      <c r="D3778">
        <v>819</v>
      </c>
      <c r="E3778" t="s">
        <v>0</v>
      </c>
      <c r="F3778" t="s">
        <v>112</v>
      </c>
      <c r="G3778" t="s">
        <v>113</v>
      </c>
    </row>
    <row r="3779" spans="1:7" hidden="1" x14ac:dyDescent="0.15">
      <c r="A3779" s="1">
        <v>42833</v>
      </c>
      <c r="B3779" s="2">
        <v>0.54729250000000007</v>
      </c>
      <c r="C3779">
        <v>871</v>
      </c>
      <c r="D3779">
        <v>871</v>
      </c>
      <c r="E3779" t="s">
        <v>0</v>
      </c>
      <c r="F3779" t="s">
        <v>112</v>
      </c>
      <c r="G3779" t="s">
        <v>113</v>
      </c>
    </row>
    <row r="3780" spans="1:7" hidden="1" x14ac:dyDescent="0.15">
      <c r="A3780" s="1">
        <v>42833</v>
      </c>
      <c r="B3780" s="2">
        <v>0.54736003472222217</v>
      </c>
      <c r="C3780">
        <v>722</v>
      </c>
      <c r="D3780">
        <v>2571</v>
      </c>
      <c r="E3780" t="s">
        <v>0</v>
      </c>
      <c r="F3780" t="s">
        <v>112</v>
      </c>
      <c r="G3780" t="s">
        <v>113</v>
      </c>
    </row>
    <row r="3781" spans="1:7" hidden="1" x14ac:dyDescent="0.15">
      <c r="A3781" s="1">
        <v>42833</v>
      </c>
      <c r="B3781" s="2">
        <v>0.54740791666666666</v>
      </c>
      <c r="C3781">
        <v>871</v>
      </c>
      <c r="D3781">
        <v>871</v>
      </c>
      <c r="E3781" t="s">
        <v>0</v>
      </c>
      <c r="F3781" t="s">
        <v>112</v>
      </c>
      <c r="G3781" t="s">
        <v>113</v>
      </c>
    </row>
    <row r="3782" spans="1:7" hidden="1" x14ac:dyDescent="0.15">
      <c r="A3782" s="1">
        <v>42833</v>
      </c>
      <c r="B3782" s="2">
        <v>0.54743548611111115</v>
      </c>
      <c r="C3782">
        <v>722</v>
      </c>
      <c r="D3782">
        <v>2571</v>
      </c>
      <c r="E3782" t="s">
        <v>0</v>
      </c>
      <c r="F3782" t="s">
        <v>112</v>
      </c>
      <c r="G3782" t="s">
        <v>113</v>
      </c>
    </row>
    <row r="3783" spans="1:7" hidden="1" x14ac:dyDescent="0.15">
      <c r="A3783" s="1">
        <v>42833</v>
      </c>
      <c r="B3783" s="2">
        <v>0.54750906249999998</v>
      </c>
      <c r="C3783">
        <v>722</v>
      </c>
      <c r="D3783">
        <v>2571</v>
      </c>
      <c r="E3783" t="s">
        <v>0</v>
      </c>
      <c r="F3783" t="s">
        <v>112</v>
      </c>
      <c r="G3783" t="s">
        <v>113</v>
      </c>
    </row>
    <row r="3784" spans="1:7" hidden="1" x14ac:dyDescent="0.15">
      <c r="A3784" s="1">
        <v>42833</v>
      </c>
      <c r="B3784" s="2">
        <v>0.54752133101851852</v>
      </c>
      <c r="C3784">
        <v>871</v>
      </c>
      <c r="D3784">
        <v>871</v>
      </c>
      <c r="E3784" t="s">
        <v>0</v>
      </c>
      <c r="F3784" t="s">
        <v>112</v>
      </c>
      <c r="G3784" t="s">
        <v>113</v>
      </c>
    </row>
    <row r="3785" spans="1:7" hidden="1" x14ac:dyDescent="0.15">
      <c r="A3785" s="1">
        <v>42833</v>
      </c>
      <c r="B3785" s="2">
        <v>0.54758361111111109</v>
      </c>
      <c r="C3785">
        <v>722</v>
      </c>
      <c r="D3785">
        <v>5104</v>
      </c>
      <c r="E3785" t="s">
        <v>0</v>
      </c>
      <c r="F3785" t="s">
        <v>112</v>
      </c>
      <c r="G3785" t="s">
        <v>113</v>
      </c>
    </row>
    <row r="3786" spans="1:7" hidden="1" x14ac:dyDescent="0.15">
      <c r="A3786" s="1">
        <v>42833</v>
      </c>
      <c r="B3786" s="2">
        <v>0.54763736111111105</v>
      </c>
      <c r="C3786">
        <v>871</v>
      </c>
      <c r="D3786">
        <v>871</v>
      </c>
      <c r="E3786" t="s">
        <v>0</v>
      </c>
      <c r="F3786" t="s">
        <v>112</v>
      </c>
      <c r="G3786" t="s">
        <v>113</v>
      </c>
    </row>
    <row r="3787" spans="1:7" hidden="1" x14ac:dyDescent="0.15">
      <c r="A3787" s="1">
        <v>42833</v>
      </c>
      <c r="B3787" s="2">
        <v>0.54766225694444437</v>
      </c>
      <c r="C3787">
        <v>722</v>
      </c>
      <c r="D3787">
        <v>5636</v>
      </c>
      <c r="E3787" t="s">
        <v>0</v>
      </c>
      <c r="F3787" t="s">
        <v>112</v>
      </c>
      <c r="G3787" t="s">
        <v>113</v>
      </c>
    </row>
    <row r="3788" spans="1:7" hidden="1" x14ac:dyDescent="0.15">
      <c r="A3788" s="1">
        <v>42833</v>
      </c>
      <c r="B3788" s="2">
        <v>0.5477364004629629</v>
      </c>
      <c r="C3788">
        <v>722</v>
      </c>
      <c r="D3788">
        <v>5636</v>
      </c>
      <c r="E3788" t="s">
        <v>0</v>
      </c>
      <c r="F3788" t="s">
        <v>112</v>
      </c>
      <c r="G3788" t="s">
        <v>113</v>
      </c>
    </row>
    <row r="3789" spans="1:7" hidden="1" x14ac:dyDescent="0.15">
      <c r="A3789" s="1">
        <v>42833</v>
      </c>
      <c r="B3789" s="2">
        <v>0.54775265046296295</v>
      </c>
      <c r="C3789">
        <v>871</v>
      </c>
      <c r="D3789">
        <v>871</v>
      </c>
      <c r="E3789" t="s">
        <v>0</v>
      </c>
      <c r="F3789" t="s">
        <v>112</v>
      </c>
      <c r="G3789" t="s">
        <v>113</v>
      </c>
    </row>
    <row r="3790" spans="1:7" hidden="1" x14ac:dyDescent="0.15">
      <c r="A3790" s="1">
        <v>42833</v>
      </c>
      <c r="B3790" s="2">
        <v>0.54780947916666667</v>
      </c>
      <c r="C3790">
        <v>722</v>
      </c>
      <c r="D3790">
        <v>5104</v>
      </c>
      <c r="E3790" t="s">
        <v>0</v>
      </c>
      <c r="F3790" t="s">
        <v>112</v>
      </c>
      <c r="G3790" t="s">
        <v>113</v>
      </c>
    </row>
    <row r="3791" spans="1:7" hidden="1" x14ac:dyDescent="0.15">
      <c r="A3791" s="1">
        <v>42833</v>
      </c>
      <c r="B3791" s="2">
        <v>0.54786675925925932</v>
      </c>
      <c r="C3791">
        <v>871</v>
      </c>
      <c r="D3791">
        <v>871</v>
      </c>
      <c r="E3791" t="s">
        <v>0</v>
      </c>
      <c r="F3791" t="s">
        <v>112</v>
      </c>
      <c r="G3791" t="s">
        <v>113</v>
      </c>
    </row>
    <row r="3792" spans="1:7" hidden="1" x14ac:dyDescent="0.15">
      <c r="A3792" s="1">
        <v>42833</v>
      </c>
      <c r="B3792" s="2">
        <v>0.54788440972222219</v>
      </c>
      <c r="C3792">
        <v>722</v>
      </c>
      <c r="D3792">
        <v>819</v>
      </c>
      <c r="E3792" t="s">
        <v>0</v>
      </c>
      <c r="F3792" t="s">
        <v>112</v>
      </c>
      <c r="G3792" t="s">
        <v>113</v>
      </c>
    </row>
    <row r="3793" spans="1:11" hidden="1" x14ac:dyDescent="0.15">
      <c r="A3793" s="1">
        <v>42833</v>
      </c>
      <c r="B3793" s="2">
        <v>0.54795576388888889</v>
      </c>
      <c r="C3793">
        <v>722</v>
      </c>
      <c r="D3793">
        <v>1255</v>
      </c>
      <c r="E3793" t="s">
        <v>0</v>
      </c>
      <c r="F3793" t="s">
        <v>112</v>
      </c>
      <c r="G3793" t="s">
        <v>113</v>
      </c>
    </row>
    <row r="3794" spans="1:11" hidden="1" x14ac:dyDescent="0.15">
      <c r="A3794" s="1">
        <v>42833</v>
      </c>
      <c r="B3794" s="2">
        <v>0.54798180555555553</v>
      </c>
      <c r="C3794">
        <v>871</v>
      </c>
      <c r="D3794">
        <v>871</v>
      </c>
      <c r="E3794" t="s">
        <v>0</v>
      </c>
      <c r="F3794" t="s">
        <v>112</v>
      </c>
      <c r="G3794" t="s">
        <v>113</v>
      </c>
    </row>
    <row r="3795" spans="1:11" hidden="1" x14ac:dyDescent="0.15">
      <c r="A3795" s="1">
        <v>42833</v>
      </c>
      <c r="B3795" s="2">
        <v>0.54803017361111117</v>
      </c>
      <c r="C3795">
        <v>722</v>
      </c>
      <c r="D3795">
        <v>1242</v>
      </c>
      <c r="E3795" t="s">
        <v>0</v>
      </c>
      <c r="F3795" t="s">
        <v>112</v>
      </c>
      <c r="G3795" t="s">
        <v>113</v>
      </c>
    </row>
    <row r="3796" spans="1:11" hidden="1" x14ac:dyDescent="0.15">
      <c r="A3796" s="1">
        <v>42833</v>
      </c>
      <c r="B3796" s="2">
        <v>0.54809158564814819</v>
      </c>
      <c r="C3796">
        <v>722</v>
      </c>
      <c r="D3796">
        <v>5104</v>
      </c>
      <c r="E3796" t="s">
        <v>0</v>
      </c>
      <c r="F3796" t="s">
        <v>201</v>
      </c>
      <c r="G3796" t="s">
        <v>32</v>
      </c>
      <c r="H3796">
        <v>0</v>
      </c>
      <c r="I3796">
        <v>1</v>
      </c>
      <c r="J3796">
        <v>1</v>
      </c>
      <c r="K3796" t="s">
        <v>246</v>
      </c>
    </row>
    <row r="3797" spans="1:11" hidden="1" x14ac:dyDescent="0.15">
      <c r="A3797" s="1">
        <v>42833</v>
      </c>
      <c r="B3797" s="2">
        <v>0.54809159722222223</v>
      </c>
      <c r="C3797">
        <v>722</v>
      </c>
      <c r="D3797">
        <v>5104</v>
      </c>
      <c r="E3797" t="s">
        <v>0</v>
      </c>
      <c r="F3797" t="s">
        <v>76</v>
      </c>
      <c r="G3797" t="s">
        <v>26</v>
      </c>
      <c r="H3797">
        <v>1</v>
      </c>
      <c r="I3797" t="s">
        <v>33</v>
      </c>
    </row>
    <row r="3798" spans="1:11" hidden="1" x14ac:dyDescent="0.15">
      <c r="A3798" s="1">
        <v>42833</v>
      </c>
      <c r="B3798" s="2">
        <v>0.5480984143518518</v>
      </c>
      <c r="C3798">
        <v>871</v>
      </c>
      <c r="D3798">
        <v>871</v>
      </c>
      <c r="E3798" t="s">
        <v>0</v>
      </c>
      <c r="F3798" t="s">
        <v>112</v>
      </c>
      <c r="G3798" t="s">
        <v>113</v>
      </c>
    </row>
    <row r="3799" spans="1:11" hidden="1" x14ac:dyDescent="0.15">
      <c r="A3799" s="1">
        <v>42833</v>
      </c>
      <c r="B3799" s="2">
        <v>0.54810260416666667</v>
      </c>
      <c r="C3799">
        <v>722</v>
      </c>
      <c r="D3799">
        <v>738</v>
      </c>
      <c r="E3799" t="s">
        <v>0</v>
      </c>
      <c r="F3799" t="s">
        <v>112</v>
      </c>
      <c r="G3799" t="s">
        <v>113</v>
      </c>
    </row>
    <row r="3800" spans="1:11" hidden="1" x14ac:dyDescent="0.15">
      <c r="A3800" s="1">
        <v>42833</v>
      </c>
      <c r="B3800" s="2">
        <v>0.54817078703703703</v>
      </c>
      <c r="C3800">
        <v>722</v>
      </c>
      <c r="D3800">
        <v>5636</v>
      </c>
      <c r="E3800" t="s">
        <v>0</v>
      </c>
      <c r="F3800" t="s">
        <v>112</v>
      </c>
      <c r="G3800" t="s">
        <v>113</v>
      </c>
    </row>
    <row r="3801" spans="1:11" hidden="1" x14ac:dyDescent="0.15">
      <c r="A3801" s="1">
        <v>42833</v>
      </c>
      <c r="B3801" s="2">
        <v>0.54821519675925923</v>
      </c>
      <c r="C3801">
        <v>871</v>
      </c>
      <c r="D3801">
        <v>871</v>
      </c>
      <c r="E3801" t="s">
        <v>0</v>
      </c>
      <c r="F3801" t="s">
        <v>112</v>
      </c>
      <c r="G3801" t="s">
        <v>113</v>
      </c>
    </row>
    <row r="3802" spans="1:11" hidden="1" x14ac:dyDescent="0.15">
      <c r="A3802" s="1">
        <v>42833</v>
      </c>
      <c r="B3802" s="2">
        <v>0.54825013888888885</v>
      </c>
      <c r="C3802">
        <v>722</v>
      </c>
      <c r="D3802">
        <v>5105</v>
      </c>
      <c r="E3802" t="s">
        <v>0</v>
      </c>
      <c r="F3802" t="s">
        <v>112</v>
      </c>
      <c r="G3802" t="s">
        <v>113</v>
      </c>
    </row>
    <row r="3803" spans="1:11" hidden="1" x14ac:dyDescent="0.15">
      <c r="A3803" s="1">
        <v>42833</v>
      </c>
      <c r="B3803" s="2">
        <v>0.54832203703703708</v>
      </c>
      <c r="C3803">
        <v>722</v>
      </c>
      <c r="D3803">
        <v>5105</v>
      </c>
      <c r="E3803" t="s">
        <v>0</v>
      </c>
      <c r="F3803" t="s">
        <v>112</v>
      </c>
      <c r="G3803" t="s">
        <v>113</v>
      </c>
    </row>
    <row r="3804" spans="1:11" hidden="1" x14ac:dyDescent="0.15">
      <c r="A3804" s="1">
        <v>42833</v>
      </c>
      <c r="B3804" s="2">
        <v>0.54832924768518521</v>
      </c>
      <c r="C3804">
        <v>871</v>
      </c>
      <c r="D3804">
        <v>871</v>
      </c>
      <c r="E3804" t="s">
        <v>0</v>
      </c>
      <c r="F3804" t="s">
        <v>112</v>
      </c>
      <c r="G3804" t="s">
        <v>113</v>
      </c>
    </row>
    <row r="3805" spans="1:11" hidden="1" x14ac:dyDescent="0.15">
      <c r="A3805" s="1">
        <v>42833</v>
      </c>
      <c r="B3805" s="2">
        <v>0.54840087962962969</v>
      </c>
      <c r="C3805">
        <v>722</v>
      </c>
      <c r="D3805">
        <v>5636</v>
      </c>
      <c r="E3805" t="s">
        <v>0</v>
      </c>
      <c r="F3805" t="s">
        <v>112</v>
      </c>
      <c r="G3805" t="s">
        <v>113</v>
      </c>
    </row>
    <row r="3806" spans="1:11" hidden="1" x14ac:dyDescent="0.15">
      <c r="A3806" s="1">
        <v>42833</v>
      </c>
      <c r="B3806" s="2">
        <v>0.54844894675925926</v>
      </c>
      <c r="C3806">
        <v>871</v>
      </c>
      <c r="D3806">
        <v>871</v>
      </c>
      <c r="E3806" t="s">
        <v>0</v>
      </c>
      <c r="F3806" t="s">
        <v>112</v>
      </c>
      <c r="G3806" t="s">
        <v>113</v>
      </c>
    </row>
    <row r="3807" spans="1:11" hidden="1" x14ac:dyDescent="0.15">
      <c r="A3807" s="1">
        <v>42833</v>
      </c>
      <c r="B3807" s="2">
        <v>0.54848494212962962</v>
      </c>
      <c r="C3807">
        <v>722</v>
      </c>
      <c r="D3807">
        <v>5636</v>
      </c>
      <c r="E3807" t="s">
        <v>0</v>
      </c>
      <c r="F3807" t="s">
        <v>112</v>
      </c>
      <c r="G3807" t="s">
        <v>113</v>
      </c>
    </row>
    <row r="3808" spans="1:11" hidden="1" x14ac:dyDescent="0.15">
      <c r="A3808" s="1">
        <v>42833</v>
      </c>
      <c r="B3808" s="2">
        <v>0.54856142361111104</v>
      </c>
      <c r="C3808">
        <v>722</v>
      </c>
      <c r="D3808">
        <v>1255</v>
      </c>
      <c r="E3808" t="s">
        <v>0</v>
      </c>
      <c r="F3808" t="s">
        <v>112</v>
      </c>
      <c r="G3808" t="s">
        <v>113</v>
      </c>
    </row>
    <row r="3809" spans="1:7" hidden="1" x14ac:dyDescent="0.15">
      <c r="A3809" s="1">
        <v>42833</v>
      </c>
      <c r="B3809" s="2">
        <v>0.54856456018518518</v>
      </c>
      <c r="C3809">
        <v>871</v>
      </c>
      <c r="D3809">
        <v>871</v>
      </c>
      <c r="E3809" t="s">
        <v>0</v>
      </c>
      <c r="F3809" t="s">
        <v>112</v>
      </c>
      <c r="G3809" t="s">
        <v>113</v>
      </c>
    </row>
    <row r="3810" spans="1:7" hidden="1" x14ac:dyDescent="0.15">
      <c r="A3810" s="1">
        <v>42833</v>
      </c>
      <c r="B3810" s="2">
        <v>0.54863439814814818</v>
      </c>
      <c r="C3810">
        <v>722</v>
      </c>
      <c r="D3810">
        <v>738</v>
      </c>
      <c r="E3810" t="s">
        <v>0</v>
      </c>
      <c r="F3810" t="s">
        <v>112</v>
      </c>
      <c r="G3810" t="s">
        <v>113</v>
      </c>
    </row>
    <row r="3811" spans="1:7" hidden="1" x14ac:dyDescent="0.15">
      <c r="A3811" s="1">
        <v>42833</v>
      </c>
      <c r="B3811" s="2">
        <v>0.54867945601851853</v>
      </c>
      <c r="C3811">
        <v>871</v>
      </c>
      <c r="D3811">
        <v>871</v>
      </c>
      <c r="E3811" t="s">
        <v>0</v>
      </c>
      <c r="F3811" t="s">
        <v>112</v>
      </c>
      <c r="G3811" t="s">
        <v>113</v>
      </c>
    </row>
    <row r="3812" spans="1:7" hidden="1" x14ac:dyDescent="0.15">
      <c r="A3812" s="1">
        <v>42833</v>
      </c>
      <c r="B3812" s="2">
        <v>0.54870986111111109</v>
      </c>
      <c r="C3812">
        <v>722</v>
      </c>
      <c r="D3812">
        <v>5105</v>
      </c>
      <c r="E3812" t="s">
        <v>0</v>
      </c>
      <c r="F3812" t="s">
        <v>112</v>
      </c>
      <c r="G3812" t="s">
        <v>113</v>
      </c>
    </row>
    <row r="3813" spans="1:7" hidden="1" x14ac:dyDescent="0.15">
      <c r="A3813" s="1">
        <v>42833</v>
      </c>
      <c r="B3813" s="2">
        <v>0.54878237268518515</v>
      </c>
      <c r="C3813">
        <v>722</v>
      </c>
      <c r="D3813">
        <v>1242</v>
      </c>
      <c r="E3813" t="s">
        <v>0</v>
      </c>
      <c r="F3813" t="s">
        <v>112</v>
      </c>
      <c r="G3813" t="s">
        <v>113</v>
      </c>
    </row>
    <row r="3814" spans="1:7" hidden="1" x14ac:dyDescent="0.15">
      <c r="A3814" s="1">
        <v>42833</v>
      </c>
      <c r="B3814" s="2">
        <v>0.54879364583333334</v>
      </c>
      <c r="C3814">
        <v>871</v>
      </c>
      <c r="D3814">
        <v>871</v>
      </c>
      <c r="E3814" t="s">
        <v>0</v>
      </c>
      <c r="F3814" t="s">
        <v>112</v>
      </c>
      <c r="G3814" t="s">
        <v>113</v>
      </c>
    </row>
    <row r="3815" spans="1:7" hidden="1" x14ac:dyDescent="0.15">
      <c r="A3815" s="1">
        <v>42833</v>
      </c>
      <c r="B3815" s="2">
        <v>0.54885548611111112</v>
      </c>
      <c r="C3815">
        <v>722</v>
      </c>
      <c r="D3815">
        <v>819</v>
      </c>
      <c r="E3815" t="s">
        <v>0</v>
      </c>
      <c r="F3815" t="s">
        <v>112</v>
      </c>
      <c r="G3815" t="s">
        <v>113</v>
      </c>
    </row>
    <row r="3816" spans="1:7" hidden="1" x14ac:dyDescent="0.15">
      <c r="A3816" s="1">
        <v>42833</v>
      </c>
      <c r="B3816" s="2">
        <v>0.54891313657407415</v>
      </c>
      <c r="C3816">
        <v>871</v>
      </c>
      <c r="D3816">
        <v>871</v>
      </c>
      <c r="E3816" t="s">
        <v>0</v>
      </c>
      <c r="F3816" t="s">
        <v>112</v>
      </c>
      <c r="G3816" t="s">
        <v>113</v>
      </c>
    </row>
    <row r="3817" spans="1:7" hidden="1" x14ac:dyDescent="0.15">
      <c r="A3817" s="1">
        <v>42833</v>
      </c>
      <c r="B3817" s="2">
        <v>0.54893289351851848</v>
      </c>
      <c r="C3817">
        <v>722</v>
      </c>
      <c r="D3817">
        <v>5104</v>
      </c>
      <c r="E3817" t="s">
        <v>0</v>
      </c>
      <c r="F3817" t="s">
        <v>112</v>
      </c>
      <c r="G3817" t="s">
        <v>113</v>
      </c>
    </row>
    <row r="3818" spans="1:7" hidden="1" x14ac:dyDescent="0.15">
      <c r="A3818" s="1">
        <v>42833</v>
      </c>
      <c r="B3818" s="2">
        <v>0.54900961805555559</v>
      </c>
      <c r="C3818">
        <v>722</v>
      </c>
      <c r="D3818">
        <v>738</v>
      </c>
      <c r="E3818" t="s">
        <v>0</v>
      </c>
      <c r="F3818" t="s">
        <v>112</v>
      </c>
      <c r="G3818" t="s">
        <v>113</v>
      </c>
    </row>
    <row r="3819" spans="1:7" hidden="1" x14ac:dyDescent="0.15">
      <c r="A3819" s="1">
        <v>42833</v>
      </c>
      <c r="B3819" s="2">
        <v>0.54903035879629625</v>
      </c>
      <c r="C3819">
        <v>871</v>
      </c>
      <c r="D3819">
        <v>871</v>
      </c>
      <c r="E3819" t="s">
        <v>0</v>
      </c>
      <c r="F3819" t="s">
        <v>112</v>
      </c>
      <c r="G3819" t="s">
        <v>113</v>
      </c>
    </row>
    <row r="3820" spans="1:7" hidden="1" x14ac:dyDescent="0.15">
      <c r="A3820" s="1">
        <v>42833</v>
      </c>
      <c r="B3820" s="2">
        <v>0.54908237268518512</v>
      </c>
      <c r="C3820">
        <v>722</v>
      </c>
      <c r="D3820">
        <v>5104</v>
      </c>
      <c r="E3820" t="s">
        <v>0</v>
      </c>
      <c r="F3820" t="s">
        <v>112</v>
      </c>
      <c r="G3820" t="s">
        <v>113</v>
      </c>
    </row>
    <row r="3821" spans="1:7" hidden="1" x14ac:dyDescent="0.15">
      <c r="A3821" s="1">
        <v>42833</v>
      </c>
      <c r="B3821" s="2">
        <v>0.5491432638888889</v>
      </c>
      <c r="C3821">
        <v>871</v>
      </c>
      <c r="D3821">
        <v>871</v>
      </c>
      <c r="E3821" t="s">
        <v>0</v>
      </c>
      <c r="F3821" t="s">
        <v>112</v>
      </c>
      <c r="G3821" t="s">
        <v>113</v>
      </c>
    </row>
    <row r="3822" spans="1:7" hidden="1" x14ac:dyDescent="0.15">
      <c r="A3822" s="1">
        <v>42833</v>
      </c>
      <c r="B3822" s="2">
        <v>0.54916064814814813</v>
      </c>
      <c r="C3822">
        <v>722</v>
      </c>
      <c r="D3822">
        <v>5104</v>
      </c>
      <c r="E3822" t="s">
        <v>0</v>
      </c>
      <c r="F3822" t="s">
        <v>112</v>
      </c>
      <c r="G3822" t="s">
        <v>113</v>
      </c>
    </row>
    <row r="3823" spans="1:7" hidden="1" x14ac:dyDescent="0.15">
      <c r="A3823" s="1">
        <v>42833</v>
      </c>
      <c r="B3823" s="2">
        <v>0.54923178240740744</v>
      </c>
      <c r="C3823">
        <v>722</v>
      </c>
      <c r="D3823">
        <v>2571</v>
      </c>
      <c r="E3823" t="s">
        <v>0</v>
      </c>
      <c r="F3823" t="s">
        <v>112</v>
      </c>
      <c r="G3823" t="s">
        <v>113</v>
      </c>
    </row>
    <row r="3824" spans="1:7" hidden="1" x14ac:dyDescent="0.15">
      <c r="A3824" s="1">
        <v>42833</v>
      </c>
      <c r="B3824" s="2">
        <v>0.54925575231481483</v>
      </c>
      <c r="C3824">
        <v>871</v>
      </c>
      <c r="D3824">
        <v>871</v>
      </c>
      <c r="E3824" t="s">
        <v>0</v>
      </c>
      <c r="F3824" t="s">
        <v>112</v>
      </c>
      <c r="G3824" t="s">
        <v>113</v>
      </c>
    </row>
    <row r="3825" spans="1:9" hidden="1" x14ac:dyDescent="0.15">
      <c r="A3825" s="1">
        <v>42833</v>
      </c>
      <c r="B3825" s="2">
        <v>0.54930762731481486</v>
      </c>
      <c r="C3825">
        <v>722</v>
      </c>
      <c r="D3825">
        <v>819</v>
      </c>
      <c r="E3825" t="s">
        <v>0</v>
      </c>
      <c r="F3825" t="s">
        <v>112</v>
      </c>
      <c r="G3825" t="s">
        <v>113</v>
      </c>
    </row>
    <row r="3826" spans="1:9" hidden="1" x14ac:dyDescent="0.15">
      <c r="A3826" s="1">
        <v>42833</v>
      </c>
      <c r="B3826" s="2">
        <v>0.54937636574074078</v>
      </c>
      <c r="C3826">
        <v>871</v>
      </c>
      <c r="D3826">
        <v>871</v>
      </c>
      <c r="E3826" t="s">
        <v>0</v>
      </c>
      <c r="F3826" t="s">
        <v>112</v>
      </c>
      <c r="G3826" t="s">
        <v>113</v>
      </c>
    </row>
    <row r="3827" spans="1:9" hidden="1" x14ac:dyDescent="0.15">
      <c r="A3827" s="1">
        <v>42833</v>
      </c>
      <c r="B3827" s="2">
        <v>0.54938318287037036</v>
      </c>
      <c r="C3827">
        <v>722</v>
      </c>
      <c r="D3827">
        <v>819</v>
      </c>
      <c r="E3827" t="s">
        <v>0</v>
      </c>
      <c r="F3827" t="s">
        <v>112</v>
      </c>
      <c r="G3827" t="s">
        <v>113</v>
      </c>
    </row>
    <row r="3828" spans="1:9" hidden="1" x14ac:dyDescent="0.15">
      <c r="A3828" s="1">
        <v>42833</v>
      </c>
      <c r="B3828" s="2">
        <v>0.54945593749999999</v>
      </c>
      <c r="C3828">
        <v>722</v>
      </c>
      <c r="D3828">
        <v>5105</v>
      </c>
      <c r="E3828" t="s">
        <v>0</v>
      </c>
      <c r="F3828" t="s">
        <v>112</v>
      </c>
      <c r="G3828" t="s">
        <v>113</v>
      </c>
    </row>
    <row r="3829" spans="1:9" hidden="1" x14ac:dyDescent="0.15">
      <c r="A3829" s="1">
        <v>42833</v>
      </c>
      <c r="B3829" s="2">
        <v>0.54949288194444446</v>
      </c>
      <c r="C3829">
        <v>871</v>
      </c>
      <c r="D3829">
        <v>871</v>
      </c>
      <c r="E3829" t="s">
        <v>0</v>
      </c>
      <c r="F3829" t="s">
        <v>112</v>
      </c>
      <c r="G3829" t="s">
        <v>113</v>
      </c>
    </row>
    <row r="3830" spans="1:9" hidden="1" x14ac:dyDescent="0.15">
      <c r="A3830" s="1">
        <v>42833</v>
      </c>
      <c r="B3830" s="2">
        <v>0.54953391203703705</v>
      </c>
      <c r="C3830">
        <v>722</v>
      </c>
      <c r="D3830">
        <v>819</v>
      </c>
      <c r="E3830" t="s">
        <v>0</v>
      </c>
      <c r="F3830" t="s">
        <v>112</v>
      </c>
      <c r="G3830" t="s">
        <v>113</v>
      </c>
    </row>
    <row r="3831" spans="1:9" hidden="1" x14ac:dyDescent="0.15">
      <c r="A3831" s="1">
        <v>42833</v>
      </c>
      <c r="B3831" s="2">
        <v>0.54960628472222217</v>
      </c>
      <c r="C3831">
        <v>871</v>
      </c>
      <c r="D3831">
        <v>871</v>
      </c>
      <c r="E3831" t="s">
        <v>0</v>
      </c>
      <c r="F3831" t="s">
        <v>112</v>
      </c>
      <c r="G3831" t="s">
        <v>113</v>
      </c>
    </row>
    <row r="3832" spans="1:9" hidden="1" x14ac:dyDescent="0.15">
      <c r="A3832" s="1">
        <v>42833</v>
      </c>
      <c r="B3832" s="2">
        <v>0.54960746527777771</v>
      </c>
      <c r="C3832">
        <v>722</v>
      </c>
      <c r="D3832">
        <v>738</v>
      </c>
      <c r="E3832" t="s">
        <v>0</v>
      </c>
      <c r="F3832" t="s">
        <v>112</v>
      </c>
      <c r="G3832" t="s">
        <v>113</v>
      </c>
    </row>
    <row r="3833" spans="1:9" hidden="1" x14ac:dyDescent="0.15">
      <c r="A3833" s="1">
        <v>42833</v>
      </c>
      <c r="B3833" s="2">
        <v>0.54967820601851847</v>
      </c>
      <c r="C3833">
        <v>722</v>
      </c>
      <c r="D3833">
        <v>5636</v>
      </c>
      <c r="E3833" t="s">
        <v>0</v>
      </c>
      <c r="F3833" t="s">
        <v>112</v>
      </c>
      <c r="G3833" t="s">
        <v>113</v>
      </c>
    </row>
    <row r="3834" spans="1:9" hidden="1" x14ac:dyDescent="0.15">
      <c r="A3834" s="1">
        <v>42833</v>
      </c>
      <c r="B3834" s="2">
        <v>0.5497169097222222</v>
      </c>
      <c r="C3834">
        <v>871</v>
      </c>
      <c r="D3834">
        <v>871</v>
      </c>
      <c r="E3834" t="s">
        <v>0</v>
      </c>
      <c r="F3834" t="s">
        <v>112</v>
      </c>
      <c r="G3834" t="s">
        <v>113</v>
      </c>
    </row>
    <row r="3835" spans="1:9" hidden="1" x14ac:dyDescent="0.15">
      <c r="A3835" s="1">
        <v>42833</v>
      </c>
      <c r="B3835" s="2">
        <v>0.54975325231481487</v>
      </c>
      <c r="C3835">
        <v>722</v>
      </c>
      <c r="D3835">
        <v>2571</v>
      </c>
      <c r="E3835" t="s">
        <v>0</v>
      </c>
      <c r="F3835" t="s">
        <v>112</v>
      </c>
      <c r="G3835" t="s">
        <v>113</v>
      </c>
    </row>
    <row r="3836" spans="1:9" hidden="1" x14ac:dyDescent="0.15">
      <c r="A3836" s="1">
        <v>42833</v>
      </c>
      <c r="B3836" s="2">
        <v>0.54982731481481484</v>
      </c>
      <c r="C3836">
        <v>722</v>
      </c>
      <c r="D3836">
        <v>5104</v>
      </c>
      <c r="E3836" t="s">
        <v>0</v>
      </c>
      <c r="F3836" t="s">
        <v>112</v>
      </c>
      <c r="G3836" t="s">
        <v>113</v>
      </c>
    </row>
    <row r="3837" spans="1:9" hidden="1" x14ac:dyDescent="0.15">
      <c r="A3837" s="1">
        <v>42833</v>
      </c>
      <c r="B3837" s="2">
        <v>0.54983799768518515</v>
      </c>
      <c r="C3837">
        <v>871</v>
      </c>
      <c r="D3837">
        <v>871</v>
      </c>
      <c r="E3837" t="s">
        <v>0</v>
      </c>
      <c r="F3837" t="s">
        <v>112</v>
      </c>
      <c r="G3837" t="s">
        <v>113</v>
      </c>
    </row>
    <row r="3838" spans="1:9" hidden="1" x14ac:dyDescent="0.15">
      <c r="A3838" s="1">
        <v>42833</v>
      </c>
      <c r="B3838" s="2">
        <v>0.54990335648148148</v>
      </c>
      <c r="C3838">
        <v>722</v>
      </c>
      <c r="D3838">
        <v>5636</v>
      </c>
      <c r="E3838" t="s">
        <v>0</v>
      </c>
      <c r="F3838" t="s">
        <v>112</v>
      </c>
      <c r="G3838" t="s">
        <v>113</v>
      </c>
    </row>
    <row r="3839" spans="1:9" hidden="1" x14ac:dyDescent="0.15">
      <c r="A3839" s="1">
        <v>42833</v>
      </c>
      <c r="B3839" s="2">
        <v>0.54995336805555561</v>
      </c>
      <c r="C3839">
        <v>871</v>
      </c>
      <c r="D3839">
        <v>871</v>
      </c>
      <c r="E3839" t="s">
        <v>0</v>
      </c>
      <c r="F3839" t="s">
        <v>112</v>
      </c>
      <c r="G3839" t="s">
        <v>113</v>
      </c>
    </row>
    <row r="3840" spans="1:9" hidden="1" x14ac:dyDescent="0.15">
      <c r="A3840" s="1">
        <v>42833</v>
      </c>
      <c r="B3840" s="2">
        <v>0.54996237268518522</v>
      </c>
      <c r="C3840">
        <v>722</v>
      </c>
      <c r="D3840">
        <v>5104</v>
      </c>
      <c r="E3840" t="s">
        <v>0</v>
      </c>
      <c r="F3840" t="s">
        <v>28</v>
      </c>
      <c r="G3840" t="s">
        <v>585</v>
      </c>
      <c r="H3840">
        <v>4207</v>
      </c>
      <c r="I3840" t="s">
        <v>898</v>
      </c>
    </row>
    <row r="3841" spans="1:16" hidden="1" x14ac:dyDescent="0.15">
      <c r="A3841" s="1">
        <v>42833</v>
      </c>
      <c r="B3841" s="2">
        <v>0.54996250000000002</v>
      </c>
      <c r="C3841">
        <v>722</v>
      </c>
      <c r="D3841">
        <v>722</v>
      </c>
      <c r="E3841" t="s">
        <v>0</v>
      </c>
      <c r="F3841" t="s">
        <v>107</v>
      </c>
      <c r="G3841" t="s">
        <v>108</v>
      </c>
      <c r="H3841">
        <v>871</v>
      </c>
      <c r="I3841" t="s">
        <v>43</v>
      </c>
      <c r="J3841">
        <v>100</v>
      </c>
      <c r="K3841" t="s">
        <v>109</v>
      </c>
      <c r="L3841">
        <v>-1</v>
      </c>
      <c r="M3841">
        <v>0</v>
      </c>
      <c r="N3841">
        <v>64</v>
      </c>
      <c r="O3841">
        <v>8</v>
      </c>
      <c r="P3841" t="s">
        <v>110</v>
      </c>
    </row>
    <row r="3842" spans="1:16" hidden="1" x14ac:dyDescent="0.15">
      <c r="A3842" s="1">
        <v>42833</v>
      </c>
      <c r="B3842" s="2">
        <v>0.54998369212962961</v>
      </c>
      <c r="C3842">
        <v>722</v>
      </c>
      <c r="D3842">
        <v>819</v>
      </c>
      <c r="E3842" t="s">
        <v>0</v>
      </c>
      <c r="F3842" t="s">
        <v>112</v>
      </c>
      <c r="G3842" t="s">
        <v>113</v>
      </c>
    </row>
    <row r="3843" spans="1:16" hidden="1" x14ac:dyDescent="0.15">
      <c r="A3843" s="1">
        <v>42833</v>
      </c>
      <c r="B3843" s="2">
        <v>0.5500580439814815</v>
      </c>
      <c r="C3843">
        <v>722</v>
      </c>
      <c r="D3843">
        <v>1255</v>
      </c>
      <c r="E3843" t="s">
        <v>0</v>
      </c>
      <c r="F3843" t="s">
        <v>112</v>
      </c>
      <c r="G3843" t="s">
        <v>113</v>
      </c>
    </row>
    <row r="3844" spans="1:16" hidden="1" x14ac:dyDescent="0.15">
      <c r="A3844" s="1">
        <v>42833</v>
      </c>
      <c r="B3844" s="2">
        <v>0.55006971064814814</v>
      </c>
      <c r="C3844">
        <v>871</v>
      </c>
      <c r="D3844">
        <v>871</v>
      </c>
      <c r="E3844" t="s">
        <v>0</v>
      </c>
      <c r="F3844" t="s">
        <v>112</v>
      </c>
      <c r="G3844" t="s">
        <v>113</v>
      </c>
    </row>
    <row r="3845" spans="1:16" hidden="1" x14ac:dyDescent="0.15">
      <c r="A3845" s="1">
        <v>42833</v>
      </c>
      <c r="B3845" s="2">
        <v>0.55013090277777776</v>
      </c>
      <c r="C3845">
        <v>722</v>
      </c>
      <c r="D3845">
        <v>1255</v>
      </c>
      <c r="E3845" t="s">
        <v>0</v>
      </c>
      <c r="F3845" t="s">
        <v>112</v>
      </c>
      <c r="G3845" t="s">
        <v>113</v>
      </c>
    </row>
    <row r="3846" spans="1:16" hidden="1" x14ac:dyDescent="0.15">
      <c r="A3846" s="1">
        <v>42833</v>
      </c>
      <c r="B3846" s="2">
        <v>0.55018451388888889</v>
      </c>
      <c r="C3846">
        <v>871</v>
      </c>
      <c r="D3846">
        <v>871</v>
      </c>
      <c r="E3846" t="s">
        <v>0</v>
      </c>
      <c r="F3846" t="s">
        <v>112</v>
      </c>
      <c r="G3846" t="s">
        <v>113</v>
      </c>
    </row>
    <row r="3847" spans="1:16" hidden="1" x14ac:dyDescent="0.15">
      <c r="A3847" s="1">
        <v>42833</v>
      </c>
      <c r="B3847" s="2">
        <v>0.55020648148148144</v>
      </c>
      <c r="C3847">
        <v>722</v>
      </c>
      <c r="D3847">
        <v>5636</v>
      </c>
      <c r="E3847" t="s">
        <v>0</v>
      </c>
      <c r="F3847" t="s">
        <v>112</v>
      </c>
      <c r="G3847" t="s">
        <v>113</v>
      </c>
    </row>
    <row r="3848" spans="1:16" hidden="1" x14ac:dyDescent="0.15">
      <c r="A3848" s="1">
        <v>42833</v>
      </c>
      <c r="B3848" s="2">
        <v>0.55028100694444448</v>
      </c>
      <c r="C3848">
        <v>722</v>
      </c>
      <c r="D3848">
        <v>5105</v>
      </c>
      <c r="E3848" t="s">
        <v>0</v>
      </c>
      <c r="F3848" t="s">
        <v>112</v>
      </c>
      <c r="G3848" t="s">
        <v>113</v>
      </c>
    </row>
    <row r="3849" spans="1:16" hidden="1" x14ac:dyDescent="0.15">
      <c r="A3849" s="1">
        <v>42833</v>
      </c>
      <c r="B3849" s="2">
        <v>0.55030048611111104</v>
      </c>
      <c r="C3849">
        <v>871</v>
      </c>
      <c r="D3849">
        <v>871</v>
      </c>
      <c r="E3849" t="s">
        <v>0</v>
      </c>
      <c r="F3849" t="s">
        <v>112</v>
      </c>
      <c r="G3849" t="s">
        <v>113</v>
      </c>
    </row>
    <row r="3850" spans="1:16" hidden="1" x14ac:dyDescent="0.15">
      <c r="A3850" s="1">
        <v>42833</v>
      </c>
      <c r="B3850" s="2">
        <v>0.55035642361111115</v>
      </c>
      <c r="C3850">
        <v>722</v>
      </c>
      <c r="D3850">
        <v>5636</v>
      </c>
      <c r="E3850" t="s">
        <v>0</v>
      </c>
      <c r="F3850" t="s">
        <v>112</v>
      </c>
      <c r="G3850" t="s">
        <v>113</v>
      </c>
    </row>
    <row r="3851" spans="1:16" hidden="1" x14ac:dyDescent="0.15">
      <c r="A3851" s="1">
        <v>42833</v>
      </c>
      <c r="B3851" s="2">
        <v>0.55042584490740742</v>
      </c>
      <c r="C3851">
        <v>871</v>
      </c>
      <c r="D3851">
        <v>871</v>
      </c>
      <c r="E3851" t="s">
        <v>0</v>
      </c>
      <c r="F3851" t="s">
        <v>112</v>
      </c>
      <c r="G3851" t="s">
        <v>113</v>
      </c>
    </row>
    <row r="3852" spans="1:16" hidden="1" x14ac:dyDescent="0.15">
      <c r="A3852" s="1">
        <v>42833</v>
      </c>
      <c r="B3852" s="2">
        <v>0.55043541666666662</v>
      </c>
      <c r="C3852">
        <v>722</v>
      </c>
      <c r="D3852">
        <v>2571</v>
      </c>
      <c r="E3852" t="s">
        <v>0</v>
      </c>
      <c r="F3852" t="s">
        <v>112</v>
      </c>
      <c r="G3852" t="s">
        <v>113</v>
      </c>
    </row>
    <row r="3853" spans="1:16" hidden="1" x14ac:dyDescent="0.15">
      <c r="A3853" s="1">
        <v>42833</v>
      </c>
      <c r="B3853" s="2">
        <v>0.55050416666666668</v>
      </c>
      <c r="C3853">
        <v>722</v>
      </c>
      <c r="D3853">
        <v>5105</v>
      </c>
      <c r="E3853" t="s">
        <v>0</v>
      </c>
      <c r="F3853" t="s">
        <v>112</v>
      </c>
      <c r="G3853" t="s">
        <v>113</v>
      </c>
    </row>
    <row r="3854" spans="1:16" hidden="1" x14ac:dyDescent="0.15">
      <c r="A3854" s="1">
        <v>42833</v>
      </c>
      <c r="B3854" s="2">
        <v>0.55052843750000002</v>
      </c>
      <c r="C3854">
        <v>871</v>
      </c>
      <c r="D3854">
        <v>871</v>
      </c>
      <c r="E3854" t="s">
        <v>0</v>
      </c>
      <c r="F3854" t="s">
        <v>112</v>
      </c>
      <c r="G3854" t="s">
        <v>113</v>
      </c>
    </row>
    <row r="3855" spans="1:16" hidden="1" x14ac:dyDescent="0.15">
      <c r="A3855" s="1">
        <v>42833</v>
      </c>
      <c r="B3855" s="2">
        <v>0.5505787152777778</v>
      </c>
      <c r="C3855">
        <v>722</v>
      </c>
      <c r="D3855">
        <v>1242</v>
      </c>
      <c r="E3855" t="s">
        <v>0</v>
      </c>
      <c r="F3855" t="s">
        <v>112</v>
      </c>
      <c r="G3855" t="s">
        <v>113</v>
      </c>
    </row>
    <row r="3856" spans="1:16" hidden="1" x14ac:dyDescent="0.15">
      <c r="A3856" s="1">
        <v>42833</v>
      </c>
      <c r="B3856" s="2">
        <v>0.55064696759259257</v>
      </c>
      <c r="C3856">
        <v>871</v>
      </c>
      <c r="D3856">
        <v>871</v>
      </c>
      <c r="E3856" t="s">
        <v>0</v>
      </c>
      <c r="F3856" t="s">
        <v>112</v>
      </c>
      <c r="G3856" t="s">
        <v>113</v>
      </c>
    </row>
    <row r="3857" spans="1:7" hidden="1" x14ac:dyDescent="0.15">
      <c r="A3857" s="1">
        <v>42833</v>
      </c>
      <c r="B3857" s="2">
        <v>0.55065121527777772</v>
      </c>
      <c r="C3857">
        <v>722</v>
      </c>
      <c r="D3857">
        <v>2571</v>
      </c>
      <c r="E3857" t="s">
        <v>0</v>
      </c>
      <c r="F3857" t="s">
        <v>112</v>
      </c>
      <c r="G3857" t="s">
        <v>113</v>
      </c>
    </row>
    <row r="3858" spans="1:7" hidden="1" x14ac:dyDescent="0.15">
      <c r="A3858" s="1">
        <v>42833</v>
      </c>
      <c r="B3858" s="2">
        <v>0.55073138888888884</v>
      </c>
      <c r="C3858">
        <v>722</v>
      </c>
      <c r="D3858">
        <v>5636</v>
      </c>
      <c r="E3858" t="s">
        <v>0</v>
      </c>
      <c r="F3858" t="s">
        <v>112</v>
      </c>
      <c r="G3858" t="s">
        <v>113</v>
      </c>
    </row>
    <row r="3859" spans="1:7" hidden="1" x14ac:dyDescent="0.15">
      <c r="A3859" s="1">
        <v>42833</v>
      </c>
      <c r="B3859" s="2">
        <v>0.55076793981481476</v>
      </c>
      <c r="C3859">
        <v>871</v>
      </c>
      <c r="D3859">
        <v>871</v>
      </c>
      <c r="E3859" t="s">
        <v>0</v>
      </c>
      <c r="F3859" t="s">
        <v>112</v>
      </c>
      <c r="G3859" t="s">
        <v>113</v>
      </c>
    </row>
    <row r="3860" spans="1:7" hidden="1" x14ac:dyDescent="0.15">
      <c r="A3860" s="1">
        <v>42833</v>
      </c>
      <c r="B3860" s="2">
        <v>0.55080871527777775</v>
      </c>
      <c r="C3860">
        <v>722</v>
      </c>
      <c r="D3860">
        <v>5105</v>
      </c>
      <c r="E3860" t="s">
        <v>0</v>
      </c>
      <c r="F3860" t="s">
        <v>112</v>
      </c>
      <c r="G3860" t="s">
        <v>113</v>
      </c>
    </row>
    <row r="3861" spans="1:7" hidden="1" x14ac:dyDescent="0.15">
      <c r="A3861" s="1">
        <v>42833</v>
      </c>
      <c r="B3861" s="2">
        <v>0.55088070601851846</v>
      </c>
      <c r="C3861">
        <v>871</v>
      </c>
      <c r="D3861">
        <v>871</v>
      </c>
      <c r="E3861" t="s">
        <v>0</v>
      </c>
      <c r="F3861" t="s">
        <v>112</v>
      </c>
      <c r="G3861" t="s">
        <v>113</v>
      </c>
    </row>
    <row r="3862" spans="1:7" hidden="1" x14ac:dyDescent="0.15">
      <c r="A3862" s="1">
        <v>42833</v>
      </c>
      <c r="B3862" s="2">
        <v>0.55088178240740737</v>
      </c>
      <c r="C3862">
        <v>722</v>
      </c>
      <c r="D3862">
        <v>1255</v>
      </c>
      <c r="E3862" t="s">
        <v>0</v>
      </c>
      <c r="F3862" t="s">
        <v>112</v>
      </c>
      <c r="G3862" t="s">
        <v>113</v>
      </c>
    </row>
    <row r="3863" spans="1:7" hidden="1" x14ac:dyDescent="0.15">
      <c r="A3863" s="1">
        <v>42833</v>
      </c>
      <c r="B3863" s="2">
        <v>0.55095503472222218</v>
      </c>
      <c r="C3863">
        <v>722</v>
      </c>
      <c r="D3863">
        <v>5636</v>
      </c>
      <c r="E3863" t="s">
        <v>0</v>
      </c>
      <c r="F3863" t="s">
        <v>112</v>
      </c>
      <c r="G3863" t="s">
        <v>113</v>
      </c>
    </row>
    <row r="3864" spans="1:7" hidden="1" x14ac:dyDescent="0.15">
      <c r="A3864" s="1">
        <v>42833</v>
      </c>
      <c r="B3864" s="2">
        <v>0.55099620370370372</v>
      </c>
      <c r="C3864">
        <v>871</v>
      </c>
      <c r="D3864">
        <v>871</v>
      </c>
      <c r="E3864" t="s">
        <v>0</v>
      </c>
      <c r="F3864" t="s">
        <v>112</v>
      </c>
      <c r="G3864" t="s">
        <v>113</v>
      </c>
    </row>
    <row r="3865" spans="1:7" hidden="1" x14ac:dyDescent="0.15">
      <c r="A3865" s="1">
        <v>42833</v>
      </c>
      <c r="B3865" s="2">
        <v>0.55103092592592595</v>
      </c>
      <c r="C3865">
        <v>722</v>
      </c>
      <c r="D3865">
        <v>5636</v>
      </c>
      <c r="E3865" t="s">
        <v>0</v>
      </c>
      <c r="F3865" t="s">
        <v>112</v>
      </c>
      <c r="G3865" t="s">
        <v>113</v>
      </c>
    </row>
    <row r="3866" spans="1:7" hidden="1" x14ac:dyDescent="0.15">
      <c r="A3866" s="1">
        <v>42833</v>
      </c>
      <c r="B3866" s="2">
        <v>0.55110766203703709</v>
      </c>
      <c r="C3866">
        <v>722</v>
      </c>
      <c r="D3866">
        <v>1255</v>
      </c>
      <c r="E3866" t="s">
        <v>0</v>
      </c>
      <c r="F3866" t="s">
        <v>112</v>
      </c>
      <c r="G3866" t="s">
        <v>113</v>
      </c>
    </row>
    <row r="3867" spans="1:7" hidden="1" x14ac:dyDescent="0.15">
      <c r="A3867" s="1">
        <v>42833</v>
      </c>
      <c r="B3867" s="2">
        <v>0.55111503472222223</v>
      </c>
      <c r="C3867">
        <v>871</v>
      </c>
      <c r="D3867">
        <v>871</v>
      </c>
      <c r="E3867" t="s">
        <v>0</v>
      </c>
      <c r="F3867" t="s">
        <v>112</v>
      </c>
      <c r="G3867" t="s">
        <v>113</v>
      </c>
    </row>
    <row r="3868" spans="1:7" hidden="1" x14ac:dyDescent="0.15">
      <c r="A3868" s="1">
        <v>42833</v>
      </c>
      <c r="B3868" s="2">
        <v>0.55117866898148149</v>
      </c>
      <c r="C3868">
        <v>722</v>
      </c>
      <c r="D3868">
        <v>1255</v>
      </c>
      <c r="E3868" t="s">
        <v>0</v>
      </c>
      <c r="F3868" t="s">
        <v>112</v>
      </c>
      <c r="G3868" t="s">
        <v>113</v>
      </c>
    </row>
    <row r="3869" spans="1:7" hidden="1" x14ac:dyDescent="0.15">
      <c r="A3869" s="1">
        <v>42833</v>
      </c>
      <c r="B3869" s="2">
        <v>0.55122971064814819</v>
      </c>
      <c r="C3869">
        <v>871</v>
      </c>
      <c r="D3869">
        <v>871</v>
      </c>
      <c r="E3869" t="s">
        <v>0</v>
      </c>
      <c r="F3869" t="s">
        <v>112</v>
      </c>
      <c r="G3869" t="s">
        <v>113</v>
      </c>
    </row>
    <row r="3870" spans="1:7" hidden="1" x14ac:dyDescent="0.15">
      <c r="A3870" s="1">
        <v>42833</v>
      </c>
      <c r="B3870" s="2">
        <v>0.55125456018518515</v>
      </c>
      <c r="C3870">
        <v>722</v>
      </c>
      <c r="D3870">
        <v>738</v>
      </c>
      <c r="E3870" t="s">
        <v>0</v>
      </c>
      <c r="F3870" t="s">
        <v>112</v>
      </c>
      <c r="G3870" t="s">
        <v>113</v>
      </c>
    </row>
    <row r="3871" spans="1:7" hidden="1" x14ac:dyDescent="0.15">
      <c r="A3871" s="1">
        <v>42833</v>
      </c>
      <c r="B3871" s="2">
        <v>0.55132633101851847</v>
      </c>
      <c r="C3871">
        <v>722</v>
      </c>
      <c r="D3871">
        <v>2571</v>
      </c>
      <c r="E3871" t="s">
        <v>0</v>
      </c>
      <c r="F3871" t="s">
        <v>112</v>
      </c>
      <c r="G3871" t="s">
        <v>113</v>
      </c>
    </row>
    <row r="3872" spans="1:7" hidden="1" x14ac:dyDescent="0.15">
      <c r="A3872" s="1">
        <v>42833</v>
      </c>
      <c r="B3872" s="2">
        <v>0.55134343750000003</v>
      </c>
      <c r="C3872">
        <v>871</v>
      </c>
      <c r="D3872">
        <v>871</v>
      </c>
      <c r="E3872" t="s">
        <v>0</v>
      </c>
      <c r="F3872" t="s">
        <v>112</v>
      </c>
      <c r="G3872" t="s">
        <v>113</v>
      </c>
    </row>
    <row r="3873" spans="1:7" hidden="1" x14ac:dyDescent="0.15">
      <c r="A3873" s="1">
        <v>42833</v>
      </c>
      <c r="B3873" s="2">
        <v>0.55140112268518515</v>
      </c>
      <c r="C3873">
        <v>722</v>
      </c>
      <c r="D3873">
        <v>2571</v>
      </c>
      <c r="E3873" t="s">
        <v>0</v>
      </c>
      <c r="F3873" t="s">
        <v>112</v>
      </c>
      <c r="G3873" t="s">
        <v>113</v>
      </c>
    </row>
    <row r="3874" spans="1:7" hidden="1" x14ac:dyDescent="0.15">
      <c r="A3874" s="1">
        <v>42833</v>
      </c>
      <c r="B3874" s="2">
        <v>0.55146228009259257</v>
      </c>
      <c r="C3874">
        <v>871</v>
      </c>
      <c r="D3874">
        <v>871</v>
      </c>
      <c r="E3874" t="s">
        <v>0</v>
      </c>
      <c r="F3874" t="s">
        <v>112</v>
      </c>
      <c r="G3874" t="s">
        <v>113</v>
      </c>
    </row>
    <row r="3875" spans="1:7" hidden="1" x14ac:dyDescent="0.15">
      <c r="A3875" s="1">
        <v>42833</v>
      </c>
      <c r="B3875" s="2">
        <v>0.55147818287037043</v>
      </c>
      <c r="C3875">
        <v>722</v>
      </c>
      <c r="D3875">
        <v>819</v>
      </c>
      <c r="E3875" t="s">
        <v>0</v>
      </c>
      <c r="F3875" t="s">
        <v>112</v>
      </c>
      <c r="G3875" t="s">
        <v>113</v>
      </c>
    </row>
    <row r="3876" spans="1:7" hidden="1" x14ac:dyDescent="0.15">
      <c r="A3876" s="1">
        <v>42833</v>
      </c>
      <c r="B3876" s="2">
        <v>0.55154956018518519</v>
      </c>
      <c r="C3876">
        <v>722</v>
      </c>
      <c r="D3876">
        <v>1242</v>
      </c>
      <c r="E3876" t="s">
        <v>0</v>
      </c>
      <c r="F3876" t="s">
        <v>112</v>
      </c>
      <c r="G3876" t="s">
        <v>113</v>
      </c>
    </row>
    <row r="3877" spans="1:7" hidden="1" x14ac:dyDescent="0.15">
      <c r="A3877" s="1">
        <v>42833</v>
      </c>
      <c r="B3877" s="2">
        <v>0.55157233796296301</v>
      </c>
      <c r="C3877">
        <v>871</v>
      </c>
      <c r="D3877">
        <v>871</v>
      </c>
      <c r="E3877" t="s">
        <v>0</v>
      </c>
      <c r="F3877" t="s">
        <v>112</v>
      </c>
      <c r="G3877" t="s">
        <v>113</v>
      </c>
    </row>
    <row r="3878" spans="1:7" hidden="1" x14ac:dyDescent="0.15">
      <c r="A3878" s="1">
        <v>42833</v>
      </c>
      <c r="B3878" s="2">
        <v>0.55162400462962957</v>
      </c>
      <c r="C3878">
        <v>722</v>
      </c>
      <c r="D3878">
        <v>2571</v>
      </c>
      <c r="E3878" t="s">
        <v>0</v>
      </c>
      <c r="F3878" t="s">
        <v>112</v>
      </c>
      <c r="G3878" t="s">
        <v>113</v>
      </c>
    </row>
    <row r="3879" spans="1:7" hidden="1" x14ac:dyDescent="0.15">
      <c r="A3879" s="1">
        <v>42833</v>
      </c>
      <c r="B3879" s="2">
        <v>0.55169265046296301</v>
      </c>
      <c r="C3879">
        <v>871</v>
      </c>
      <c r="D3879">
        <v>871</v>
      </c>
      <c r="E3879" t="s">
        <v>0</v>
      </c>
      <c r="F3879" t="s">
        <v>112</v>
      </c>
      <c r="G3879" t="s">
        <v>113</v>
      </c>
    </row>
    <row r="3880" spans="1:7" hidden="1" x14ac:dyDescent="0.15">
      <c r="A3880" s="1">
        <v>42833</v>
      </c>
      <c r="B3880" s="2">
        <v>0.55169944444444441</v>
      </c>
      <c r="C3880">
        <v>722</v>
      </c>
      <c r="D3880">
        <v>819</v>
      </c>
      <c r="E3880" t="s">
        <v>0</v>
      </c>
      <c r="F3880" t="s">
        <v>112</v>
      </c>
      <c r="G3880" t="s">
        <v>113</v>
      </c>
    </row>
    <row r="3881" spans="1:7" hidden="1" x14ac:dyDescent="0.15">
      <c r="A3881" s="1">
        <v>42833</v>
      </c>
      <c r="B3881" s="2">
        <v>0.5517722453703704</v>
      </c>
      <c r="C3881">
        <v>722</v>
      </c>
      <c r="D3881">
        <v>819</v>
      </c>
      <c r="E3881" t="s">
        <v>0</v>
      </c>
      <c r="F3881" t="s">
        <v>112</v>
      </c>
      <c r="G3881" t="s">
        <v>113</v>
      </c>
    </row>
    <row r="3882" spans="1:7" hidden="1" x14ac:dyDescent="0.15">
      <c r="A3882" s="1">
        <v>42833</v>
      </c>
      <c r="B3882" s="2">
        <v>0.55180787037037038</v>
      </c>
      <c r="C3882">
        <v>871</v>
      </c>
      <c r="D3882">
        <v>871</v>
      </c>
      <c r="E3882" t="s">
        <v>0</v>
      </c>
      <c r="F3882" t="s">
        <v>112</v>
      </c>
      <c r="G3882" t="s">
        <v>113</v>
      </c>
    </row>
    <row r="3883" spans="1:7" hidden="1" x14ac:dyDescent="0.15">
      <c r="A3883" s="1">
        <v>42833</v>
      </c>
      <c r="B3883" s="2">
        <v>0.55184805555555549</v>
      </c>
      <c r="C3883">
        <v>722</v>
      </c>
      <c r="D3883">
        <v>1255</v>
      </c>
      <c r="E3883" t="s">
        <v>0</v>
      </c>
      <c r="F3883" t="s">
        <v>112</v>
      </c>
      <c r="G3883" t="s">
        <v>113</v>
      </c>
    </row>
    <row r="3884" spans="1:7" hidden="1" x14ac:dyDescent="0.15">
      <c r="A3884" s="1">
        <v>42833</v>
      </c>
      <c r="B3884" s="2">
        <v>0.55192212962962961</v>
      </c>
      <c r="C3884">
        <v>722</v>
      </c>
      <c r="D3884">
        <v>1255</v>
      </c>
      <c r="E3884" t="s">
        <v>0</v>
      </c>
      <c r="F3884" t="s">
        <v>112</v>
      </c>
      <c r="G3884" t="s">
        <v>113</v>
      </c>
    </row>
    <row r="3885" spans="1:7" hidden="1" x14ac:dyDescent="0.15">
      <c r="A3885" s="1">
        <v>42833</v>
      </c>
      <c r="B3885" s="2">
        <v>0.5519234837962963</v>
      </c>
      <c r="C3885">
        <v>871</v>
      </c>
      <c r="D3885">
        <v>871</v>
      </c>
      <c r="E3885" t="s">
        <v>0</v>
      </c>
      <c r="F3885" t="s">
        <v>112</v>
      </c>
      <c r="G3885" t="s">
        <v>113</v>
      </c>
    </row>
    <row r="3886" spans="1:7" hidden="1" x14ac:dyDescent="0.15">
      <c r="A3886" s="1">
        <v>42833</v>
      </c>
      <c r="B3886" s="2">
        <v>0.5520000810185185</v>
      </c>
      <c r="C3886">
        <v>722</v>
      </c>
      <c r="D3886">
        <v>2571</v>
      </c>
      <c r="E3886" t="s">
        <v>0</v>
      </c>
      <c r="F3886" t="s">
        <v>112</v>
      </c>
      <c r="G3886" t="s">
        <v>113</v>
      </c>
    </row>
    <row r="3887" spans="1:7" hidden="1" x14ac:dyDescent="0.15">
      <c r="A3887" s="1">
        <v>42833</v>
      </c>
      <c r="B3887" s="2">
        <v>0.55203857638888887</v>
      </c>
      <c r="C3887">
        <v>871</v>
      </c>
      <c r="D3887">
        <v>871</v>
      </c>
      <c r="E3887" t="s">
        <v>0</v>
      </c>
      <c r="F3887" t="s">
        <v>112</v>
      </c>
      <c r="G3887" t="s">
        <v>113</v>
      </c>
    </row>
    <row r="3888" spans="1:7" hidden="1" x14ac:dyDescent="0.15">
      <c r="A3888" s="1">
        <v>42833</v>
      </c>
      <c r="B3888" s="2">
        <v>0.55207706018518521</v>
      </c>
      <c r="C3888">
        <v>722</v>
      </c>
      <c r="D3888">
        <v>819</v>
      </c>
      <c r="E3888" t="s">
        <v>0</v>
      </c>
      <c r="F3888" t="s">
        <v>112</v>
      </c>
      <c r="G3888" t="s">
        <v>113</v>
      </c>
    </row>
    <row r="3889" spans="1:19" hidden="1" x14ac:dyDescent="0.15">
      <c r="A3889" s="1">
        <v>42833</v>
      </c>
      <c r="B3889" s="2">
        <v>0.55210989583333336</v>
      </c>
      <c r="C3889">
        <v>722</v>
      </c>
      <c r="D3889">
        <v>828</v>
      </c>
      <c r="E3889" t="s">
        <v>0</v>
      </c>
      <c r="F3889" t="s">
        <v>52</v>
      </c>
      <c r="G3889" t="s">
        <v>32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 t="s">
        <v>932</v>
      </c>
    </row>
    <row r="3890" spans="1:19" hidden="1" x14ac:dyDescent="0.15">
      <c r="A3890" s="1">
        <v>42833</v>
      </c>
      <c r="B3890" s="2">
        <v>0.5521099074074074</v>
      </c>
      <c r="C3890">
        <v>722</v>
      </c>
      <c r="D3890">
        <v>828</v>
      </c>
      <c r="E3890" t="s">
        <v>0</v>
      </c>
      <c r="F3890" t="s">
        <v>54</v>
      </c>
      <c r="G3890" t="s">
        <v>933</v>
      </c>
      <c r="H3890">
        <v>121979</v>
      </c>
      <c r="I3890">
        <v>3053483</v>
      </c>
      <c r="J3890">
        <v>46305</v>
      </c>
      <c r="K3890">
        <v>150213001</v>
      </c>
      <c r="L3890">
        <v>122239</v>
      </c>
      <c r="M3890">
        <v>3113565</v>
      </c>
      <c r="N3890">
        <v>46566</v>
      </c>
      <c r="O3890">
        <v>150213001</v>
      </c>
      <c r="P3890">
        <v>122239</v>
      </c>
      <c r="Q3890">
        <v>3031557</v>
      </c>
      <c r="R3890">
        <v>46158</v>
      </c>
      <c r="S3890" t="s">
        <v>932</v>
      </c>
    </row>
    <row r="3891" spans="1:19" hidden="1" x14ac:dyDescent="0.15">
      <c r="A3891" s="1">
        <v>42833</v>
      </c>
      <c r="B3891" s="2">
        <v>0.5521519791666667</v>
      </c>
      <c r="C3891">
        <v>722</v>
      </c>
      <c r="D3891">
        <v>738</v>
      </c>
      <c r="E3891" t="s">
        <v>0</v>
      </c>
      <c r="F3891" t="s">
        <v>112</v>
      </c>
      <c r="G3891" t="s">
        <v>113</v>
      </c>
    </row>
    <row r="3892" spans="1:19" hidden="1" x14ac:dyDescent="0.15">
      <c r="A3892" s="1">
        <v>42833</v>
      </c>
      <c r="B3892" s="2">
        <v>0.55215635416666664</v>
      </c>
      <c r="C3892">
        <v>871</v>
      </c>
      <c r="D3892">
        <v>871</v>
      </c>
      <c r="E3892" t="s">
        <v>0</v>
      </c>
      <c r="F3892" t="s">
        <v>112</v>
      </c>
      <c r="G3892" t="s">
        <v>113</v>
      </c>
    </row>
    <row r="3893" spans="1:19" hidden="1" x14ac:dyDescent="0.15">
      <c r="A3893" s="1">
        <v>42833</v>
      </c>
      <c r="B3893" s="2">
        <v>0.55222910879629628</v>
      </c>
      <c r="C3893">
        <v>722</v>
      </c>
      <c r="D3893">
        <v>1255</v>
      </c>
      <c r="E3893" t="s">
        <v>0</v>
      </c>
      <c r="F3893" t="s">
        <v>112</v>
      </c>
      <c r="G3893" t="s">
        <v>113</v>
      </c>
    </row>
    <row r="3894" spans="1:19" hidden="1" x14ac:dyDescent="0.15">
      <c r="A3894" s="1">
        <v>42833</v>
      </c>
      <c r="B3894" s="2">
        <v>0.55227079861111117</v>
      </c>
      <c r="C3894">
        <v>871</v>
      </c>
      <c r="D3894">
        <v>871</v>
      </c>
      <c r="E3894" t="s">
        <v>0</v>
      </c>
      <c r="F3894" t="s">
        <v>112</v>
      </c>
      <c r="G3894" t="s">
        <v>113</v>
      </c>
    </row>
    <row r="3895" spans="1:19" hidden="1" x14ac:dyDescent="0.15">
      <c r="A3895" s="1">
        <v>42833</v>
      </c>
      <c r="B3895" s="2">
        <v>0.55231099537037032</v>
      </c>
      <c r="C3895">
        <v>722</v>
      </c>
      <c r="D3895">
        <v>1255</v>
      </c>
      <c r="E3895" t="s">
        <v>0</v>
      </c>
      <c r="F3895" t="s">
        <v>112</v>
      </c>
      <c r="G3895" t="s">
        <v>113</v>
      </c>
    </row>
    <row r="3896" spans="1:19" hidden="1" x14ac:dyDescent="0.15">
      <c r="A3896" s="1">
        <v>42833</v>
      </c>
      <c r="B3896" s="2">
        <v>0.55238678240740746</v>
      </c>
      <c r="C3896">
        <v>722</v>
      </c>
      <c r="D3896">
        <v>738</v>
      </c>
      <c r="E3896" t="s">
        <v>0</v>
      </c>
      <c r="F3896" t="s">
        <v>112</v>
      </c>
      <c r="G3896" t="s">
        <v>113</v>
      </c>
    </row>
    <row r="3897" spans="1:19" hidden="1" x14ac:dyDescent="0.15">
      <c r="A3897" s="1">
        <v>42833</v>
      </c>
      <c r="B3897" s="2">
        <v>0.5523878703703704</v>
      </c>
      <c r="C3897">
        <v>871</v>
      </c>
      <c r="D3897">
        <v>871</v>
      </c>
      <c r="E3897" t="s">
        <v>0</v>
      </c>
      <c r="F3897" t="s">
        <v>112</v>
      </c>
      <c r="G3897" t="s">
        <v>113</v>
      </c>
    </row>
    <row r="3898" spans="1:19" hidden="1" x14ac:dyDescent="0.15">
      <c r="A3898" s="1">
        <v>42833</v>
      </c>
      <c r="B3898" s="2">
        <v>0.55246006944444448</v>
      </c>
      <c r="C3898">
        <v>722</v>
      </c>
      <c r="D3898">
        <v>738</v>
      </c>
      <c r="E3898" t="s">
        <v>0</v>
      </c>
      <c r="F3898" t="s">
        <v>112</v>
      </c>
      <c r="G3898" t="s">
        <v>113</v>
      </c>
    </row>
    <row r="3899" spans="1:19" hidden="1" x14ac:dyDescent="0.15">
      <c r="A3899" s="1">
        <v>42833</v>
      </c>
      <c r="B3899" s="2">
        <v>0.55250416666666669</v>
      </c>
      <c r="C3899">
        <v>871</v>
      </c>
      <c r="D3899">
        <v>871</v>
      </c>
      <c r="E3899" t="s">
        <v>0</v>
      </c>
      <c r="F3899" t="s">
        <v>112</v>
      </c>
      <c r="G3899" t="s">
        <v>113</v>
      </c>
    </row>
    <row r="3900" spans="1:19" hidden="1" x14ac:dyDescent="0.15">
      <c r="A3900" s="1">
        <v>42833</v>
      </c>
      <c r="B3900" s="2">
        <v>0.5525396759259259</v>
      </c>
      <c r="C3900">
        <v>722</v>
      </c>
      <c r="D3900">
        <v>738</v>
      </c>
      <c r="E3900" t="s">
        <v>0</v>
      </c>
      <c r="F3900" t="s">
        <v>112</v>
      </c>
      <c r="G3900" t="s">
        <v>113</v>
      </c>
    </row>
    <row r="3901" spans="1:19" hidden="1" x14ac:dyDescent="0.15">
      <c r="A3901" s="1">
        <v>42833</v>
      </c>
      <c r="B3901" s="2">
        <v>0.55261503472222218</v>
      </c>
      <c r="C3901">
        <v>722</v>
      </c>
      <c r="D3901">
        <v>819</v>
      </c>
      <c r="E3901" t="s">
        <v>0</v>
      </c>
      <c r="F3901" t="s">
        <v>112</v>
      </c>
      <c r="G3901" t="s">
        <v>113</v>
      </c>
    </row>
    <row r="3902" spans="1:19" hidden="1" x14ac:dyDescent="0.15">
      <c r="A3902" s="1">
        <v>42833</v>
      </c>
      <c r="B3902" s="2">
        <v>0.55261917824074069</v>
      </c>
      <c r="C3902">
        <v>871</v>
      </c>
      <c r="D3902">
        <v>871</v>
      </c>
      <c r="E3902" t="s">
        <v>0</v>
      </c>
      <c r="F3902" t="s">
        <v>112</v>
      </c>
      <c r="G3902" t="s">
        <v>113</v>
      </c>
    </row>
    <row r="3903" spans="1:19" hidden="1" x14ac:dyDescent="0.15">
      <c r="A3903" s="1">
        <v>42833</v>
      </c>
      <c r="B3903" s="2">
        <v>0.55268541666666671</v>
      </c>
      <c r="C3903">
        <v>722</v>
      </c>
      <c r="D3903">
        <v>819</v>
      </c>
      <c r="E3903" t="s">
        <v>0</v>
      </c>
      <c r="F3903" t="s">
        <v>112</v>
      </c>
      <c r="G3903" t="s">
        <v>113</v>
      </c>
    </row>
    <row r="3904" spans="1:19" hidden="1" x14ac:dyDescent="0.15">
      <c r="A3904" s="1">
        <v>42833</v>
      </c>
      <c r="B3904" s="2">
        <v>0.5527356365740741</v>
      </c>
      <c r="C3904">
        <v>871</v>
      </c>
      <c r="D3904">
        <v>871</v>
      </c>
      <c r="E3904" t="s">
        <v>0</v>
      </c>
      <c r="F3904" t="s">
        <v>112</v>
      </c>
      <c r="G3904" t="s">
        <v>113</v>
      </c>
    </row>
    <row r="3905" spans="1:7" hidden="1" x14ac:dyDescent="0.15">
      <c r="A3905" s="1">
        <v>42833</v>
      </c>
      <c r="B3905" s="2">
        <v>0.55276366898148155</v>
      </c>
      <c r="C3905">
        <v>722</v>
      </c>
      <c r="D3905">
        <v>738</v>
      </c>
      <c r="E3905" t="s">
        <v>0</v>
      </c>
      <c r="F3905" t="s">
        <v>112</v>
      </c>
      <c r="G3905" t="s">
        <v>113</v>
      </c>
    </row>
    <row r="3906" spans="1:7" hidden="1" x14ac:dyDescent="0.15">
      <c r="A3906" s="1">
        <v>42833</v>
      </c>
      <c r="B3906" s="2">
        <v>0.55283518518518515</v>
      </c>
      <c r="C3906">
        <v>722</v>
      </c>
      <c r="D3906">
        <v>5105</v>
      </c>
      <c r="E3906" t="s">
        <v>0</v>
      </c>
      <c r="F3906" t="s">
        <v>112</v>
      </c>
      <c r="G3906" t="s">
        <v>113</v>
      </c>
    </row>
    <row r="3907" spans="1:7" hidden="1" x14ac:dyDescent="0.15">
      <c r="A3907" s="1">
        <v>42833</v>
      </c>
      <c r="B3907" s="2">
        <v>0.55284711805555553</v>
      </c>
      <c r="C3907">
        <v>871</v>
      </c>
      <c r="D3907">
        <v>871</v>
      </c>
      <c r="E3907" t="s">
        <v>0</v>
      </c>
      <c r="F3907" t="s">
        <v>112</v>
      </c>
      <c r="G3907" t="s">
        <v>113</v>
      </c>
    </row>
    <row r="3908" spans="1:7" hidden="1" x14ac:dyDescent="0.15">
      <c r="A3908" s="1">
        <v>42833</v>
      </c>
      <c r="B3908" s="2">
        <v>0.55290950231481484</v>
      </c>
      <c r="C3908">
        <v>722</v>
      </c>
      <c r="D3908">
        <v>819</v>
      </c>
      <c r="E3908" t="s">
        <v>0</v>
      </c>
      <c r="F3908" t="s">
        <v>112</v>
      </c>
      <c r="G3908" t="s">
        <v>113</v>
      </c>
    </row>
    <row r="3909" spans="1:7" hidden="1" x14ac:dyDescent="0.15">
      <c r="A3909" s="1">
        <v>42833</v>
      </c>
      <c r="B3909" s="2">
        <v>0.55297093750000004</v>
      </c>
      <c r="C3909">
        <v>871</v>
      </c>
      <c r="D3909">
        <v>871</v>
      </c>
      <c r="E3909" t="s">
        <v>0</v>
      </c>
      <c r="F3909" t="s">
        <v>112</v>
      </c>
      <c r="G3909" t="s">
        <v>113</v>
      </c>
    </row>
    <row r="3910" spans="1:7" hidden="1" x14ac:dyDescent="0.15">
      <c r="A3910" s="1">
        <v>42833</v>
      </c>
      <c r="B3910" s="2">
        <v>0.5529880787037037</v>
      </c>
      <c r="C3910">
        <v>722</v>
      </c>
      <c r="D3910">
        <v>5636</v>
      </c>
      <c r="E3910" t="s">
        <v>0</v>
      </c>
      <c r="F3910" t="s">
        <v>112</v>
      </c>
      <c r="G3910" t="s">
        <v>113</v>
      </c>
    </row>
    <row r="3911" spans="1:7" hidden="1" x14ac:dyDescent="0.15">
      <c r="A3911" s="1">
        <v>42833</v>
      </c>
      <c r="B3911" s="2">
        <v>0.5530576967592592</v>
      </c>
      <c r="C3911">
        <v>722</v>
      </c>
      <c r="D3911">
        <v>5636</v>
      </c>
      <c r="E3911" t="s">
        <v>0</v>
      </c>
      <c r="F3911" t="s">
        <v>112</v>
      </c>
      <c r="G3911" t="s">
        <v>113</v>
      </c>
    </row>
    <row r="3912" spans="1:7" hidden="1" x14ac:dyDescent="0.15">
      <c r="A3912" s="1">
        <v>42833</v>
      </c>
      <c r="B3912" s="2">
        <v>0.55308079861111115</v>
      </c>
      <c r="C3912">
        <v>871</v>
      </c>
      <c r="D3912">
        <v>871</v>
      </c>
      <c r="E3912" t="s">
        <v>0</v>
      </c>
      <c r="F3912" t="s">
        <v>112</v>
      </c>
      <c r="G3912" t="s">
        <v>113</v>
      </c>
    </row>
    <row r="3913" spans="1:7" hidden="1" x14ac:dyDescent="0.15">
      <c r="A3913" s="1">
        <v>42833</v>
      </c>
      <c r="B3913" s="2">
        <v>0.5531322106481481</v>
      </c>
      <c r="C3913">
        <v>722</v>
      </c>
      <c r="D3913">
        <v>5636</v>
      </c>
      <c r="E3913" t="s">
        <v>0</v>
      </c>
      <c r="F3913" t="s">
        <v>112</v>
      </c>
      <c r="G3913" t="s">
        <v>113</v>
      </c>
    </row>
    <row r="3914" spans="1:7" hidden="1" x14ac:dyDescent="0.15">
      <c r="A3914" s="1">
        <v>42833</v>
      </c>
      <c r="B3914" s="2">
        <v>0.55319660879629629</v>
      </c>
      <c r="C3914">
        <v>871</v>
      </c>
      <c r="D3914">
        <v>871</v>
      </c>
      <c r="E3914" t="s">
        <v>0</v>
      </c>
      <c r="F3914" t="s">
        <v>112</v>
      </c>
      <c r="G3914" t="s">
        <v>113</v>
      </c>
    </row>
    <row r="3915" spans="1:7" hidden="1" x14ac:dyDescent="0.15">
      <c r="A3915" s="1">
        <v>42833</v>
      </c>
      <c r="B3915" s="2">
        <v>0.55320881944444444</v>
      </c>
      <c r="C3915">
        <v>722</v>
      </c>
      <c r="D3915">
        <v>1255</v>
      </c>
      <c r="E3915" t="s">
        <v>0</v>
      </c>
      <c r="F3915" t="s">
        <v>112</v>
      </c>
      <c r="G3915" t="s">
        <v>113</v>
      </c>
    </row>
    <row r="3916" spans="1:7" hidden="1" x14ac:dyDescent="0.15">
      <c r="A3916" s="1">
        <v>42833</v>
      </c>
      <c r="B3916" s="2">
        <v>0.55328009259259259</v>
      </c>
      <c r="C3916">
        <v>722</v>
      </c>
      <c r="D3916">
        <v>1255</v>
      </c>
      <c r="E3916" t="s">
        <v>0</v>
      </c>
      <c r="F3916" t="s">
        <v>112</v>
      </c>
      <c r="G3916" t="s">
        <v>113</v>
      </c>
    </row>
    <row r="3917" spans="1:7" hidden="1" x14ac:dyDescent="0.15">
      <c r="A3917" s="1">
        <v>42833</v>
      </c>
      <c r="B3917" s="2">
        <v>0.55331246527777778</v>
      </c>
      <c r="C3917">
        <v>871</v>
      </c>
      <c r="D3917">
        <v>871</v>
      </c>
      <c r="E3917" t="s">
        <v>0</v>
      </c>
      <c r="F3917" t="s">
        <v>112</v>
      </c>
      <c r="G3917" t="s">
        <v>113</v>
      </c>
    </row>
    <row r="3918" spans="1:7" hidden="1" x14ac:dyDescent="0.15">
      <c r="A3918" s="1">
        <v>42833</v>
      </c>
      <c r="B3918" s="2">
        <v>0.55335649305555556</v>
      </c>
      <c r="C3918">
        <v>722</v>
      </c>
      <c r="D3918">
        <v>5105</v>
      </c>
      <c r="E3918" t="s">
        <v>0</v>
      </c>
      <c r="F3918" t="s">
        <v>112</v>
      </c>
      <c r="G3918" t="s">
        <v>113</v>
      </c>
    </row>
    <row r="3919" spans="1:7" hidden="1" x14ac:dyDescent="0.15">
      <c r="A3919" s="1">
        <v>42833</v>
      </c>
      <c r="B3919" s="2">
        <v>0.55342709490740738</v>
      </c>
      <c r="C3919">
        <v>722</v>
      </c>
      <c r="D3919">
        <v>2571</v>
      </c>
      <c r="E3919" t="s">
        <v>0</v>
      </c>
      <c r="F3919" t="s">
        <v>112</v>
      </c>
      <c r="G3919" t="s">
        <v>113</v>
      </c>
    </row>
    <row r="3920" spans="1:7" hidden="1" x14ac:dyDescent="0.15">
      <c r="A3920" s="1">
        <v>42833</v>
      </c>
      <c r="B3920" s="2">
        <v>0.5534307638888889</v>
      </c>
      <c r="C3920">
        <v>871</v>
      </c>
      <c r="D3920">
        <v>871</v>
      </c>
      <c r="E3920" t="s">
        <v>0</v>
      </c>
      <c r="F3920" t="s">
        <v>112</v>
      </c>
      <c r="G3920" t="s">
        <v>113</v>
      </c>
    </row>
    <row r="3921" spans="1:7" hidden="1" x14ac:dyDescent="0.15">
      <c r="A3921" s="1">
        <v>42833</v>
      </c>
      <c r="B3921" s="2">
        <v>0.5535078703703703</v>
      </c>
      <c r="C3921">
        <v>722</v>
      </c>
      <c r="D3921">
        <v>1242</v>
      </c>
      <c r="E3921" t="s">
        <v>0</v>
      </c>
      <c r="F3921" t="s">
        <v>112</v>
      </c>
      <c r="G3921" t="s">
        <v>113</v>
      </c>
    </row>
    <row r="3922" spans="1:7" hidden="1" x14ac:dyDescent="0.15">
      <c r="A3922" s="1">
        <v>42833</v>
      </c>
      <c r="B3922" s="2">
        <v>0.55354626157407405</v>
      </c>
      <c r="C3922">
        <v>871</v>
      </c>
      <c r="D3922">
        <v>871</v>
      </c>
      <c r="E3922" t="s">
        <v>0</v>
      </c>
      <c r="F3922" t="s">
        <v>112</v>
      </c>
      <c r="G3922" t="s">
        <v>113</v>
      </c>
    </row>
    <row r="3923" spans="1:7" hidden="1" x14ac:dyDescent="0.15">
      <c r="A3923" s="1">
        <v>42833</v>
      </c>
      <c r="B3923" s="2">
        <v>0.55358195601851856</v>
      </c>
      <c r="C3923">
        <v>722</v>
      </c>
      <c r="D3923">
        <v>5104</v>
      </c>
      <c r="E3923" t="s">
        <v>0</v>
      </c>
      <c r="F3923" t="s">
        <v>112</v>
      </c>
      <c r="G3923" t="s">
        <v>113</v>
      </c>
    </row>
    <row r="3924" spans="1:7" hidden="1" x14ac:dyDescent="0.15">
      <c r="A3924" s="1">
        <v>42833</v>
      </c>
      <c r="B3924" s="2">
        <v>0.55365471064814809</v>
      </c>
      <c r="C3924">
        <v>722</v>
      </c>
      <c r="D3924">
        <v>5104</v>
      </c>
      <c r="E3924" t="s">
        <v>0</v>
      </c>
      <c r="F3924" t="s">
        <v>112</v>
      </c>
      <c r="G3924" t="s">
        <v>113</v>
      </c>
    </row>
    <row r="3925" spans="1:7" hidden="1" x14ac:dyDescent="0.15">
      <c r="A3925" s="1">
        <v>42833</v>
      </c>
      <c r="B3925" s="2">
        <v>0.55365972222222226</v>
      </c>
      <c r="C3925">
        <v>871</v>
      </c>
      <c r="D3925">
        <v>871</v>
      </c>
      <c r="E3925" t="s">
        <v>0</v>
      </c>
      <c r="F3925" t="s">
        <v>112</v>
      </c>
      <c r="G3925" t="s">
        <v>113</v>
      </c>
    </row>
    <row r="3926" spans="1:7" hidden="1" x14ac:dyDescent="0.15">
      <c r="A3926" s="1">
        <v>42833</v>
      </c>
      <c r="B3926" s="2">
        <v>0.55373063657407406</v>
      </c>
      <c r="C3926">
        <v>722</v>
      </c>
      <c r="D3926">
        <v>1255</v>
      </c>
      <c r="E3926" t="s">
        <v>0</v>
      </c>
      <c r="F3926" t="s">
        <v>112</v>
      </c>
      <c r="G3926" t="s">
        <v>113</v>
      </c>
    </row>
    <row r="3927" spans="1:7" hidden="1" x14ac:dyDescent="0.15">
      <c r="A3927" s="1">
        <v>42833</v>
      </c>
      <c r="B3927" s="2">
        <v>0.55377697916666668</v>
      </c>
      <c r="C3927">
        <v>871</v>
      </c>
      <c r="D3927">
        <v>871</v>
      </c>
      <c r="E3927" t="s">
        <v>0</v>
      </c>
      <c r="F3927" t="s">
        <v>112</v>
      </c>
      <c r="G3927" t="s">
        <v>113</v>
      </c>
    </row>
    <row r="3928" spans="1:7" hidden="1" x14ac:dyDescent="0.15">
      <c r="A3928" s="1">
        <v>42833</v>
      </c>
      <c r="B3928" s="2">
        <v>0.55381038194444443</v>
      </c>
      <c r="C3928">
        <v>722</v>
      </c>
      <c r="D3928">
        <v>5104</v>
      </c>
      <c r="E3928" t="s">
        <v>0</v>
      </c>
      <c r="F3928" t="s">
        <v>112</v>
      </c>
      <c r="G3928" t="s">
        <v>113</v>
      </c>
    </row>
    <row r="3929" spans="1:7" hidden="1" x14ac:dyDescent="0.15">
      <c r="A3929" s="1">
        <v>42833</v>
      </c>
      <c r="B3929" s="2">
        <v>0.55388476851851853</v>
      </c>
      <c r="C3929">
        <v>722</v>
      </c>
      <c r="D3929">
        <v>5636</v>
      </c>
      <c r="E3929" t="s">
        <v>0</v>
      </c>
      <c r="F3929" t="s">
        <v>112</v>
      </c>
      <c r="G3929" t="s">
        <v>113</v>
      </c>
    </row>
    <row r="3930" spans="1:7" hidden="1" x14ac:dyDescent="0.15">
      <c r="A3930" s="1">
        <v>42833</v>
      </c>
      <c r="B3930" s="2">
        <v>0.55389315972222219</v>
      </c>
      <c r="C3930">
        <v>871</v>
      </c>
      <c r="D3930">
        <v>871</v>
      </c>
      <c r="E3930" t="s">
        <v>0</v>
      </c>
      <c r="F3930" t="s">
        <v>112</v>
      </c>
      <c r="G3930" t="s">
        <v>113</v>
      </c>
    </row>
    <row r="3931" spans="1:7" hidden="1" x14ac:dyDescent="0.15">
      <c r="A3931" s="1">
        <v>42833</v>
      </c>
      <c r="B3931" s="2">
        <v>0.55396020833333337</v>
      </c>
      <c r="C3931">
        <v>722</v>
      </c>
      <c r="D3931">
        <v>819</v>
      </c>
      <c r="E3931" t="s">
        <v>0</v>
      </c>
      <c r="F3931" t="s">
        <v>112</v>
      </c>
      <c r="G3931" t="s">
        <v>113</v>
      </c>
    </row>
    <row r="3932" spans="1:7" hidden="1" x14ac:dyDescent="0.15">
      <c r="A3932" s="1">
        <v>42833</v>
      </c>
      <c r="B3932" s="2">
        <v>0.55401349537037037</v>
      </c>
      <c r="C3932">
        <v>871</v>
      </c>
      <c r="D3932">
        <v>871</v>
      </c>
      <c r="E3932" t="s">
        <v>0</v>
      </c>
      <c r="F3932" t="s">
        <v>112</v>
      </c>
      <c r="G3932" t="s">
        <v>113</v>
      </c>
    </row>
    <row r="3933" spans="1:7" hidden="1" x14ac:dyDescent="0.15">
      <c r="A3933" s="1">
        <v>42833</v>
      </c>
      <c r="B3933" s="2">
        <v>0.55403568287037042</v>
      </c>
      <c r="C3933">
        <v>722</v>
      </c>
      <c r="D3933">
        <v>1255</v>
      </c>
      <c r="E3933" t="s">
        <v>0</v>
      </c>
      <c r="F3933" t="s">
        <v>112</v>
      </c>
      <c r="G3933" t="s">
        <v>113</v>
      </c>
    </row>
    <row r="3934" spans="1:7" hidden="1" x14ac:dyDescent="0.15">
      <c r="A3934" s="1">
        <v>42833</v>
      </c>
      <c r="B3934" s="2">
        <v>0.55410733796296296</v>
      </c>
      <c r="C3934">
        <v>722</v>
      </c>
      <c r="D3934">
        <v>819</v>
      </c>
      <c r="E3934" t="s">
        <v>0</v>
      </c>
      <c r="F3934" t="s">
        <v>112</v>
      </c>
      <c r="G3934" t="s">
        <v>113</v>
      </c>
    </row>
    <row r="3935" spans="1:7" hidden="1" x14ac:dyDescent="0.15">
      <c r="A3935" s="1">
        <v>42833</v>
      </c>
      <c r="B3935" s="2">
        <v>0.55412214120370373</v>
      </c>
      <c r="C3935">
        <v>871</v>
      </c>
      <c r="D3935">
        <v>871</v>
      </c>
      <c r="E3935" t="s">
        <v>0</v>
      </c>
      <c r="F3935" t="s">
        <v>112</v>
      </c>
      <c r="G3935" t="s">
        <v>113</v>
      </c>
    </row>
    <row r="3936" spans="1:7" hidden="1" x14ac:dyDescent="0.15">
      <c r="A3936" s="1">
        <v>42833</v>
      </c>
      <c r="B3936" s="2">
        <v>0.55418351851851855</v>
      </c>
      <c r="C3936">
        <v>722</v>
      </c>
      <c r="D3936">
        <v>2571</v>
      </c>
      <c r="E3936" t="s">
        <v>0</v>
      </c>
      <c r="F3936" t="s">
        <v>112</v>
      </c>
      <c r="G3936" t="s">
        <v>113</v>
      </c>
    </row>
    <row r="3937" spans="1:7" hidden="1" x14ac:dyDescent="0.15">
      <c r="A3937" s="1">
        <v>42833</v>
      </c>
      <c r="B3937" s="2">
        <v>0.55424287037037034</v>
      </c>
      <c r="C3937">
        <v>871</v>
      </c>
      <c r="D3937">
        <v>871</v>
      </c>
      <c r="E3937" t="s">
        <v>0</v>
      </c>
      <c r="F3937" t="s">
        <v>112</v>
      </c>
      <c r="G3937" t="s">
        <v>113</v>
      </c>
    </row>
    <row r="3938" spans="1:7" hidden="1" x14ac:dyDescent="0.15">
      <c r="A3938" s="1">
        <v>42833</v>
      </c>
      <c r="B3938" s="2">
        <v>0.55426043981481488</v>
      </c>
      <c r="C3938">
        <v>722</v>
      </c>
      <c r="D3938">
        <v>738</v>
      </c>
      <c r="E3938" t="s">
        <v>0</v>
      </c>
      <c r="F3938" t="s">
        <v>112</v>
      </c>
      <c r="G3938" t="s">
        <v>113</v>
      </c>
    </row>
    <row r="3939" spans="1:7" hidden="1" x14ac:dyDescent="0.15">
      <c r="A3939" s="1">
        <v>42833</v>
      </c>
      <c r="B3939" s="2">
        <v>0.55433734953703706</v>
      </c>
      <c r="C3939">
        <v>722</v>
      </c>
      <c r="D3939">
        <v>738</v>
      </c>
      <c r="E3939" t="s">
        <v>0</v>
      </c>
      <c r="F3939" t="s">
        <v>112</v>
      </c>
      <c r="G3939" t="s">
        <v>113</v>
      </c>
    </row>
    <row r="3940" spans="1:7" hidden="1" x14ac:dyDescent="0.15">
      <c r="A3940" s="1">
        <v>42833</v>
      </c>
      <c r="B3940" s="2">
        <v>0.55435475694444447</v>
      </c>
      <c r="C3940">
        <v>871</v>
      </c>
      <c r="D3940">
        <v>871</v>
      </c>
      <c r="E3940" t="s">
        <v>0</v>
      </c>
      <c r="F3940" t="s">
        <v>112</v>
      </c>
      <c r="G3940" t="s">
        <v>113</v>
      </c>
    </row>
    <row r="3941" spans="1:7" hidden="1" x14ac:dyDescent="0.15">
      <c r="A3941" s="1">
        <v>42833</v>
      </c>
      <c r="B3941" s="2">
        <v>0.55441182870370376</v>
      </c>
      <c r="C3941">
        <v>722</v>
      </c>
      <c r="D3941">
        <v>738</v>
      </c>
      <c r="E3941" t="s">
        <v>0</v>
      </c>
      <c r="F3941" t="s">
        <v>112</v>
      </c>
      <c r="G3941" t="s">
        <v>113</v>
      </c>
    </row>
    <row r="3942" spans="1:7" hidden="1" x14ac:dyDescent="0.15">
      <c r="A3942" s="1">
        <v>42833</v>
      </c>
      <c r="B3942" s="2">
        <v>0.55447364583333336</v>
      </c>
      <c r="C3942">
        <v>871</v>
      </c>
      <c r="D3942">
        <v>871</v>
      </c>
      <c r="E3942" t="s">
        <v>0</v>
      </c>
      <c r="F3942" t="s">
        <v>112</v>
      </c>
      <c r="G3942" t="s">
        <v>113</v>
      </c>
    </row>
    <row r="3943" spans="1:7" hidden="1" x14ac:dyDescent="0.15">
      <c r="A3943" s="1">
        <v>42833</v>
      </c>
      <c r="B3943" s="2">
        <v>0.55448677083333331</v>
      </c>
      <c r="C3943">
        <v>722</v>
      </c>
      <c r="D3943">
        <v>738</v>
      </c>
      <c r="E3943" t="s">
        <v>0</v>
      </c>
      <c r="F3943" t="s">
        <v>112</v>
      </c>
      <c r="G3943" t="s">
        <v>113</v>
      </c>
    </row>
    <row r="3944" spans="1:7" hidden="1" x14ac:dyDescent="0.15">
      <c r="A3944" s="1">
        <v>42833</v>
      </c>
      <c r="B3944" s="2">
        <v>0.55455931712962958</v>
      </c>
      <c r="C3944">
        <v>722</v>
      </c>
      <c r="D3944">
        <v>2571</v>
      </c>
      <c r="E3944" t="s">
        <v>0</v>
      </c>
      <c r="F3944" t="s">
        <v>112</v>
      </c>
      <c r="G3944" t="s">
        <v>113</v>
      </c>
    </row>
    <row r="3945" spans="1:7" hidden="1" x14ac:dyDescent="0.15">
      <c r="A3945" s="1">
        <v>42833</v>
      </c>
      <c r="B3945" s="2">
        <v>0.55458810185185181</v>
      </c>
      <c r="C3945">
        <v>871</v>
      </c>
      <c r="D3945">
        <v>871</v>
      </c>
      <c r="E3945" t="s">
        <v>0</v>
      </c>
      <c r="F3945" t="s">
        <v>112</v>
      </c>
      <c r="G3945" t="s">
        <v>113</v>
      </c>
    </row>
    <row r="3946" spans="1:7" hidden="1" x14ac:dyDescent="0.15">
      <c r="A3946" s="1">
        <v>42833</v>
      </c>
      <c r="B3946" s="2">
        <v>0.55463644675925927</v>
      </c>
      <c r="C3946">
        <v>722</v>
      </c>
      <c r="D3946">
        <v>2571</v>
      </c>
      <c r="E3946" t="s">
        <v>0</v>
      </c>
      <c r="F3946" t="s">
        <v>112</v>
      </c>
      <c r="G3946" t="s">
        <v>113</v>
      </c>
    </row>
    <row r="3947" spans="1:7" hidden="1" x14ac:dyDescent="0.15">
      <c r="A3947" s="1">
        <v>42833</v>
      </c>
      <c r="B3947" s="2">
        <v>0.55470506944444442</v>
      </c>
      <c r="C3947">
        <v>871</v>
      </c>
      <c r="D3947">
        <v>871</v>
      </c>
      <c r="E3947" t="s">
        <v>0</v>
      </c>
      <c r="F3947" t="s">
        <v>112</v>
      </c>
      <c r="G3947" t="s">
        <v>113</v>
      </c>
    </row>
    <row r="3948" spans="1:7" hidden="1" x14ac:dyDescent="0.15">
      <c r="A3948" s="1">
        <v>42833</v>
      </c>
      <c r="B3948" s="2">
        <v>0.55471188657407411</v>
      </c>
      <c r="C3948">
        <v>722</v>
      </c>
      <c r="D3948">
        <v>5105</v>
      </c>
      <c r="E3948" t="s">
        <v>0</v>
      </c>
      <c r="F3948" t="s">
        <v>112</v>
      </c>
      <c r="G3948" t="s">
        <v>113</v>
      </c>
    </row>
    <row r="3949" spans="1:7" hidden="1" x14ac:dyDescent="0.15">
      <c r="A3949" s="1">
        <v>42833</v>
      </c>
      <c r="B3949" s="2">
        <v>0.55478438657407414</v>
      </c>
      <c r="C3949">
        <v>722</v>
      </c>
      <c r="D3949">
        <v>819</v>
      </c>
      <c r="E3949" t="s">
        <v>0</v>
      </c>
      <c r="F3949" t="s">
        <v>112</v>
      </c>
      <c r="G3949" t="s">
        <v>113</v>
      </c>
    </row>
    <row r="3950" spans="1:7" hidden="1" x14ac:dyDescent="0.15">
      <c r="A3950" s="1">
        <v>42833</v>
      </c>
      <c r="B3950" s="2">
        <v>0.55482118055555552</v>
      </c>
      <c r="C3950">
        <v>871</v>
      </c>
      <c r="D3950">
        <v>871</v>
      </c>
      <c r="E3950" t="s">
        <v>0</v>
      </c>
      <c r="F3950" t="s">
        <v>112</v>
      </c>
      <c r="G3950" t="s">
        <v>113</v>
      </c>
    </row>
    <row r="3951" spans="1:7" hidden="1" x14ac:dyDescent="0.15">
      <c r="A3951" s="1">
        <v>42833</v>
      </c>
      <c r="B3951" s="2">
        <v>0.55485930555555563</v>
      </c>
      <c r="C3951">
        <v>722</v>
      </c>
      <c r="D3951">
        <v>819</v>
      </c>
      <c r="E3951" t="s">
        <v>0</v>
      </c>
      <c r="F3951" t="s">
        <v>112</v>
      </c>
      <c r="G3951" t="s">
        <v>113</v>
      </c>
    </row>
    <row r="3952" spans="1:7" hidden="1" x14ac:dyDescent="0.15">
      <c r="A3952" s="1">
        <v>42833</v>
      </c>
      <c r="B3952" s="2">
        <v>0.55493309027777771</v>
      </c>
      <c r="C3952">
        <v>722</v>
      </c>
      <c r="D3952">
        <v>819</v>
      </c>
      <c r="E3952" t="s">
        <v>0</v>
      </c>
      <c r="F3952" t="s">
        <v>112</v>
      </c>
      <c r="G3952" t="s">
        <v>113</v>
      </c>
    </row>
    <row r="3953" spans="1:7" hidden="1" x14ac:dyDescent="0.15">
      <c r="A3953" s="1">
        <v>42833</v>
      </c>
      <c r="B3953" s="2">
        <v>0.5549347916666667</v>
      </c>
      <c r="C3953">
        <v>871</v>
      </c>
      <c r="D3953">
        <v>871</v>
      </c>
      <c r="E3953" t="s">
        <v>0</v>
      </c>
      <c r="F3953" t="s">
        <v>112</v>
      </c>
      <c r="G3953" t="s">
        <v>113</v>
      </c>
    </row>
    <row r="3954" spans="1:7" hidden="1" x14ac:dyDescent="0.15">
      <c r="A3954" s="1">
        <v>42833</v>
      </c>
      <c r="B3954" s="2">
        <v>0.55500704861111105</v>
      </c>
      <c r="C3954">
        <v>722</v>
      </c>
      <c r="D3954">
        <v>5105</v>
      </c>
      <c r="E3954" t="s">
        <v>0</v>
      </c>
      <c r="F3954" t="s">
        <v>112</v>
      </c>
      <c r="G3954" t="s">
        <v>113</v>
      </c>
    </row>
    <row r="3955" spans="1:7" hidden="1" x14ac:dyDescent="0.15">
      <c r="A3955" s="1">
        <v>42833</v>
      </c>
      <c r="B3955" s="2">
        <v>0.55505002314814822</v>
      </c>
      <c r="C3955">
        <v>871</v>
      </c>
      <c r="D3955">
        <v>871</v>
      </c>
      <c r="E3955" t="s">
        <v>0</v>
      </c>
      <c r="F3955" t="s">
        <v>112</v>
      </c>
      <c r="G3955" t="s">
        <v>113</v>
      </c>
    </row>
    <row r="3956" spans="1:7" hidden="1" x14ac:dyDescent="0.15">
      <c r="A3956" s="1">
        <v>42833</v>
      </c>
      <c r="B3956" s="2">
        <v>0.55508686342592595</v>
      </c>
      <c r="C3956">
        <v>722</v>
      </c>
      <c r="D3956">
        <v>1255</v>
      </c>
      <c r="E3956" t="s">
        <v>0</v>
      </c>
      <c r="F3956" t="s">
        <v>112</v>
      </c>
      <c r="G3956" t="s">
        <v>113</v>
      </c>
    </row>
    <row r="3957" spans="1:7" hidden="1" x14ac:dyDescent="0.15">
      <c r="A3957" s="1">
        <v>42833</v>
      </c>
      <c r="B3957" s="2">
        <v>0.55515995370370363</v>
      </c>
      <c r="C3957">
        <v>722</v>
      </c>
      <c r="D3957">
        <v>738</v>
      </c>
      <c r="E3957" t="s">
        <v>0</v>
      </c>
      <c r="F3957" t="s">
        <v>112</v>
      </c>
      <c r="G3957" t="s">
        <v>113</v>
      </c>
    </row>
    <row r="3958" spans="1:7" hidden="1" x14ac:dyDescent="0.15">
      <c r="A3958" s="1">
        <v>42833</v>
      </c>
      <c r="B3958" s="2">
        <v>0.55516649305555554</v>
      </c>
      <c r="C3958">
        <v>871</v>
      </c>
      <c r="D3958">
        <v>871</v>
      </c>
      <c r="E3958" t="s">
        <v>0</v>
      </c>
      <c r="F3958" t="s">
        <v>112</v>
      </c>
      <c r="G3958" t="s">
        <v>113</v>
      </c>
    </row>
    <row r="3959" spans="1:7" hidden="1" x14ac:dyDescent="0.15">
      <c r="A3959" s="1">
        <v>42833</v>
      </c>
      <c r="B3959" s="2">
        <v>0.5552302199074074</v>
      </c>
      <c r="C3959">
        <v>722</v>
      </c>
      <c r="D3959">
        <v>5636</v>
      </c>
      <c r="E3959" t="s">
        <v>0</v>
      </c>
      <c r="F3959" t="s">
        <v>112</v>
      </c>
      <c r="G3959" t="s">
        <v>113</v>
      </c>
    </row>
    <row r="3960" spans="1:7" hidden="1" x14ac:dyDescent="0.15">
      <c r="A3960" s="1">
        <v>42833</v>
      </c>
      <c r="B3960" s="2">
        <v>0.55528641203703699</v>
      </c>
      <c r="C3960">
        <v>871</v>
      </c>
      <c r="D3960">
        <v>871</v>
      </c>
      <c r="E3960" t="s">
        <v>0</v>
      </c>
      <c r="F3960" t="s">
        <v>112</v>
      </c>
      <c r="G3960" t="s">
        <v>113</v>
      </c>
    </row>
    <row r="3961" spans="1:7" hidden="1" x14ac:dyDescent="0.15">
      <c r="A3961" s="1">
        <v>42833</v>
      </c>
      <c r="B3961" s="2">
        <v>0.55530944444444441</v>
      </c>
      <c r="C3961">
        <v>722</v>
      </c>
      <c r="D3961">
        <v>2571</v>
      </c>
      <c r="E3961" t="s">
        <v>0</v>
      </c>
      <c r="F3961" t="s">
        <v>112</v>
      </c>
      <c r="G3961" t="s">
        <v>113</v>
      </c>
    </row>
    <row r="3962" spans="1:7" hidden="1" x14ac:dyDescent="0.15">
      <c r="A3962" s="1">
        <v>42833</v>
      </c>
      <c r="B3962" s="2">
        <v>0.55538011574074075</v>
      </c>
      <c r="C3962">
        <v>722</v>
      </c>
      <c r="D3962">
        <v>819</v>
      </c>
      <c r="E3962" t="s">
        <v>0</v>
      </c>
      <c r="F3962" t="s">
        <v>112</v>
      </c>
      <c r="G3962" t="s">
        <v>113</v>
      </c>
    </row>
    <row r="3963" spans="1:7" hidden="1" x14ac:dyDescent="0.15">
      <c r="A3963" s="1">
        <v>42833</v>
      </c>
      <c r="B3963" s="2">
        <v>0.55539761574074076</v>
      </c>
      <c r="C3963">
        <v>871</v>
      </c>
      <c r="D3963">
        <v>871</v>
      </c>
      <c r="E3963" t="s">
        <v>0</v>
      </c>
      <c r="F3963" t="s">
        <v>112</v>
      </c>
      <c r="G3963" t="s">
        <v>113</v>
      </c>
    </row>
    <row r="3964" spans="1:7" hidden="1" x14ac:dyDescent="0.15">
      <c r="A3964" s="1">
        <v>42833</v>
      </c>
      <c r="B3964" s="2">
        <v>0.55545667824074074</v>
      </c>
      <c r="C3964">
        <v>722</v>
      </c>
      <c r="D3964">
        <v>819</v>
      </c>
      <c r="E3964" t="s">
        <v>0</v>
      </c>
      <c r="F3964" t="s">
        <v>112</v>
      </c>
      <c r="G3964" t="s">
        <v>113</v>
      </c>
    </row>
    <row r="3965" spans="1:7" hidden="1" x14ac:dyDescent="0.15">
      <c r="A3965" s="1">
        <v>42833</v>
      </c>
      <c r="B3965" s="2">
        <v>0.55551356481481484</v>
      </c>
      <c r="C3965">
        <v>871</v>
      </c>
      <c r="D3965">
        <v>871</v>
      </c>
      <c r="E3965" t="s">
        <v>0</v>
      </c>
      <c r="F3965" t="s">
        <v>112</v>
      </c>
      <c r="G3965" t="s">
        <v>113</v>
      </c>
    </row>
    <row r="3966" spans="1:7" hidden="1" x14ac:dyDescent="0.15">
      <c r="A3966" s="1">
        <v>42833</v>
      </c>
      <c r="B3966" s="2">
        <v>0.55553456018518521</v>
      </c>
      <c r="C3966">
        <v>722</v>
      </c>
      <c r="D3966">
        <v>1242</v>
      </c>
      <c r="E3966" t="s">
        <v>0</v>
      </c>
      <c r="F3966" t="s">
        <v>112</v>
      </c>
      <c r="G3966" t="s">
        <v>113</v>
      </c>
    </row>
    <row r="3967" spans="1:7" hidden="1" x14ac:dyDescent="0.15">
      <c r="A3967" s="1">
        <v>42833</v>
      </c>
      <c r="B3967" s="2">
        <v>0.55561626157407407</v>
      </c>
      <c r="C3967">
        <v>722</v>
      </c>
      <c r="D3967">
        <v>5636</v>
      </c>
      <c r="E3967" t="s">
        <v>0</v>
      </c>
      <c r="F3967" t="s">
        <v>112</v>
      </c>
      <c r="G3967" t="s">
        <v>113</v>
      </c>
    </row>
    <row r="3968" spans="1:7" hidden="1" x14ac:dyDescent="0.15">
      <c r="A3968" s="1">
        <v>42833</v>
      </c>
      <c r="B3968" s="2">
        <v>0.55563228009259258</v>
      </c>
      <c r="C3968">
        <v>871</v>
      </c>
      <c r="D3968">
        <v>871</v>
      </c>
      <c r="E3968" t="s">
        <v>0</v>
      </c>
      <c r="F3968" t="s">
        <v>112</v>
      </c>
      <c r="G3968" t="s">
        <v>113</v>
      </c>
    </row>
    <row r="3969" spans="1:9" hidden="1" x14ac:dyDescent="0.15">
      <c r="A3969" s="1">
        <v>42833</v>
      </c>
      <c r="B3969" s="2">
        <v>0.55568740740740741</v>
      </c>
      <c r="C3969">
        <v>722</v>
      </c>
      <c r="D3969">
        <v>1255</v>
      </c>
      <c r="E3969" t="s">
        <v>0</v>
      </c>
      <c r="F3969" t="s">
        <v>112</v>
      </c>
      <c r="G3969" t="s">
        <v>113</v>
      </c>
    </row>
    <row r="3970" spans="1:9" hidden="1" x14ac:dyDescent="0.15">
      <c r="A3970" s="1">
        <v>42833</v>
      </c>
      <c r="B3970" s="2">
        <v>0.55574361111111115</v>
      </c>
      <c r="C3970">
        <v>871</v>
      </c>
      <c r="D3970">
        <v>871</v>
      </c>
      <c r="E3970" t="s">
        <v>0</v>
      </c>
      <c r="F3970" t="s">
        <v>112</v>
      </c>
      <c r="G3970" t="s">
        <v>113</v>
      </c>
    </row>
    <row r="3971" spans="1:9" hidden="1" x14ac:dyDescent="0.15">
      <c r="A3971" s="1">
        <v>42833</v>
      </c>
      <c r="B3971" s="2">
        <v>0.55576085648148144</v>
      </c>
      <c r="C3971">
        <v>722</v>
      </c>
      <c r="D3971">
        <v>5636</v>
      </c>
      <c r="E3971" t="s">
        <v>0</v>
      </c>
      <c r="F3971" t="s">
        <v>112</v>
      </c>
      <c r="G3971" t="s">
        <v>113</v>
      </c>
    </row>
    <row r="3972" spans="1:9" hidden="1" x14ac:dyDescent="0.15">
      <c r="A3972" s="1">
        <v>42833</v>
      </c>
      <c r="B3972" s="2">
        <v>0.5558348842592592</v>
      </c>
      <c r="C3972">
        <v>722</v>
      </c>
      <c r="D3972">
        <v>1242</v>
      </c>
      <c r="E3972" t="s">
        <v>0</v>
      </c>
      <c r="F3972" t="s">
        <v>112</v>
      </c>
      <c r="G3972" t="s">
        <v>113</v>
      </c>
    </row>
    <row r="3973" spans="1:9" hidden="1" x14ac:dyDescent="0.15">
      <c r="A3973" s="1">
        <v>42833</v>
      </c>
      <c r="B3973" s="2">
        <v>0.55586218749999994</v>
      </c>
      <c r="C3973">
        <v>871</v>
      </c>
      <c r="D3973">
        <v>871</v>
      </c>
      <c r="E3973" t="s">
        <v>0</v>
      </c>
      <c r="F3973" t="s">
        <v>112</v>
      </c>
      <c r="G3973" t="s">
        <v>113</v>
      </c>
    </row>
    <row r="3974" spans="1:9" hidden="1" x14ac:dyDescent="0.15">
      <c r="A3974" s="1">
        <v>42833</v>
      </c>
      <c r="B3974" s="2">
        <v>0.55591041666666674</v>
      </c>
      <c r="C3974">
        <v>722</v>
      </c>
      <c r="D3974">
        <v>738</v>
      </c>
      <c r="E3974" t="s">
        <v>0</v>
      </c>
      <c r="F3974" t="s">
        <v>112</v>
      </c>
      <c r="G3974" t="s">
        <v>113</v>
      </c>
    </row>
    <row r="3975" spans="1:9" hidden="1" x14ac:dyDescent="0.15">
      <c r="A3975" s="1">
        <v>42833</v>
      </c>
      <c r="B3975" s="2">
        <v>0.55598039351851847</v>
      </c>
      <c r="C3975">
        <v>871</v>
      </c>
      <c r="D3975">
        <v>871</v>
      </c>
      <c r="E3975" t="s">
        <v>0</v>
      </c>
      <c r="F3975" t="s">
        <v>112</v>
      </c>
      <c r="G3975" t="s">
        <v>113</v>
      </c>
    </row>
    <row r="3976" spans="1:9" hidden="1" x14ac:dyDescent="0.15">
      <c r="A3976" s="1">
        <v>42833</v>
      </c>
      <c r="B3976" s="2">
        <v>0.55598710648148153</v>
      </c>
      <c r="C3976">
        <v>722</v>
      </c>
      <c r="D3976">
        <v>5104</v>
      </c>
      <c r="E3976" t="s">
        <v>0</v>
      </c>
      <c r="F3976" t="s">
        <v>112</v>
      </c>
      <c r="G3976" t="s">
        <v>113</v>
      </c>
    </row>
    <row r="3977" spans="1:9" hidden="1" x14ac:dyDescent="0.15">
      <c r="A3977" s="1">
        <v>42833</v>
      </c>
      <c r="B3977" s="2">
        <v>0.55606533564814808</v>
      </c>
      <c r="C3977">
        <v>722</v>
      </c>
      <c r="D3977">
        <v>738</v>
      </c>
      <c r="E3977" t="s">
        <v>0</v>
      </c>
      <c r="F3977" t="s">
        <v>112</v>
      </c>
      <c r="G3977" t="s">
        <v>113</v>
      </c>
    </row>
    <row r="3978" spans="1:9" hidden="1" x14ac:dyDescent="0.15">
      <c r="A3978" s="1">
        <v>42833</v>
      </c>
      <c r="B3978" s="2">
        <v>0.55609861111111114</v>
      </c>
      <c r="C3978">
        <v>871</v>
      </c>
      <c r="D3978">
        <v>871</v>
      </c>
      <c r="E3978" t="s">
        <v>0</v>
      </c>
      <c r="F3978" t="s">
        <v>112</v>
      </c>
      <c r="G3978" t="s">
        <v>113</v>
      </c>
    </row>
    <row r="3979" spans="1:9" hidden="1" x14ac:dyDescent="0.15">
      <c r="A3979" s="1">
        <v>42833</v>
      </c>
      <c r="B3979" s="2">
        <v>0.55614153935185184</v>
      </c>
      <c r="C3979">
        <v>722</v>
      </c>
      <c r="D3979">
        <v>2571</v>
      </c>
      <c r="E3979" t="s">
        <v>0</v>
      </c>
      <c r="F3979" t="s">
        <v>112</v>
      </c>
      <c r="G3979" t="s">
        <v>113</v>
      </c>
    </row>
    <row r="3980" spans="1:9" hidden="1" x14ac:dyDescent="0.15">
      <c r="A3980" s="1">
        <v>42833</v>
      </c>
      <c r="B3980" s="2">
        <v>0.55620978009259259</v>
      </c>
      <c r="C3980">
        <v>871</v>
      </c>
      <c r="D3980">
        <v>871</v>
      </c>
      <c r="E3980" t="s">
        <v>0</v>
      </c>
      <c r="F3980" t="s">
        <v>112</v>
      </c>
      <c r="G3980" t="s">
        <v>113</v>
      </c>
    </row>
    <row r="3981" spans="1:9" hidden="1" x14ac:dyDescent="0.15">
      <c r="A3981" s="1">
        <v>42833</v>
      </c>
      <c r="B3981" s="2">
        <v>0.55621734953703705</v>
      </c>
      <c r="C3981">
        <v>722</v>
      </c>
      <c r="D3981">
        <v>5105</v>
      </c>
      <c r="E3981" t="s">
        <v>0</v>
      </c>
      <c r="F3981" t="s">
        <v>112</v>
      </c>
      <c r="G3981" t="s">
        <v>113</v>
      </c>
    </row>
    <row r="3982" spans="1:9" hidden="1" x14ac:dyDescent="0.15">
      <c r="A3982" s="1">
        <v>42833</v>
      </c>
      <c r="B3982" s="2">
        <v>0.55628833333333338</v>
      </c>
      <c r="C3982">
        <v>722</v>
      </c>
      <c r="D3982">
        <v>5105</v>
      </c>
      <c r="E3982" t="s">
        <v>0</v>
      </c>
      <c r="F3982" t="s">
        <v>112</v>
      </c>
      <c r="G3982" t="s">
        <v>113</v>
      </c>
    </row>
    <row r="3983" spans="1:9" hidden="1" x14ac:dyDescent="0.15">
      <c r="A3983" s="1">
        <v>42833</v>
      </c>
      <c r="B3983" s="2">
        <v>0.55632206018518515</v>
      </c>
      <c r="C3983">
        <v>871</v>
      </c>
      <c r="D3983">
        <v>871</v>
      </c>
      <c r="E3983" t="s">
        <v>0</v>
      </c>
      <c r="F3983" t="s">
        <v>112</v>
      </c>
      <c r="G3983" t="s">
        <v>113</v>
      </c>
    </row>
    <row r="3984" spans="1:9" hidden="1" x14ac:dyDescent="0.15">
      <c r="A3984" s="1">
        <v>42833</v>
      </c>
      <c r="B3984" s="2">
        <v>0.55635344907407414</v>
      </c>
      <c r="C3984">
        <v>871</v>
      </c>
      <c r="D3984">
        <v>871</v>
      </c>
      <c r="E3984" t="s">
        <v>0</v>
      </c>
      <c r="F3984" t="s">
        <v>371</v>
      </c>
      <c r="G3984" t="s">
        <v>32</v>
      </c>
      <c r="H3984">
        <v>849</v>
      </c>
      <c r="I3984" t="s">
        <v>583</v>
      </c>
    </row>
    <row r="3985" spans="1:9" hidden="1" x14ac:dyDescent="0.15">
      <c r="A3985" s="1">
        <v>42833</v>
      </c>
      <c r="B3985" s="2">
        <v>0.5563536921296296</v>
      </c>
      <c r="C3985">
        <v>722</v>
      </c>
      <c r="D3985">
        <v>5104</v>
      </c>
      <c r="E3985" t="s">
        <v>0</v>
      </c>
      <c r="F3985" t="s">
        <v>154</v>
      </c>
      <c r="G3985" t="s">
        <v>155</v>
      </c>
    </row>
    <row r="3986" spans="1:9" hidden="1" x14ac:dyDescent="0.15">
      <c r="A3986" s="1">
        <v>42833</v>
      </c>
      <c r="B3986" s="2">
        <v>0.55635376157407401</v>
      </c>
      <c r="C3986">
        <v>722</v>
      </c>
      <c r="D3986">
        <v>738</v>
      </c>
      <c r="E3986" t="s">
        <v>0</v>
      </c>
      <c r="F3986" t="s">
        <v>156</v>
      </c>
      <c r="G3986" t="s">
        <v>148</v>
      </c>
      <c r="H3986" t="s">
        <v>157</v>
      </c>
      <c r="I3986" t="s">
        <v>42</v>
      </c>
    </row>
    <row r="3987" spans="1:9" hidden="1" x14ac:dyDescent="0.15">
      <c r="A3987" s="1">
        <v>42833</v>
      </c>
      <c r="B3987" s="2">
        <v>0.55635999999999997</v>
      </c>
      <c r="C3987">
        <v>722</v>
      </c>
      <c r="D3987">
        <v>5636</v>
      </c>
      <c r="E3987" t="s">
        <v>0</v>
      </c>
      <c r="F3987" t="s">
        <v>156</v>
      </c>
      <c r="G3987" t="s">
        <v>159</v>
      </c>
      <c r="H3987" t="s">
        <v>373</v>
      </c>
      <c r="I3987" t="s">
        <v>160</v>
      </c>
    </row>
    <row r="3988" spans="1:9" hidden="1" x14ac:dyDescent="0.15">
      <c r="A3988" s="1">
        <v>42833</v>
      </c>
      <c r="B3988" s="2">
        <v>0.55636001157407411</v>
      </c>
      <c r="C3988">
        <v>722</v>
      </c>
      <c r="D3988">
        <v>1255</v>
      </c>
      <c r="E3988" t="s">
        <v>0</v>
      </c>
      <c r="F3988" t="s">
        <v>188</v>
      </c>
      <c r="G3988" t="s">
        <v>155</v>
      </c>
    </row>
    <row r="3989" spans="1:9" hidden="1" x14ac:dyDescent="0.15">
      <c r="A3989" s="1">
        <v>42833</v>
      </c>
      <c r="B3989" s="2">
        <v>0.55637047453703703</v>
      </c>
      <c r="C3989">
        <v>722</v>
      </c>
      <c r="D3989">
        <v>5636</v>
      </c>
      <c r="E3989" t="s">
        <v>0</v>
      </c>
      <c r="F3989" t="s">
        <v>112</v>
      </c>
      <c r="G3989" t="s">
        <v>113</v>
      </c>
    </row>
    <row r="3990" spans="1:9" hidden="1" x14ac:dyDescent="0.15">
      <c r="A3990" s="1">
        <v>42833</v>
      </c>
      <c r="B3990" s="2">
        <v>0.55644019675925926</v>
      </c>
      <c r="C3990">
        <v>871</v>
      </c>
      <c r="D3990">
        <v>871</v>
      </c>
      <c r="E3990" t="s">
        <v>0</v>
      </c>
      <c r="F3990" t="s">
        <v>112</v>
      </c>
      <c r="G3990" t="s">
        <v>113</v>
      </c>
    </row>
    <row r="3991" spans="1:9" hidden="1" x14ac:dyDescent="0.15">
      <c r="A3991" s="1">
        <v>42833</v>
      </c>
      <c r="B3991" s="2">
        <v>0.5564436805555556</v>
      </c>
      <c r="C3991">
        <v>722</v>
      </c>
      <c r="D3991">
        <v>2571</v>
      </c>
      <c r="E3991" t="s">
        <v>0</v>
      </c>
      <c r="F3991" t="s">
        <v>112</v>
      </c>
      <c r="G3991" t="s">
        <v>113</v>
      </c>
    </row>
    <row r="3992" spans="1:9" hidden="1" x14ac:dyDescent="0.15">
      <c r="A3992" s="1">
        <v>42833</v>
      </c>
      <c r="B3992" s="2">
        <v>0.5565181018518518</v>
      </c>
      <c r="C3992">
        <v>722</v>
      </c>
      <c r="D3992">
        <v>819</v>
      </c>
      <c r="E3992" t="s">
        <v>0</v>
      </c>
      <c r="F3992" t="s">
        <v>112</v>
      </c>
      <c r="G3992" t="s">
        <v>113</v>
      </c>
    </row>
    <row r="3993" spans="1:9" hidden="1" x14ac:dyDescent="0.15">
      <c r="A3993" s="1">
        <v>42833</v>
      </c>
      <c r="B3993" s="2">
        <v>0.55655972222222216</v>
      </c>
      <c r="C3993">
        <v>871</v>
      </c>
      <c r="D3993">
        <v>871</v>
      </c>
      <c r="E3993" t="s">
        <v>0</v>
      </c>
      <c r="F3993" t="s">
        <v>112</v>
      </c>
      <c r="G3993" t="s">
        <v>113</v>
      </c>
    </row>
    <row r="3994" spans="1:9" hidden="1" x14ac:dyDescent="0.15">
      <c r="A3994" s="1">
        <v>42833</v>
      </c>
      <c r="B3994" s="2">
        <v>0.5565959606481482</v>
      </c>
      <c r="C3994">
        <v>722</v>
      </c>
      <c r="D3994">
        <v>2571</v>
      </c>
      <c r="E3994" t="s">
        <v>0</v>
      </c>
      <c r="F3994" t="s">
        <v>112</v>
      </c>
      <c r="G3994" t="s">
        <v>113</v>
      </c>
    </row>
    <row r="3995" spans="1:9" hidden="1" x14ac:dyDescent="0.15">
      <c r="A3995" s="1">
        <v>42833</v>
      </c>
      <c r="B3995" s="2">
        <v>0.55666802083333333</v>
      </c>
      <c r="C3995">
        <v>722</v>
      </c>
      <c r="D3995">
        <v>5636</v>
      </c>
      <c r="E3995" t="s">
        <v>0</v>
      </c>
      <c r="F3995" t="s">
        <v>112</v>
      </c>
      <c r="G3995" t="s">
        <v>113</v>
      </c>
    </row>
    <row r="3996" spans="1:9" hidden="1" x14ac:dyDescent="0.15">
      <c r="A3996" s="1">
        <v>42833</v>
      </c>
      <c r="B3996" s="2">
        <v>0.55667137731481475</v>
      </c>
      <c r="C3996">
        <v>871</v>
      </c>
      <c r="D3996">
        <v>871</v>
      </c>
      <c r="E3996" t="s">
        <v>0</v>
      </c>
      <c r="F3996" t="s">
        <v>112</v>
      </c>
      <c r="G3996" t="s">
        <v>113</v>
      </c>
    </row>
    <row r="3997" spans="1:9" hidden="1" x14ac:dyDescent="0.15">
      <c r="A3997" s="1">
        <v>42833</v>
      </c>
      <c r="B3997" s="2">
        <v>0.55674199074074071</v>
      </c>
      <c r="C3997">
        <v>722</v>
      </c>
      <c r="D3997">
        <v>1255</v>
      </c>
      <c r="E3997" t="s">
        <v>0</v>
      </c>
      <c r="F3997" t="s">
        <v>112</v>
      </c>
      <c r="G3997" t="s">
        <v>113</v>
      </c>
    </row>
    <row r="3998" spans="1:9" hidden="1" x14ac:dyDescent="0.15">
      <c r="A3998" s="1">
        <v>42833</v>
      </c>
      <c r="B3998" s="2">
        <v>0.5567864004629629</v>
      </c>
      <c r="C3998">
        <v>871</v>
      </c>
      <c r="D3998">
        <v>871</v>
      </c>
      <c r="E3998" t="s">
        <v>0</v>
      </c>
      <c r="F3998" t="s">
        <v>112</v>
      </c>
      <c r="G3998" t="s">
        <v>113</v>
      </c>
    </row>
    <row r="3999" spans="1:9" hidden="1" x14ac:dyDescent="0.15">
      <c r="A3999" s="1">
        <v>42833</v>
      </c>
      <c r="B3999" s="2">
        <v>0.55681929398148144</v>
      </c>
      <c r="C3999">
        <v>722</v>
      </c>
      <c r="D3999">
        <v>5105</v>
      </c>
      <c r="E3999" t="s">
        <v>0</v>
      </c>
      <c r="F3999" t="s">
        <v>112</v>
      </c>
      <c r="G3999" t="s">
        <v>113</v>
      </c>
    </row>
    <row r="4000" spans="1:9" hidden="1" x14ac:dyDescent="0.15">
      <c r="A4000" s="1">
        <v>42833</v>
      </c>
      <c r="B4000" s="2">
        <v>0.55689618055555556</v>
      </c>
      <c r="C4000">
        <v>722</v>
      </c>
      <c r="D4000">
        <v>5105</v>
      </c>
      <c r="E4000" t="s">
        <v>0</v>
      </c>
      <c r="F4000" t="s">
        <v>112</v>
      </c>
      <c r="G4000" t="s">
        <v>113</v>
      </c>
    </row>
    <row r="4001" spans="1:7" hidden="1" x14ac:dyDescent="0.15">
      <c r="A4001" s="1">
        <v>42833</v>
      </c>
      <c r="B4001" s="2">
        <v>0.55690827546296295</v>
      </c>
      <c r="C4001">
        <v>871</v>
      </c>
      <c r="D4001">
        <v>871</v>
      </c>
      <c r="E4001" t="s">
        <v>0</v>
      </c>
      <c r="F4001" t="s">
        <v>112</v>
      </c>
      <c r="G4001" t="s">
        <v>113</v>
      </c>
    </row>
    <row r="4002" spans="1:7" hidden="1" x14ac:dyDescent="0.15">
      <c r="A4002" s="1">
        <v>42833</v>
      </c>
      <c r="B4002" s="2">
        <v>0.55697093749999993</v>
      </c>
      <c r="C4002">
        <v>722</v>
      </c>
      <c r="D4002">
        <v>5104</v>
      </c>
      <c r="E4002" t="s">
        <v>0</v>
      </c>
      <c r="F4002" t="s">
        <v>112</v>
      </c>
      <c r="G4002" t="s">
        <v>113</v>
      </c>
    </row>
    <row r="4003" spans="1:7" hidden="1" x14ac:dyDescent="0.15">
      <c r="A4003" s="1">
        <v>42833</v>
      </c>
      <c r="B4003" s="2">
        <v>0.55702413194444444</v>
      </c>
      <c r="C4003">
        <v>871</v>
      </c>
      <c r="D4003">
        <v>871</v>
      </c>
      <c r="E4003" t="s">
        <v>0</v>
      </c>
      <c r="F4003" t="s">
        <v>112</v>
      </c>
      <c r="G4003" t="s">
        <v>113</v>
      </c>
    </row>
    <row r="4004" spans="1:7" hidden="1" x14ac:dyDescent="0.15">
      <c r="A4004" s="1">
        <v>42833</v>
      </c>
      <c r="B4004" s="2">
        <v>0.55704738425925926</v>
      </c>
      <c r="C4004">
        <v>722</v>
      </c>
      <c r="D4004">
        <v>5105</v>
      </c>
      <c r="E4004" t="s">
        <v>0</v>
      </c>
      <c r="F4004" t="s">
        <v>112</v>
      </c>
      <c r="G4004" t="s">
        <v>113</v>
      </c>
    </row>
    <row r="4005" spans="1:7" hidden="1" x14ac:dyDescent="0.15">
      <c r="A4005" s="1">
        <v>42833</v>
      </c>
      <c r="B4005" s="2">
        <v>0.55711854166666663</v>
      </c>
      <c r="C4005">
        <v>722</v>
      </c>
      <c r="D4005">
        <v>1255</v>
      </c>
      <c r="E4005" t="s">
        <v>0</v>
      </c>
      <c r="F4005" t="s">
        <v>112</v>
      </c>
      <c r="G4005" t="s">
        <v>113</v>
      </c>
    </row>
    <row r="4006" spans="1:7" hidden="1" x14ac:dyDescent="0.15">
      <c r="A4006" s="1">
        <v>42833</v>
      </c>
      <c r="B4006" s="2">
        <v>0.55713567129629626</v>
      </c>
      <c r="C4006">
        <v>871</v>
      </c>
      <c r="D4006">
        <v>871</v>
      </c>
      <c r="E4006" t="s">
        <v>0</v>
      </c>
      <c r="F4006" t="s">
        <v>112</v>
      </c>
      <c r="G4006" t="s">
        <v>113</v>
      </c>
    </row>
    <row r="4007" spans="1:7" hidden="1" x14ac:dyDescent="0.15">
      <c r="A4007" s="1">
        <v>42833</v>
      </c>
      <c r="B4007" s="2">
        <v>0.55719152777777781</v>
      </c>
      <c r="C4007">
        <v>722</v>
      </c>
      <c r="D4007">
        <v>5105</v>
      </c>
      <c r="E4007" t="s">
        <v>0</v>
      </c>
      <c r="F4007" t="s">
        <v>112</v>
      </c>
      <c r="G4007" t="s">
        <v>113</v>
      </c>
    </row>
    <row r="4008" spans="1:7" hidden="1" x14ac:dyDescent="0.15">
      <c r="A4008" s="1">
        <v>42833</v>
      </c>
      <c r="B4008" s="2">
        <v>0.55725106481481479</v>
      </c>
      <c r="C4008">
        <v>871</v>
      </c>
      <c r="D4008">
        <v>871</v>
      </c>
      <c r="E4008" t="s">
        <v>0</v>
      </c>
      <c r="F4008" t="s">
        <v>112</v>
      </c>
      <c r="G4008" t="s">
        <v>113</v>
      </c>
    </row>
    <row r="4009" spans="1:7" hidden="1" x14ac:dyDescent="0.15">
      <c r="A4009" s="1">
        <v>42833</v>
      </c>
      <c r="B4009" s="2">
        <v>0.55726909722222218</v>
      </c>
      <c r="C4009">
        <v>722</v>
      </c>
      <c r="D4009">
        <v>5105</v>
      </c>
      <c r="E4009" t="s">
        <v>0</v>
      </c>
      <c r="F4009" t="s">
        <v>112</v>
      </c>
      <c r="G4009" t="s">
        <v>113</v>
      </c>
    </row>
    <row r="4010" spans="1:7" hidden="1" x14ac:dyDescent="0.15">
      <c r="A4010" s="1">
        <v>42833</v>
      </c>
      <c r="B4010" s="2">
        <v>0.55734776620370374</v>
      </c>
      <c r="C4010">
        <v>722</v>
      </c>
      <c r="D4010">
        <v>1242</v>
      </c>
      <c r="E4010" t="s">
        <v>0</v>
      </c>
      <c r="F4010" t="s">
        <v>112</v>
      </c>
      <c r="G4010" t="s">
        <v>113</v>
      </c>
    </row>
    <row r="4011" spans="1:7" hidden="1" x14ac:dyDescent="0.15">
      <c r="A4011" s="1">
        <v>42833</v>
      </c>
      <c r="B4011" s="2">
        <v>0.55736952546296303</v>
      </c>
      <c r="C4011">
        <v>871</v>
      </c>
      <c r="D4011">
        <v>871</v>
      </c>
      <c r="E4011" t="s">
        <v>0</v>
      </c>
      <c r="F4011" t="s">
        <v>112</v>
      </c>
      <c r="G4011" t="s">
        <v>113</v>
      </c>
    </row>
    <row r="4012" spans="1:7" hidden="1" x14ac:dyDescent="0.15">
      <c r="A4012" s="1">
        <v>42833</v>
      </c>
      <c r="B4012" s="2">
        <v>0.55742124999999998</v>
      </c>
      <c r="C4012">
        <v>722</v>
      </c>
      <c r="D4012">
        <v>819</v>
      </c>
      <c r="E4012" t="s">
        <v>0</v>
      </c>
      <c r="F4012" t="s">
        <v>112</v>
      </c>
      <c r="G4012" t="s">
        <v>113</v>
      </c>
    </row>
    <row r="4013" spans="1:7" hidden="1" x14ac:dyDescent="0.15">
      <c r="A4013" s="1">
        <v>42833</v>
      </c>
      <c r="B4013" s="2">
        <v>0.55748439814814821</v>
      </c>
      <c r="C4013">
        <v>871</v>
      </c>
      <c r="D4013">
        <v>871</v>
      </c>
      <c r="E4013" t="s">
        <v>0</v>
      </c>
      <c r="F4013" t="s">
        <v>112</v>
      </c>
      <c r="G4013" t="s">
        <v>113</v>
      </c>
    </row>
    <row r="4014" spans="1:7" hidden="1" x14ac:dyDescent="0.15">
      <c r="A4014" s="1">
        <v>42833</v>
      </c>
      <c r="B4014" s="2">
        <v>0.55749574074074071</v>
      </c>
      <c r="C4014">
        <v>722</v>
      </c>
      <c r="D4014">
        <v>819</v>
      </c>
      <c r="E4014" t="s">
        <v>0</v>
      </c>
      <c r="F4014" t="s">
        <v>112</v>
      </c>
      <c r="G4014" t="s">
        <v>113</v>
      </c>
    </row>
    <row r="4015" spans="1:7" hidden="1" x14ac:dyDescent="0.15">
      <c r="A4015" s="1">
        <v>42833</v>
      </c>
      <c r="B4015" s="2">
        <v>0.55757523148148147</v>
      </c>
      <c r="C4015">
        <v>722</v>
      </c>
      <c r="D4015">
        <v>5104</v>
      </c>
      <c r="E4015" t="s">
        <v>0</v>
      </c>
      <c r="F4015" t="s">
        <v>112</v>
      </c>
      <c r="G4015" t="s">
        <v>113</v>
      </c>
    </row>
    <row r="4016" spans="1:7" hidden="1" x14ac:dyDescent="0.15">
      <c r="A4016" s="1">
        <v>42833</v>
      </c>
      <c r="B4016" s="2">
        <v>0.55760047453703698</v>
      </c>
      <c r="C4016">
        <v>871</v>
      </c>
      <c r="D4016">
        <v>871</v>
      </c>
      <c r="E4016" t="s">
        <v>0</v>
      </c>
      <c r="F4016" t="s">
        <v>112</v>
      </c>
      <c r="G4016" t="s">
        <v>113</v>
      </c>
    </row>
    <row r="4017" spans="1:11" hidden="1" x14ac:dyDescent="0.15">
      <c r="A4017" s="1">
        <v>42833</v>
      </c>
      <c r="B4017" s="2">
        <v>0.55765642361111112</v>
      </c>
      <c r="C4017">
        <v>722</v>
      </c>
      <c r="D4017">
        <v>1242</v>
      </c>
      <c r="E4017" t="s">
        <v>0</v>
      </c>
      <c r="F4017" t="s">
        <v>112</v>
      </c>
      <c r="G4017" t="s">
        <v>113</v>
      </c>
    </row>
    <row r="4018" spans="1:11" hidden="1" x14ac:dyDescent="0.15">
      <c r="A4018" s="1">
        <v>42833</v>
      </c>
      <c r="B4018" s="2">
        <v>0.55772075231481477</v>
      </c>
      <c r="C4018">
        <v>871</v>
      </c>
      <c r="D4018">
        <v>871</v>
      </c>
      <c r="E4018" t="s">
        <v>0</v>
      </c>
      <c r="F4018" t="s">
        <v>112</v>
      </c>
      <c r="G4018" t="s">
        <v>113</v>
      </c>
    </row>
    <row r="4019" spans="1:11" hidden="1" x14ac:dyDescent="0.15">
      <c r="A4019" s="1">
        <v>42833</v>
      </c>
      <c r="B4019" s="2">
        <v>0.55773247685185179</v>
      </c>
      <c r="C4019">
        <v>722</v>
      </c>
      <c r="D4019">
        <v>738</v>
      </c>
      <c r="E4019" t="s">
        <v>0</v>
      </c>
      <c r="F4019" t="s">
        <v>112</v>
      </c>
      <c r="G4019" t="s">
        <v>113</v>
      </c>
    </row>
    <row r="4020" spans="1:11" hidden="1" x14ac:dyDescent="0.15">
      <c r="A4020" s="1">
        <v>42833</v>
      </c>
      <c r="B4020" s="2">
        <v>0.55781238425925928</v>
      </c>
      <c r="C4020">
        <v>722</v>
      </c>
      <c r="D4020">
        <v>1242</v>
      </c>
      <c r="E4020" t="s">
        <v>0</v>
      </c>
      <c r="F4020" t="s">
        <v>112</v>
      </c>
      <c r="G4020" t="s">
        <v>113</v>
      </c>
    </row>
    <row r="4021" spans="1:11" hidden="1" x14ac:dyDescent="0.15">
      <c r="A4021" s="1">
        <v>42833</v>
      </c>
      <c r="B4021" s="2">
        <v>0.55783299768518513</v>
      </c>
      <c r="C4021">
        <v>871</v>
      </c>
      <c r="D4021">
        <v>871</v>
      </c>
      <c r="E4021" t="s">
        <v>0</v>
      </c>
      <c r="F4021" t="s">
        <v>112</v>
      </c>
      <c r="G4021" t="s">
        <v>113</v>
      </c>
    </row>
    <row r="4022" spans="1:11" hidden="1" x14ac:dyDescent="0.15">
      <c r="A4022" s="1">
        <v>42833</v>
      </c>
      <c r="B4022" s="2">
        <v>0.55788714120370375</v>
      </c>
      <c r="C4022">
        <v>722</v>
      </c>
      <c r="D4022">
        <v>5105</v>
      </c>
      <c r="E4022" t="s">
        <v>0</v>
      </c>
      <c r="F4022" t="s">
        <v>112</v>
      </c>
      <c r="G4022" t="s">
        <v>113</v>
      </c>
    </row>
    <row r="4023" spans="1:11" hidden="1" x14ac:dyDescent="0.15">
      <c r="A4023" s="1">
        <v>42833</v>
      </c>
      <c r="B4023" s="2">
        <v>0.55795111111111118</v>
      </c>
      <c r="C4023">
        <v>871</v>
      </c>
      <c r="D4023">
        <v>871</v>
      </c>
      <c r="E4023" t="s">
        <v>0</v>
      </c>
      <c r="F4023" t="s">
        <v>112</v>
      </c>
      <c r="G4023" t="s">
        <v>113</v>
      </c>
    </row>
    <row r="4024" spans="1:11" hidden="1" x14ac:dyDescent="0.15">
      <c r="A4024" s="1">
        <v>42833</v>
      </c>
      <c r="B4024" s="2">
        <v>0.55796394675925931</v>
      </c>
      <c r="C4024">
        <v>722</v>
      </c>
      <c r="D4024">
        <v>1242</v>
      </c>
      <c r="E4024" t="s">
        <v>0</v>
      </c>
      <c r="F4024" t="s">
        <v>112</v>
      </c>
      <c r="G4024" t="s">
        <v>113</v>
      </c>
    </row>
    <row r="4025" spans="1:11" hidden="1" x14ac:dyDescent="0.15">
      <c r="A4025" s="1">
        <v>42833</v>
      </c>
      <c r="B4025" s="2">
        <v>0.55803224537037044</v>
      </c>
      <c r="C4025">
        <v>722</v>
      </c>
      <c r="D4025">
        <v>1242</v>
      </c>
      <c r="E4025" t="s">
        <v>0</v>
      </c>
      <c r="F4025" t="s">
        <v>112</v>
      </c>
      <c r="G4025" t="s">
        <v>113</v>
      </c>
    </row>
    <row r="4026" spans="1:11" hidden="1" x14ac:dyDescent="0.15">
      <c r="A4026" s="1">
        <v>42833</v>
      </c>
      <c r="B4026" s="2">
        <v>0.55806207175925926</v>
      </c>
      <c r="C4026">
        <v>871</v>
      </c>
      <c r="D4026">
        <v>871</v>
      </c>
      <c r="E4026" t="s">
        <v>0</v>
      </c>
      <c r="F4026" t="s">
        <v>112</v>
      </c>
      <c r="G4026" t="s">
        <v>113</v>
      </c>
    </row>
    <row r="4027" spans="1:11" hidden="1" x14ac:dyDescent="0.15">
      <c r="A4027" s="1">
        <v>42833</v>
      </c>
      <c r="B4027" s="2">
        <v>0.55808033564814818</v>
      </c>
      <c r="C4027">
        <v>722</v>
      </c>
      <c r="D4027">
        <v>1255</v>
      </c>
      <c r="E4027" t="s">
        <v>0</v>
      </c>
      <c r="F4027" t="s">
        <v>201</v>
      </c>
      <c r="G4027" t="s">
        <v>32</v>
      </c>
      <c r="H4027">
        <v>0</v>
      </c>
      <c r="I4027">
        <v>1</v>
      </c>
      <c r="J4027">
        <v>1</v>
      </c>
      <c r="K4027" t="s">
        <v>246</v>
      </c>
    </row>
    <row r="4028" spans="1:11" hidden="1" x14ac:dyDescent="0.15">
      <c r="A4028" s="1">
        <v>42833</v>
      </c>
      <c r="B4028" s="2">
        <v>0.55808033564814818</v>
      </c>
      <c r="C4028">
        <v>722</v>
      </c>
      <c r="D4028">
        <v>1255</v>
      </c>
      <c r="E4028" t="s">
        <v>0</v>
      </c>
      <c r="F4028" t="s">
        <v>76</v>
      </c>
      <c r="G4028" t="s">
        <v>26</v>
      </c>
      <c r="H4028">
        <v>1</v>
      </c>
      <c r="I4028" t="s">
        <v>33</v>
      </c>
    </row>
    <row r="4029" spans="1:11" hidden="1" x14ac:dyDescent="0.15">
      <c r="A4029" s="1">
        <v>42833</v>
      </c>
      <c r="B4029" s="2">
        <v>0.55811141203703707</v>
      </c>
      <c r="C4029">
        <v>722</v>
      </c>
      <c r="D4029">
        <v>738</v>
      </c>
      <c r="E4029" t="s">
        <v>0</v>
      </c>
      <c r="F4029" t="s">
        <v>112</v>
      </c>
      <c r="G4029" t="s">
        <v>113</v>
      </c>
    </row>
    <row r="4030" spans="1:11" hidden="1" x14ac:dyDescent="0.15">
      <c r="A4030" s="1">
        <v>42833</v>
      </c>
      <c r="B4030" s="2">
        <v>0.5581810069444445</v>
      </c>
      <c r="C4030">
        <v>871</v>
      </c>
      <c r="D4030">
        <v>871</v>
      </c>
      <c r="E4030" t="s">
        <v>0</v>
      </c>
      <c r="F4030" t="s">
        <v>112</v>
      </c>
      <c r="G4030" t="s">
        <v>113</v>
      </c>
    </row>
    <row r="4031" spans="1:11" hidden="1" x14ac:dyDescent="0.15">
      <c r="A4031" s="1">
        <v>42833</v>
      </c>
      <c r="B4031" s="2">
        <v>0.55818791666666667</v>
      </c>
      <c r="C4031">
        <v>722</v>
      </c>
      <c r="D4031">
        <v>5104</v>
      </c>
      <c r="E4031" t="s">
        <v>0</v>
      </c>
      <c r="F4031" t="s">
        <v>112</v>
      </c>
      <c r="G4031" t="s">
        <v>113</v>
      </c>
    </row>
    <row r="4032" spans="1:11" hidden="1" x14ac:dyDescent="0.15">
      <c r="A4032" s="1">
        <v>42833</v>
      </c>
      <c r="B4032" s="2">
        <v>0.55826528935185182</v>
      </c>
      <c r="C4032">
        <v>722</v>
      </c>
      <c r="D4032">
        <v>5636</v>
      </c>
      <c r="E4032" t="s">
        <v>0</v>
      </c>
      <c r="F4032" t="s">
        <v>112</v>
      </c>
      <c r="G4032" t="s">
        <v>113</v>
      </c>
    </row>
    <row r="4033" spans="1:7" hidden="1" x14ac:dyDescent="0.15">
      <c r="A4033" s="1">
        <v>42833</v>
      </c>
      <c r="B4033" s="2">
        <v>0.55829685185185185</v>
      </c>
      <c r="C4033">
        <v>871</v>
      </c>
      <c r="D4033">
        <v>871</v>
      </c>
      <c r="E4033" t="s">
        <v>0</v>
      </c>
      <c r="F4033" t="s">
        <v>112</v>
      </c>
      <c r="G4033" t="s">
        <v>113</v>
      </c>
    </row>
    <row r="4034" spans="1:7" hidden="1" x14ac:dyDescent="0.15">
      <c r="A4034" s="1">
        <v>42833</v>
      </c>
      <c r="B4034" s="2">
        <v>0.55834207175925921</v>
      </c>
      <c r="C4034">
        <v>722</v>
      </c>
      <c r="D4034">
        <v>5105</v>
      </c>
      <c r="E4034" t="s">
        <v>0</v>
      </c>
      <c r="F4034" t="s">
        <v>112</v>
      </c>
      <c r="G4034" t="s">
        <v>113</v>
      </c>
    </row>
    <row r="4035" spans="1:7" hidden="1" x14ac:dyDescent="0.15">
      <c r="A4035" s="1">
        <v>42833</v>
      </c>
      <c r="B4035" s="2">
        <v>0.55840608796296298</v>
      </c>
      <c r="C4035">
        <v>871</v>
      </c>
      <c r="D4035">
        <v>871</v>
      </c>
      <c r="E4035" t="s">
        <v>0</v>
      </c>
      <c r="F4035" t="s">
        <v>112</v>
      </c>
      <c r="G4035" t="s">
        <v>113</v>
      </c>
    </row>
    <row r="4036" spans="1:7" hidden="1" x14ac:dyDescent="0.15">
      <c r="A4036" s="1">
        <v>42833</v>
      </c>
      <c r="B4036" s="2">
        <v>0.55841155092592587</v>
      </c>
      <c r="C4036">
        <v>722</v>
      </c>
      <c r="D4036">
        <v>5104</v>
      </c>
      <c r="E4036" t="s">
        <v>0</v>
      </c>
      <c r="F4036" t="s">
        <v>112</v>
      </c>
      <c r="G4036" t="s">
        <v>113</v>
      </c>
    </row>
    <row r="4037" spans="1:7" hidden="1" x14ac:dyDescent="0.15">
      <c r="A4037" s="1">
        <v>42833</v>
      </c>
      <c r="B4037" s="2">
        <v>0.55848605324074074</v>
      </c>
      <c r="C4037">
        <v>722</v>
      </c>
      <c r="D4037">
        <v>1242</v>
      </c>
      <c r="E4037" t="s">
        <v>0</v>
      </c>
      <c r="F4037" t="s">
        <v>112</v>
      </c>
      <c r="G4037" t="s">
        <v>113</v>
      </c>
    </row>
    <row r="4038" spans="1:7" hidden="1" x14ac:dyDescent="0.15">
      <c r="A4038" s="1">
        <v>42833</v>
      </c>
      <c r="B4038" s="2">
        <v>0.55852644675925933</v>
      </c>
      <c r="C4038">
        <v>871</v>
      </c>
      <c r="D4038">
        <v>871</v>
      </c>
      <c r="E4038" t="s">
        <v>0</v>
      </c>
      <c r="F4038" t="s">
        <v>112</v>
      </c>
      <c r="G4038" t="s">
        <v>113</v>
      </c>
    </row>
    <row r="4039" spans="1:7" hidden="1" x14ac:dyDescent="0.15">
      <c r="A4039" s="1">
        <v>42833</v>
      </c>
      <c r="B4039" s="2">
        <v>0.55856259259259256</v>
      </c>
      <c r="C4039">
        <v>722</v>
      </c>
      <c r="D4039">
        <v>1242</v>
      </c>
      <c r="E4039" t="s">
        <v>0</v>
      </c>
      <c r="F4039" t="s">
        <v>112</v>
      </c>
      <c r="G4039" t="s">
        <v>113</v>
      </c>
    </row>
    <row r="4040" spans="1:7" hidden="1" x14ac:dyDescent="0.15">
      <c r="A4040" s="1">
        <v>42833</v>
      </c>
      <c r="B4040" s="2">
        <v>0.55864063657407403</v>
      </c>
      <c r="C4040">
        <v>722</v>
      </c>
      <c r="D4040">
        <v>5105</v>
      </c>
      <c r="E4040" t="s">
        <v>0</v>
      </c>
      <c r="F4040" t="s">
        <v>112</v>
      </c>
      <c r="G4040" t="s">
        <v>113</v>
      </c>
    </row>
    <row r="4041" spans="1:7" hidden="1" x14ac:dyDescent="0.15">
      <c r="A4041" s="1">
        <v>42833</v>
      </c>
      <c r="B4041" s="2">
        <v>0.55864660879629635</v>
      </c>
      <c r="C4041">
        <v>871</v>
      </c>
      <c r="D4041">
        <v>871</v>
      </c>
      <c r="E4041" t="s">
        <v>0</v>
      </c>
      <c r="F4041" t="s">
        <v>112</v>
      </c>
      <c r="G4041" t="s">
        <v>113</v>
      </c>
    </row>
    <row r="4042" spans="1:7" hidden="1" x14ac:dyDescent="0.15">
      <c r="A4042" s="1">
        <v>42833</v>
      </c>
      <c r="B4042" s="2">
        <v>0.5587134606481482</v>
      </c>
      <c r="C4042">
        <v>722</v>
      </c>
      <c r="D4042">
        <v>5104</v>
      </c>
      <c r="E4042" t="s">
        <v>0</v>
      </c>
      <c r="F4042" t="s">
        <v>112</v>
      </c>
      <c r="G4042" t="s">
        <v>113</v>
      </c>
    </row>
    <row r="4043" spans="1:7" hidden="1" x14ac:dyDescent="0.15">
      <c r="A4043" s="1">
        <v>42833</v>
      </c>
      <c r="B4043" s="2">
        <v>0.558758287037037</v>
      </c>
      <c r="C4043">
        <v>871</v>
      </c>
      <c r="D4043">
        <v>871</v>
      </c>
      <c r="E4043" t="s">
        <v>0</v>
      </c>
      <c r="F4043" t="s">
        <v>112</v>
      </c>
      <c r="G4043" t="s">
        <v>113</v>
      </c>
    </row>
    <row r="4044" spans="1:7" hidden="1" x14ac:dyDescent="0.15">
      <c r="A4044" s="1">
        <v>42833</v>
      </c>
      <c r="B4044" s="2">
        <v>0.55878791666666661</v>
      </c>
      <c r="C4044">
        <v>722</v>
      </c>
      <c r="D4044">
        <v>5104</v>
      </c>
      <c r="E4044" t="s">
        <v>0</v>
      </c>
      <c r="F4044" t="s">
        <v>112</v>
      </c>
      <c r="G4044" t="s">
        <v>113</v>
      </c>
    </row>
    <row r="4045" spans="1:7" hidden="1" x14ac:dyDescent="0.15">
      <c r="A4045" s="1">
        <v>42833</v>
      </c>
      <c r="B4045" s="2">
        <v>0.5588592361111111</v>
      </c>
      <c r="C4045">
        <v>722</v>
      </c>
      <c r="D4045">
        <v>5636</v>
      </c>
      <c r="E4045" t="s">
        <v>0</v>
      </c>
      <c r="F4045" t="s">
        <v>112</v>
      </c>
      <c r="G4045" t="s">
        <v>113</v>
      </c>
    </row>
    <row r="4046" spans="1:7" hidden="1" x14ac:dyDescent="0.15">
      <c r="A4046" s="1">
        <v>42833</v>
      </c>
      <c r="B4046" s="2">
        <v>0.55887449074074069</v>
      </c>
      <c r="C4046">
        <v>871</v>
      </c>
      <c r="D4046">
        <v>871</v>
      </c>
      <c r="E4046" t="s">
        <v>0</v>
      </c>
      <c r="F4046" t="s">
        <v>112</v>
      </c>
      <c r="G4046" t="s">
        <v>113</v>
      </c>
    </row>
    <row r="4047" spans="1:7" hidden="1" x14ac:dyDescent="0.15">
      <c r="A4047" s="1">
        <v>42833</v>
      </c>
      <c r="B4047" s="2">
        <v>0.55893686342592586</v>
      </c>
      <c r="C4047">
        <v>722</v>
      </c>
      <c r="D4047">
        <v>738</v>
      </c>
      <c r="E4047" t="s">
        <v>0</v>
      </c>
      <c r="F4047" t="s">
        <v>112</v>
      </c>
      <c r="G4047" t="s">
        <v>113</v>
      </c>
    </row>
    <row r="4048" spans="1:7" hidden="1" x14ac:dyDescent="0.15">
      <c r="A4048" s="1">
        <v>42833</v>
      </c>
      <c r="B4048" s="2">
        <v>0.55899131944444447</v>
      </c>
      <c r="C4048">
        <v>871</v>
      </c>
      <c r="D4048">
        <v>871</v>
      </c>
      <c r="E4048" t="s">
        <v>0</v>
      </c>
      <c r="F4048" t="s">
        <v>112</v>
      </c>
      <c r="G4048" t="s">
        <v>113</v>
      </c>
    </row>
    <row r="4049" spans="1:7" hidden="1" x14ac:dyDescent="0.15">
      <c r="A4049" s="1">
        <v>42833</v>
      </c>
      <c r="B4049" s="2">
        <v>0.5590182407407408</v>
      </c>
      <c r="C4049">
        <v>722</v>
      </c>
      <c r="D4049">
        <v>2571</v>
      </c>
      <c r="E4049" t="s">
        <v>0</v>
      </c>
      <c r="F4049" t="s">
        <v>112</v>
      </c>
      <c r="G4049" t="s">
        <v>113</v>
      </c>
    </row>
    <row r="4050" spans="1:7" hidden="1" x14ac:dyDescent="0.15">
      <c r="A4050" s="1">
        <v>42833</v>
      </c>
      <c r="B4050" s="2">
        <v>0.55909356481481487</v>
      </c>
      <c r="C4050">
        <v>722</v>
      </c>
      <c r="D4050">
        <v>5105</v>
      </c>
      <c r="E4050" t="s">
        <v>0</v>
      </c>
      <c r="F4050" t="s">
        <v>112</v>
      </c>
      <c r="G4050" t="s">
        <v>113</v>
      </c>
    </row>
    <row r="4051" spans="1:7" hidden="1" x14ac:dyDescent="0.15">
      <c r="A4051" s="1">
        <v>42833</v>
      </c>
      <c r="B4051" s="2">
        <v>0.5591044097222222</v>
      </c>
      <c r="C4051">
        <v>871</v>
      </c>
      <c r="D4051">
        <v>871</v>
      </c>
      <c r="E4051" t="s">
        <v>0</v>
      </c>
      <c r="F4051" t="s">
        <v>112</v>
      </c>
      <c r="G4051" t="s">
        <v>113</v>
      </c>
    </row>
    <row r="4052" spans="1:7" hidden="1" x14ac:dyDescent="0.15">
      <c r="A4052" s="1">
        <v>42833</v>
      </c>
      <c r="B4052" s="2">
        <v>0.55916700231481486</v>
      </c>
      <c r="C4052">
        <v>722</v>
      </c>
      <c r="D4052">
        <v>5636</v>
      </c>
      <c r="E4052" t="s">
        <v>0</v>
      </c>
      <c r="F4052" t="s">
        <v>112</v>
      </c>
      <c r="G4052" t="s">
        <v>113</v>
      </c>
    </row>
    <row r="4053" spans="1:7" hidden="1" x14ac:dyDescent="0.15">
      <c r="A4053" s="1">
        <v>42833</v>
      </c>
      <c r="B4053" s="2">
        <v>0.55922315972222225</v>
      </c>
      <c r="C4053">
        <v>871</v>
      </c>
      <c r="D4053">
        <v>871</v>
      </c>
      <c r="E4053" t="s">
        <v>0</v>
      </c>
      <c r="F4053" t="s">
        <v>112</v>
      </c>
      <c r="G4053" t="s">
        <v>113</v>
      </c>
    </row>
    <row r="4054" spans="1:7" hidden="1" x14ac:dyDescent="0.15">
      <c r="A4054" s="1">
        <v>42833</v>
      </c>
      <c r="B4054" s="2">
        <v>0.55924197916666663</v>
      </c>
      <c r="C4054">
        <v>722</v>
      </c>
      <c r="D4054">
        <v>1242</v>
      </c>
      <c r="E4054" t="s">
        <v>0</v>
      </c>
      <c r="F4054" t="s">
        <v>112</v>
      </c>
      <c r="G4054" t="s">
        <v>113</v>
      </c>
    </row>
    <row r="4055" spans="1:7" hidden="1" x14ac:dyDescent="0.15">
      <c r="A4055" s="1">
        <v>42833</v>
      </c>
      <c r="B4055" s="2">
        <v>0.55931222222222221</v>
      </c>
      <c r="C4055">
        <v>722</v>
      </c>
      <c r="D4055">
        <v>5104</v>
      </c>
      <c r="E4055" t="s">
        <v>0</v>
      </c>
      <c r="F4055" t="s">
        <v>112</v>
      </c>
      <c r="G4055" t="s">
        <v>113</v>
      </c>
    </row>
    <row r="4056" spans="1:7" hidden="1" x14ac:dyDescent="0.15">
      <c r="A4056" s="1">
        <v>42833</v>
      </c>
      <c r="B4056" s="2">
        <v>0.55933451388888888</v>
      </c>
      <c r="C4056">
        <v>871</v>
      </c>
      <c r="D4056">
        <v>871</v>
      </c>
      <c r="E4056" t="s">
        <v>0</v>
      </c>
      <c r="F4056" t="s">
        <v>112</v>
      </c>
      <c r="G4056" t="s">
        <v>113</v>
      </c>
    </row>
    <row r="4057" spans="1:7" hidden="1" x14ac:dyDescent="0.15">
      <c r="A4057" s="1">
        <v>42833</v>
      </c>
      <c r="B4057" s="2">
        <v>0.55938623842592594</v>
      </c>
      <c r="C4057">
        <v>722</v>
      </c>
      <c r="D4057">
        <v>819</v>
      </c>
      <c r="E4057" t="s">
        <v>0</v>
      </c>
      <c r="F4057" t="s">
        <v>112</v>
      </c>
      <c r="G4057" t="s">
        <v>113</v>
      </c>
    </row>
    <row r="4058" spans="1:7" hidden="1" x14ac:dyDescent="0.15">
      <c r="A4058" s="1">
        <v>42833</v>
      </c>
      <c r="B4058" s="2">
        <v>0.55945502314814821</v>
      </c>
      <c r="C4058">
        <v>871</v>
      </c>
      <c r="D4058">
        <v>871</v>
      </c>
      <c r="E4058" t="s">
        <v>0</v>
      </c>
      <c r="F4058" t="s">
        <v>112</v>
      </c>
      <c r="G4058" t="s">
        <v>113</v>
      </c>
    </row>
    <row r="4059" spans="1:7" hidden="1" x14ac:dyDescent="0.15">
      <c r="A4059" s="1">
        <v>42833</v>
      </c>
      <c r="B4059" s="2">
        <v>0.55946376157407407</v>
      </c>
      <c r="C4059">
        <v>722</v>
      </c>
      <c r="D4059">
        <v>5104</v>
      </c>
      <c r="E4059" t="s">
        <v>0</v>
      </c>
      <c r="F4059" t="s">
        <v>112</v>
      </c>
      <c r="G4059" t="s">
        <v>113</v>
      </c>
    </row>
    <row r="4060" spans="1:7" hidden="1" x14ac:dyDescent="0.15">
      <c r="A4060" s="1">
        <v>42833</v>
      </c>
      <c r="B4060" s="2">
        <v>0.55953804398148155</v>
      </c>
      <c r="C4060">
        <v>722</v>
      </c>
      <c r="D4060">
        <v>5104</v>
      </c>
      <c r="E4060" t="s">
        <v>0</v>
      </c>
      <c r="F4060" t="s">
        <v>112</v>
      </c>
      <c r="G4060" t="s">
        <v>113</v>
      </c>
    </row>
    <row r="4061" spans="1:7" hidden="1" x14ac:dyDescent="0.15">
      <c r="A4061" s="1">
        <v>42833</v>
      </c>
      <c r="B4061" s="2">
        <v>0.55956767361111115</v>
      </c>
      <c r="C4061">
        <v>871</v>
      </c>
      <c r="D4061">
        <v>871</v>
      </c>
      <c r="E4061" t="s">
        <v>0</v>
      </c>
      <c r="F4061" t="s">
        <v>112</v>
      </c>
      <c r="G4061" t="s">
        <v>113</v>
      </c>
    </row>
    <row r="4062" spans="1:7" hidden="1" x14ac:dyDescent="0.15">
      <c r="A4062" s="1">
        <v>42833</v>
      </c>
      <c r="B4062" s="2">
        <v>0.55961534722222217</v>
      </c>
      <c r="C4062">
        <v>722</v>
      </c>
      <c r="D4062">
        <v>738</v>
      </c>
      <c r="E4062" t="s">
        <v>0</v>
      </c>
      <c r="F4062" t="s">
        <v>112</v>
      </c>
      <c r="G4062" t="s">
        <v>113</v>
      </c>
    </row>
    <row r="4063" spans="1:7" hidden="1" x14ac:dyDescent="0.15">
      <c r="A4063" s="1">
        <v>42833</v>
      </c>
      <c r="B4063" s="2">
        <v>0.55968532407407412</v>
      </c>
      <c r="C4063">
        <v>871</v>
      </c>
      <c r="D4063">
        <v>871</v>
      </c>
      <c r="E4063" t="s">
        <v>0</v>
      </c>
      <c r="F4063" t="s">
        <v>112</v>
      </c>
      <c r="G4063" t="s">
        <v>113</v>
      </c>
    </row>
    <row r="4064" spans="1:7" hidden="1" x14ac:dyDescent="0.15">
      <c r="A4064" s="1">
        <v>42833</v>
      </c>
      <c r="B4064" s="2">
        <v>0.55968967592592589</v>
      </c>
      <c r="C4064">
        <v>722</v>
      </c>
      <c r="D4064">
        <v>1255</v>
      </c>
      <c r="E4064" t="s">
        <v>0</v>
      </c>
      <c r="F4064" t="s">
        <v>112</v>
      </c>
      <c r="G4064" t="s">
        <v>113</v>
      </c>
    </row>
    <row r="4065" spans="1:9" hidden="1" x14ac:dyDescent="0.15">
      <c r="A4065" s="1">
        <v>42833</v>
      </c>
      <c r="B4065" s="2">
        <v>0.55975870370370373</v>
      </c>
      <c r="C4065">
        <v>722</v>
      </c>
      <c r="D4065">
        <v>819</v>
      </c>
      <c r="E4065" t="s">
        <v>0</v>
      </c>
      <c r="F4065" t="s">
        <v>112</v>
      </c>
      <c r="G4065" t="s">
        <v>113</v>
      </c>
    </row>
    <row r="4066" spans="1:9" hidden="1" x14ac:dyDescent="0.15">
      <c r="A4066" s="1">
        <v>42833</v>
      </c>
      <c r="B4066" s="2">
        <v>0.55980009259259256</v>
      </c>
      <c r="C4066">
        <v>871</v>
      </c>
      <c r="D4066">
        <v>871</v>
      </c>
      <c r="E4066" t="s">
        <v>0</v>
      </c>
      <c r="F4066" t="s">
        <v>112</v>
      </c>
      <c r="G4066" t="s">
        <v>113</v>
      </c>
    </row>
    <row r="4067" spans="1:9" hidden="1" x14ac:dyDescent="0.15">
      <c r="A4067" s="1">
        <v>42833</v>
      </c>
      <c r="B4067" s="2">
        <v>0.55983350694444445</v>
      </c>
      <c r="C4067">
        <v>722</v>
      </c>
      <c r="D4067">
        <v>5105</v>
      </c>
      <c r="E4067" t="s">
        <v>0</v>
      </c>
      <c r="F4067" t="s">
        <v>112</v>
      </c>
      <c r="G4067" t="s">
        <v>113</v>
      </c>
    </row>
    <row r="4068" spans="1:9" hidden="1" x14ac:dyDescent="0.15">
      <c r="A4068" s="1">
        <v>42833</v>
      </c>
      <c r="B4068" s="2">
        <v>0.55990236111111114</v>
      </c>
      <c r="C4068">
        <v>722</v>
      </c>
      <c r="D4068">
        <v>2571</v>
      </c>
      <c r="E4068" t="s">
        <v>0</v>
      </c>
      <c r="F4068" t="s">
        <v>112</v>
      </c>
      <c r="G4068" t="s">
        <v>113</v>
      </c>
    </row>
    <row r="4069" spans="1:9" hidden="1" x14ac:dyDescent="0.15">
      <c r="A4069" s="1">
        <v>42833</v>
      </c>
      <c r="B4069" s="2">
        <v>0.55991474537037034</v>
      </c>
      <c r="C4069">
        <v>871</v>
      </c>
      <c r="D4069">
        <v>871</v>
      </c>
      <c r="E4069" t="s">
        <v>0</v>
      </c>
      <c r="F4069" t="s">
        <v>112</v>
      </c>
      <c r="G4069" t="s">
        <v>113</v>
      </c>
    </row>
    <row r="4070" spans="1:9" hidden="1" x14ac:dyDescent="0.15">
      <c r="A4070" s="1">
        <v>42833</v>
      </c>
      <c r="B4070" s="2">
        <v>0.55997541666666673</v>
      </c>
      <c r="C4070">
        <v>722</v>
      </c>
      <c r="D4070">
        <v>5105</v>
      </c>
      <c r="E4070" t="s">
        <v>0</v>
      </c>
      <c r="F4070" t="s">
        <v>112</v>
      </c>
      <c r="G4070" t="s">
        <v>113</v>
      </c>
    </row>
    <row r="4071" spans="1:9" hidden="1" x14ac:dyDescent="0.15">
      <c r="A4071" s="1">
        <v>42833</v>
      </c>
      <c r="B4071" s="2">
        <v>0.56003364583333337</v>
      </c>
      <c r="C4071">
        <v>871</v>
      </c>
      <c r="D4071">
        <v>871</v>
      </c>
      <c r="E4071" t="s">
        <v>0</v>
      </c>
      <c r="F4071" t="s">
        <v>112</v>
      </c>
      <c r="G4071" t="s">
        <v>113</v>
      </c>
    </row>
    <row r="4072" spans="1:9" hidden="1" x14ac:dyDescent="0.15">
      <c r="A4072" s="1">
        <v>42833</v>
      </c>
      <c r="B4072" s="2">
        <v>0.56005343750000003</v>
      </c>
      <c r="C4072">
        <v>722</v>
      </c>
      <c r="D4072">
        <v>738</v>
      </c>
      <c r="E4072" t="s">
        <v>0</v>
      </c>
      <c r="F4072" t="s">
        <v>112</v>
      </c>
      <c r="G4072" t="s">
        <v>113</v>
      </c>
    </row>
    <row r="4073" spans="1:9" hidden="1" x14ac:dyDescent="0.15">
      <c r="A4073" s="1">
        <v>42833</v>
      </c>
      <c r="B4073" s="2">
        <v>0.5601234259259259</v>
      </c>
      <c r="C4073">
        <v>722</v>
      </c>
      <c r="D4073">
        <v>5104</v>
      </c>
      <c r="E4073" t="s">
        <v>0</v>
      </c>
      <c r="F4073" t="s">
        <v>112</v>
      </c>
      <c r="G4073" t="s">
        <v>113</v>
      </c>
    </row>
    <row r="4074" spans="1:9" hidden="1" x14ac:dyDescent="0.15">
      <c r="A4074" s="1">
        <v>42833</v>
      </c>
      <c r="B4074" s="2">
        <v>0.56014597222222229</v>
      </c>
      <c r="C4074">
        <v>871</v>
      </c>
      <c r="D4074">
        <v>871</v>
      </c>
      <c r="E4074" t="s">
        <v>0</v>
      </c>
      <c r="F4074" t="s">
        <v>112</v>
      </c>
      <c r="G4074" t="s">
        <v>113</v>
      </c>
    </row>
    <row r="4075" spans="1:9" hidden="1" x14ac:dyDescent="0.15">
      <c r="A4075" s="1">
        <v>42833</v>
      </c>
      <c r="B4075" s="2">
        <v>0.56019905092592592</v>
      </c>
      <c r="C4075">
        <v>722</v>
      </c>
      <c r="D4075">
        <v>738</v>
      </c>
      <c r="E4075" t="s">
        <v>0</v>
      </c>
      <c r="F4075" t="s">
        <v>112</v>
      </c>
      <c r="G4075" t="s">
        <v>113</v>
      </c>
    </row>
    <row r="4076" spans="1:9" hidden="1" x14ac:dyDescent="0.15">
      <c r="A4076" s="1">
        <v>42833</v>
      </c>
      <c r="B4076" s="2">
        <v>0.56026673611111111</v>
      </c>
      <c r="C4076">
        <v>871</v>
      </c>
      <c r="D4076">
        <v>871</v>
      </c>
      <c r="E4076" t="s">
        <v>0</v>
      </c>
      <c r="F4076" t="s">
        <v>112</v>
      </c>
      <c r="G4076" t="s">
        <v>113</v>
      </c>
    </row>
    <row r="4077" spans="1:9" hidden="1" x14ac:dyDescent="0.15">
      <c r="A4077" s="1">
        <v>42833</v>
      </c>
      <c r="B4077" s="2">
        <v>0.56027437499999999</v>
      </c>
      <c r="C4077">
        <v>722</v>
      </c>
      <c r="D4077">
        <v>5105</v>
      </c>
      <c r="E4077" t="s">
        <v>0</v>
      </c>
      <c r="F4077" t="s">
        <v>112</v>
      </c>
      <c r="G4077" t="s">
        <v>113</v>
      </c>
    </row>
    <row r="4078" spans="1:9" hidden="1" x14ac:dyDescent="0.15">
      <c r="A4078" s="1">
        <v>42833</v>
      </c>
      <c r="B4078" s="2">
        <v>0.56035112268518517</v>
      </c>
      <c r="C4078">
        <v>722</v>
      </c>
      <c r="D4078">
        <v>1255</v>
      </c>
      <c r="E4078" t="s">
        <v>0</v>
      </c>
      <c r="F4078" t="s">
        <v>112</v>
      </c>
      <c r="G4078" t="s">
        <v>113</v>
      </c>
    </row>
    <row r="4079" spans="1:9" hidden="1" x14ac:dyDescent="0.15">
      <c r="A4079" s="1">
        <v>42833</v>
      </c>
      <c r="B4079" s="2">
        <v>0.56035361111111104</v>
      </c>
      <c r="C4079">
        <v>871</v>
      </c>
      <c r="D4079">
        <v>871</v>
      </c>
      <c r="E4079" t="s">
        <v>0</v>
      </c>
      <c r="F4079" t="s">
        <v>371</v>
      </c>
      <c r="G4079" t="s">
        <v>32</v>
      </c>
      <c r="H4079">
        <v>107</v>
      </c>
      <c r="I4079" t="s">
        <v>203</v>
      </c>
    </row>
    <row r="4080" spans="1:9" hidden="1" x14ac:dyDescent="0.15">
      <c r="A4080" s="1">
        <v>42833</v>
      </c>
      <c r="B4080" s="2">
        <v>0.56035380787037037</v>
      </c>
      <c r="C4080">
        <v>722</v>
      </c>
      <c r="D4080">
        <v>5636</v>
      </c>
      <c r="E4080" t="s">
        <v>0</v>
      </c>
      <c r="F4080" t="s">
        <v>154</v>
      </c>
      <c r="G4080" t="s">
        <v>155</v>
      </c>
    </row>
    <row r="4081" spans="1:9" hidden="1" x14ac:dyDescent="0.15">
      <c r="A4081" s="1">
        <v>42833</v>
      </c>
      <c r="B4081" s="2">
        <v>0.56035386574074075</v>
      </c>
      <c r="C4081">
        <v>722</v>
      </c>
      <c r="D4081">
        <v>738</v>
      </c>
      <c r="E4081" t="s">
        <v>0</v>
      </c>
      <c r="F4081" t="s">
        <v>156</v>
      </c>
      <c r="G4081" t="s">
        <v>148</v>
      </c>
      <c r="H4081" t="s">
        <v>157</v>
      </c>
      <c r="I4081" t="s">
        <v>42</v>
      </c>
    </row>
    <row r="4082" spans="1:9" hidden="1" x14ac:dyDescent="0.15">
      <c r="A4082" s="1">
        <v>42833</v>
      </c>
      <c r="B4082" s="2">
        <v>0.56036039351851852</v>
      </c>
      <c r="C4082">
        <v>722</v>
      </c>
      <c r="D4082">
        <v>1255</v>
      </c>
      <c r="E4082" t="s">
        <v>0</v>
      </c>
      <c r="F4082" t="s">
        <v>156</v>
      </c>
      <c r="G4082" t="s">
        <v>159</v>
      </c>
      <c r="H4082" t="s">
        <v>373</v>
      </c>
      <c r="I4082" t="s">
        <v>160</v>
      </c>
    </row>
    <row r="4083" spans="1:9" hidden="1" x14ac:dyDescent="0.15">
      <c r="A4083" s="1">
        <v>42833</v>
      </c>
      <c r="B4083" s="2">
        <v>0.56036039351851852</v>
      </c>
      <c r="C4083">
        <v>722</v>
      </c>
      <c r="D4083">
        <v>5105</v>
      </c>
      <c r="E4083" t="s">
        <v>0</v>
      </c>
      <c r="F4083" t="s">
        <v>188</v>
      </c>
      <c r="G4083" t="s">
        <v>155</v>
      </c>
    </row>
    <row r="4084" spans="1:9" hidden="1" x14ac:dyDescent="0.15">
      <c r="A4084" s="1">
        <v>42833</v>
      </c>
      <c r="B4084" s="2">
        <v>0.56038585648148154</v>
      </c>
      <c r="C4084">
        <v>871</v>
      </c>
      <c r="D4084">
        <v>871</v>
      </c>
      <c r="E4084" t="s">
        <v>0</v>
      </c>
      <c r="F4084" t="s">
        <v>112</v>
      </c>
      <c r="G4084" t="s">
        <v>113</v>
      </c>
    </row>
    <row r="4085" spans="1:9" hidden="1" x14ac:dyDescent="0.15">
      <c r="A4085" s="1">
        <v>42833</v>
      </c>
      <c r="B4085" s="2">
        <v>0.56042824074074071</v>
      </c>
      <c r="C4085">
        <v>722</v>
      </c>
      <c r="D4085">
        <v>5636</v>
      </c>
      <c r="E4085" t="s">
        <v>0</v>
      </c>
      <c r="F4085" t="s">
        <v>112</v>
      </c>
      <c r="G4085" t="s">
        <v>113</v>
      </c>
    </row>
    <row r="4086" spans="1:9" hidden="1" x14ac:dyDescent="0.15">
      <c r="A4086" s="1">
        <v>42833</v>
      </c>
      <c r="B4086" s="2">
        <v>0.56049796296296295</v>
      </c>
      <c r="C4086">
        <v>871</v>
      </c>
      <c r="D4086">
        <v>871</v>
      </c>
      <c r="E4086" t="s">
        <v>0</v>
      </c>
      <c r="F4086" t="s">
        <v>112</v>
      </c>
      <c r="G4086" t="s">
        <v>113</v>
      </c>
    </row>
    <row r="4087" spans="1:9" hidden="1" x14ac:dyDescent="0.15">
      <c r="A4087" s="1">
        <v>42833</v>
      </c>
      <c r="B4087" s="2">
        <v>0.56050516203703704</v>
      </c>
      <c r="C4087">
        <v>722</v>
      </c>
      <c r="D4087">
        <v>1242</v>
      </c>
      <c r="E4087" t="s">
        <v>0</v>
      </c>
      <c r="F4087" t="s">
        <v>112</v>
      </c>
      <c r="G4087" t="s">
        <v>113</v>
      </c>
    </row>
    <row r="4088" spans="1:9" hidden="1" x14ac:dyDescent="0.15">
      <c r="A4088" s="1">
        <v>42833</v>
      </c>
      <c r="B4088" s="2">
        <v>0.56057600694444443</v>
      </c>
      <c r="C4088">
        <v>722</v>
      </c>
      <c r="D4088">
        <v>5104</v>
      </c>
      <c r="E4088" t="s">
        <v>0</v>
      </c>
      <c r="F4088" t="s">
        <v>112</v>
      </c>
      <c r="G4088" t="s">
        <v>113</v>
      </c>
    </row>
    <row r="4089" spans="1:9" hidden="1" x14ac:dyDescent="0.15">
      <c r="A4089" s="1">
        <v>42833</v>
      </c>
      <c r="B4089" s="2">
        <v>0.56060883101851855</v>
      </c>
      <c r="C4089">
        <v>871</v>
      </c>
      <c r="D4089">
        <v>871</v>
      </c>
      <c r="E4089" t="s">
        <v>0</v>
      </c>
      <c r="F4089" t="s">
        <v>112</v>
      </c>
      <c r="G4089" t="s">
        <v>113</v>
      </c>
    </row>
    <row r="4090" spans="1:9" hidden="1" x14ac:dyDescent="0.15">
      <c r="A4090" s="1">
        <v>42833</v>
      </c>
      <c r="B4090" s="2">
        <v>0.56065211805555559</v>
      </c>
      <c r="C4090">
        <v>722</v>
      </c>
      <c r="D4090">
        <v>819</v>
      </c>
      <c r="E4090" t="s">
        <v>0</v>
      </c>
      <c r="F4090" t="s">
        <v>112</v>
      </c>
      <c r="G4090" t="s">
        <v>113</v>
      </c>
    </row>
    <row r="4091" spans="1:9" hidden="1" x14ac:dyDescent="0.15">
      <c r="A4091" s="1">
        <v>42833</v>
      </c>
      <c r="B4091" s="2">
        <v>0.56072769675925926</v>
      </c>
      <c r="C4091">
        <v>722</v>
      </c>
      <c r="D4091">
        <v>5636</v>
      </c>
      <c r="E4091" t="s">
        <v>0</v>
      </c>
      <c r="F4091" t="s">
        <v>112</v>
      </c>
      <c r="G4091" t="s">
        <v>113</v>
      </c>
    </row>
    <row r="4092" spans="1:9" hidden="1" x14ac:dyDescent="0.15">
      <c r="A4092" s="1">
        <v>42833</v>
      </c>
      <c r="B4092" s="2">
        <v>0.5607300462962963</v>
      </c>
      <c r="C4092">
        <v>871</v>
      </c>
      <c r="D4092">
        <v>871</v>
      </c>
      <c r="E4092" t="s">
        <v>0</v>
      </c>
      <c r="F4092" t="s">
        <v>112</v>
      </c>
      <c r="G4092" t="s">
        <v>113</v>
      </c>
    </row>
    <row r="4093" spans="1:9" hidden="1" x14ac:dyDescent="0.15">
      <c r="A4093" s="1">
        <v>42833</v>
      </c>
      <c r="B4093" s="2">
        <v>0.56079812499999993</v>
      </c>
      <c r="C4093">
        <v>722</v>
      </c>
      <c r="D4093">
        <v>738</v>
      </c>
      <c r="E4093" t="s">
        <v>0</v>
      </c>
      <c r="F4093" t="s">
        <v>112</v>
      </c>
      <c r="G4093" t="s">
        <v>113</v>
      </c>
    </row>
    <row r="4094" spans="1:9" hidden="1" x14ac:dyDescent="0.15">
      <c r="A4094" s="1">
        <v>42833</v>
      </c>
      <c r="B4094" s="2">
        <v>0.56084421296296294</v>
      </c>
      <c r="C4094">
        <v>871</v>
      </c>
      <c r="D4094">
        <v>871</v>
      </c>
      <c r="E4094" t="s">
        <v>0</v>
      </c>
      <c r="F4094" t="s">
        <v>112</v>
      </c>
      <c r="G4094" t="s">
        <v>113</v>
      </c>
    </row>
    <row r="4095" spans="1:9" hidden="1" x14ac:dyDescent="0.15">
      <c r="A4095" s="1">
        <v>42833</v>
      </c>
      <c r="B4095" s="2">
        <v>0.5608740162037037</v>
      </c>
      <c r="C4095">
        <v>722</v>
      </c>
      <c r="D4095">
        <v>819</v>
      </c>
      <c r="E4095" t="s">
        <v>0</v>
      </c>
      <c r="F4095" t="s">
        <v>112</v>
      </c>
      <c r="G4095" t="s">
        <v>113</v>
      </c>
    </row>
    <row r="4096" spans="1:9" hidden="1" x14ac:dyDescent="0.15">
      <c r="A4096" s="1">
        <v>42833</v>
      </c>
      <c r="B4096" s="2">
        <v>0.56094305555555557</v>
      </c>
      <c r="C4096">
        <v>722</v>
      </c>
      <c r="D4096">
        <v>5636</v>
      </c>
      <c r="E4096" t="s">
        <v>0</v>
      </c>
      <c r="F4096" t="s">
        <v>112</v>
      </c>
      <c r="G4096" t="s">
        <v>113</v>
      </c>
    </row>
    <row r="4097" spans="1:7" hidden="1" x14ac:dyDescent="0.15">
      <c r="A4097" s="1">
        <v>42833</v>
      </c>
      <c r="B4097" s="2">
        <v>0.560955324074074</v>
      </c>
      <c r="C4097">
        <v>871</v>
      </c>
      <c r="D4097">
        <v>871</v>
      </c>
      <c r="E4097" t="s">
        <v>0</v>
      </c>
      <c r="F4097" t="s">
        <v>112</v>
      </c>
      <c r="G4097" t="s">
        <v>113</v>
      </c>
    </row>
    <row r="4098" spans="1:7" hidden="1" x14ac:dyDescent="0.15">
      <c r="A4098" s="1">
        <v>42833</v>
      </c>
      <c r="B4098" s="2">
        <v>0.56101768518518524</v>
      </c>
      <c r="C4098">
        <v>722</v>
      </c>
      <c r="D4098">
        <v>819</v>
      </c>
      <c r="E4098" t="s">
        <v>0</v>
      </c>
      <c r="F4098" t="s">
        <v>112</v>
      </c>
      <c r="G4098" t="s">
        <v>113</v>
      </c>
    </row>
    <row r="4099" spans="1:7" hidden="1" x14ac:dyDescent="0.15">
      <c r="A4099" s="1">
        <v>42833</v>
      </c>
      <c r="B4099" s="2">
        <v>0.5610768981481481</v>
      </c>
      <c r="C4099">
        <v>871</v>
      </c>
      <c r="D4099">
        <v>871</v>
      </c>
      <c r="E4099" t="s">
        <v>0</v>
      </c>
      <c r="F4099" t="s">
        <v>112</v>
      </c>
      <c r="G4099" t="s">
        <v>113</v>
      </c>
    </row>
    <row r="4100" spans="1:7" hidden="1" x14ac:dyDescent="0.15">
      <c r="A4100" s="1">
        <v>42833</v>
      </c>
      <c r="B4100" s="2">
        <v>0.56109586805555556</v>
      </c>
      <c r="C4100">
        <v>722</v>
      </c>
      <c r="D4100">
        <v>5105</v>
      </c>
      <c r="E4100" t="s">
        <v>0</v>
      </c>
      <c r="F4100" t="s">
        <v>112</v>
      </c>
      <c r="G4100" t="s">
        <v>113</v>
      </c>
    </row>
    <row r="4101" spans="1:7" hidden="1" x14ac:dyDescent="0.15">
      <c r="A4101" s="1">
        <v>42833</v>
      </c>
      <c r="B4101" s="2">
        <v>0.56117642361111109</v>
      </c>
      <c r="C4101">
        <v>722</v>
      </c>
      <c r="D4101">
        <v>738</v>
      </c>
      <c r="E4101" t="s">
        <v>0</v>
      </c>
      <c r="F4101" t="s">
        <v>112</v>
      </c>
      <c r="G4101" t="s">
        <v>113</v>
      </c>
    </row>
    <row r="4102" spans="1:7" hidden="1" x14ac:dyDescent="0.15">
      <c r="A4102" s="1">
        <v>42833</v>
      </c>
      <c r="B4102" s="2">
        <v>0.56119083333333331</v>
      </c>
      <c r="C4102">
        <v>871</v>
      </c>
      <c r="D4102">
        <v>871</v>
      </c>
      <c r="E4102" t="s">
        <v>0</v>
      </c>
      <c r="F4102" t="s">
        <v>112</v>
      </c>
      <c r="G4102" t="s">
        <v>113</v>
      </c>
    </row>
    <row r="4103" spans="1:7" hidden="1" x14ac:dyDescent="0.15">
      <c r="A4103" s="1">
        <v>42833</v>
      </c>
      <c r="B4103" s="2">
        <v>0.56124996527777771</v>
      </c>
      <c r="C4103">
        <v>722</v>
      </c>
      <c r="D4103">
        <v>5636</v>
      </c>
      <c r="E4103" t="s">
        <v>0</v>
      </c>
      <c r="F4103" t="s">
        <v>112</v>
      </c>
      <c r="G4103" t="s">
        <v>113</v>
      </c>
    </row>
    <row r="4104" spans="1:7" hidden="1" x14ac:dyDescent="0.15">
      <c r="A4104" s="1">
        <v>42833</v>
      </c>
      <c r="B4104" s="2">
        <v>0.56130958333333336</v>
      </c>
      <c r="C4104">
        <v>871</v>
      </c>
      <c r="D4104">
        <v>871</v>
      </c>
      <c r="E4104" t="s">
        <v>0</v>
      </c>
      <c r="F4104" t="s">
        <v>112</v>
      </c>
      <c r="G4104" t="s">
        <v>113</v>
      </c>
    </row>
    <row r="4105" spans="1:7" hidden="1" x14ac:dyDescent="0.15">
      <c r="A4105" s="1">
        <v>42833</v>
      </c>
      <c r="B4105" s="2">
        <v>0.56132467592592594</v>
      </c>
      <c r="C4105">
        <v>722</v>
      </c>
      <c r="D4105">
        <v>5104</v>
      </c>
      <c r="E4105" t="s">
        <v>0</v>
      </c>
      <c r="F4105" t="s">
        <v>112</v>
      </c>
      <c r="G4105" t="s">
        <v>113</v>
      </c>
    </row>
    <row r="4106" spans="1:7" hidden="1" x14ac:dyDescent="0.15">
      <c r="A4106" s="1">
        <v>42833</v>
      </c>
      <c r="B4106" s="2">
        <v>0.56140152777777774</v>
      </c>
      <c r="C4106">
        <v>722</v>
      </c>
      <c r="D4106">
        <v>738</v>
      </c>
      <c r="E4106" t="s">
        <v>0</v>
      </c>
      <c r="F4106" t="s">
        <v>112</v>
      </c>
      <c r="G4106" t="s">
        <v>113</v>
      </c>
    </row>
    <row r="4107" spans="1:7" hidden="1" x14ac:dyDescent="0.15">
      <c r="A4107" s="1">
        <v>42833</v>
      </c>
      <c r="B4107" s="2">
        <v>0.56142456018518516</v>
      </c>
      <c r="C4107">
        <v>871</v>
      </c>
      <c r="D4107">
        <v>871</v>
      </c>
      <c r="E4107" t="s">
        <v>0</v>
      </c>
      <c r="F4107" t="s">
        <v>112</v>
      </c>
      <c r="G4107" t="s">
        <v>113</v>
      </c>
    </row>
    <row r="4108" spans="1:7" hidden="1" x14ac:dyDescent="0.15">
      <c r="A4108" s="1">
        <v>42833</v>
      </c>
      <c r="B4108" s="2">
        <v>0.56147585648148146</v>
      </c>
      <c r="C4108">
        <v>722</v>
      </c>
      <c r="D4108">
        <v>819</v>
      </c>
      <c r="E4108" t="s">
        <v>0</v>
      </c>
      <c r="F4108" t="s">
        <v>112</v>
      </c>
      <c r="G4108" t="s">
        <v>113</v>
      </c>
    </row>
    <row r="4109" spans="1:7" hidden="1" x14ac:dyDescent="0.15">
      <c r="A4109" s="1">
        <v>42833</v>
      </c>
      <c r="B4109" s="2">
        <v>0.56154019675925926</v>
      </c>
      <c r="C4109">
        <v>871</v>
      </c>
      <c r="D4109">
        <v>871</v>
      </c>
      <c r="E4109" t="s">
        <v>0</v>
      </c>
      <c r="F4109" t="s">
        <v>112</v>
      </c>
      <c r="G4109" t="s">
        <v>113</v>
      </c>
    </row>
    <row r="4110" spans="1:7" hidden="1" x14ac:dyDescent="0.15">
      <c r="A4110" s="1">
        <v>42833</v>
      </c>
      <c r="B4110" s="2">
        <v>0.56155061342592594</v>
      </c>
      <c r="C4110">
        <v>722</v>
      </c>
      <c r="D4110">
        <v>5105</v>
      </c>
      <c r="E4110" t="s">
        <v>0</v>
      </c>
      <c r="F4110" t="s">
        <v>112</v>
      </c>
      <c r="G4110" t="s">
        <v>113</v>
      </c>
    </row>
    <row r="4111" spans="1:7" hidden="1" x14ac:dyDescent="0.15">
      <c r="A4111" s="1">
        <v>42833</v>
      </c>
      <c r="B4111" s="2">
        <v>0.56162185185185187</v>
      </c>
      <c r="C4111">
        <v>722</v>
      </c>
      <c r="D4111">
        <v>738</v>
      </c>
      <c r="E4111" t="s">
        <v>0</v>
      </c>
      <c r="F4111" t="s">
        <v>112</v>
      </c>
      <c r="G4111" t="s">
        <v>113</v>
      </c>
    </row>
    <row r="4112" spans="1:7" hidden="1" x14ac:dyDescent="0.15">
      <c r="A4112" s="1">
        <v>42833</v>
      </c>
      <c r="B4112" s="2">
        <v>0.56165629629629632</v>
      </c>
      <c r="C4112">
        <v>871</v>
      </c>
      <c r="D4112">
        <v>871</v>
      </c>
      <c r="E4112" t="s">
        <v>0</v>
      </c>
      <c r="F4112" t="s">
        <v>112</v>
      </c>
      <c r="G4112" t="s">
        <v>113</v>
      </c>
    </row>
    <row r="4113" spans="1:7" hidden="1" x14ac:dyDescent="0.15">
      <c r="A4113" s="1">
        <v>42833</v>
      </c>
      <c r="B4113" s="2">
        <v>0.56170008101851854</v>
      </c>
      <c r="C4113">
        <v>722</v>
      </c>
      <c r="D4113">
        <v>1242</v>
      </c>
      <c r="E4113" t="s">
        <v>0</v>
      </c>
      <c r="F4113" t="s">
        <v>112</v>
      </c>
      <c r="G4113" t="s">
        <v>113</v>
      </c>
    </row>
    <row r="4114" spans="1:7" hidden="1" x14ac:dyDescent="0.15">
      <c r="A4114" s="1">
        <v>42833</v>
      </c>
      <c r="B4114" s="2">
        <v>0.56177516203703703</v>
      </c>
      <c r="C4114">
        <v>871</v>
      </c>
      <c r="D4114">
        <v>871</v>
      </c>
      <c r="E4114" t="s">
        <v>0</v>
      </c>
      <c r="F4114" t="s">
        <v>112</v>
      </c>
      <c r="G4114" t="s">
        <v>113</v>
      </c>
    </row>
    <row r="4115" spans="1:7" hidden="1" x14ac:dyDescent="0.15">
      <c r="A4115" s="1">
        <v>42833</v>
      </c>
      <c r="B4115" s="2">
        <v>0.5617788773148148</v>
      </c>
      <c r="C4115">
        <v>722</v>
      </c>
      <c r="D4115">
        <v>5636</v>
      </c>
      <c r="E4115" t="s">
        <v>0</v>
      </c>
      <c r="F4115" t="s">
        <v>112</v>
      </c>
      <c r="G4115" t="s">
        <v>113</v>
      </c>
    </row>
    <row r="4116" spans="1:7" hidden="1" x14ac:dyDescent="0.15">
      <c r="A4116" s="1">
        <v>42833</v>
      </c>
      <c r="B4116" s="2">
        <v>0.56184956018518517</v>
      </c>
      <c r="C4116">
        <v>722</v>
      </c>
      <c r="D4116">
        <v>2571</v>
      </c>
      <c r="E4116" t="s">
        <v>0</v>
      </c>
      <c r="F4116" t="s">
        <v>112</v>
      </c>
      <c r="G4116" t="s">
        <v>113</v>
      </c>
    </row>
    <row r="4117" spans="1:7" hidden="1" x14ac:dyDescent="0.15">
      <c r="A4117" s="1">
        <v>42833</v>
      </c>
      <c r="B4117" s="2">
        <v>0.56188442129629623</v>
      </c>
      <c r="C4117">
        <v>871</v>
      </c>
      <c r="D4117">
        <v>871</v>
      </c>
      <c r="E4117" t="s">
        <v>0</v>
      </c>
      <c r="F4117" t="s">
        <v>112</v>
      </c>
      <c r="G4117" t="s">
        <v>113</v>
      </c>
    </row>
    <row r="4118" spans="1:7" hidden="1" x14ac:dyDescent="0.15">
      <c r="A4118" s="1">
        <v>42833</v>
      </c>
      <c r="B4118" s="2">
        <v>0.56192541666666662</v>
      </c>
      <c r="C4118">
        <v>722</v>
      </c>
      <c r="D4118">
        <v>1242</v>
      </c>
      <c r="E4118" t="s">
        <v>0</v>
      </c>
      <c r="F4118" t="s">
        <v>112</v>
      </c>
      <c r="G4118" t="s">
        <v>113</v>
      </c>
    </row>
    <row r="4119" spans="1:7" hidden="1" x14ac:dyDescent="0.15">
      <c r="A4119" s="1">
        <v>42833</v>
      </c>
      <c r="B4119" s="2">
        <v>0.56199662037037035</v>
      </c>
      <c r="C4119">
        <v>722</v>
      </c>
      <c r="D4119">
        <v>1255</v>
      </c>
      <c r="E4119" t="s">
        <v>0</v>
      </c>
      <c r="F4119" t="s">
        <v>112</v>
      </c>
      <c r="G4119" t="s">
        <v>113</v>
      </c>
    </row>
    <row r="4120" spans="1:7" hidden="1" x14ac:dyDescent="0.15">
      <c r="A4120" s="1">
        <v>42833</v>
      </c>
      <c r="B4120" s="2">
        <v>0.56199936342592594</v>
      </c>
      <c r="C4120">
        <v>871</v>
      </c>
      <c r="D4120">
        <v>871</v>
      </c>
      <c r="E4120" t="s">
        <v>0</v>
      </c>
      <c r="F4120" t="s">
        <v>112</v>
      </c>
      <c r="G4120" t="s">
        <v>113</v>
      </c>
    </row>
    <row r="4121" spans="1:7" hidden="1" x14ac:dyDescent="0.15">
      <c r="A4121" s="1">
        <v>42833</v>
      </c>
      <c r="B4121" s="2">
        <v>0.562076863425926</v>
      </c>
      <c r="C4121">
        <v>722</v>
      </c>
      <c r="D4121">
        <v>5636</v>
      </c>
      <c r="E4121" t="s">
        <v>0</v>
      </c>
      <c r="F4121" t="s">
        <v>112</v>
      </c>
      <c r="G4121" t="s">
        <v>113</v>
      </c>
    </row>
    <row r="4122" spans="1:7" hidden="1" x14ac:dyDescent="0.15">
      <c r="A4122" s="1">
        <v>42833</v>
      </c>
      <c r="B4122" s="2">
        <v>0.56211826388888886</v>
      </c>
      <c r="C4122">
        <v>871</v>
      </c>
      <c r="D4122">
        <v>871</v>
      </c>
      <c r="E4122" t="s">
        <v>0</v>
      </c>
      <c r="F4122" t="s">
        <v>112</v>
      </c>
      <c r="G4122" t="s">
        <v>113</v>
      </c>
    </row>
    <row r="4123" spans="1:7" hidden="1" x14ac:dyDescent="0.15">
      <c r="A4123" s="1">
        <v>42833</v>
      </c>
      <c r="B4123" s="2">
        <v>0.56215819444444437</v>
      </c>
      <c r="C4123">
        <v>722</v>
      </c>
      <c r="D4123">
        <v>1242</v>
      </c>
      <c r="E4123" t="s">
        <v>0</v>
      </c>
      <c r="F4123" t="s">
        <v>112</v>
      </c>
      <c r="G4123" t="s">
        <v>113</v>
      </c>
    </row>
    <row r="4124" spans="1:7" hidden="1" x14ac:dyDescent="0.15">
      <c r="A4124" s="1">
        <v>42833</v>
      </c>
      <c r="B4124" s="2">
        <v>0.56223468750000005</v>
      </c>
      <c r="C4124">
        <v>722</v>
      </c>
      <c r="D4124">
        <v>819</v>
      </c>
      <c r="E4124" t="s">
        <v>0</v>
      </c>
      <c r="F4124" t="s">
        <v>112</v>
      </c>
      <c r="G4124" t="s">
        <v>113</v>
      </c>
    </row>
    <row r="4125" spans="1:7" hidden="1" x14ac:dyDescent="0.15">
      <c r="A4125" s="1">
        <v>42833</v>
      </c>
      <c r="B4125" s="2">
        <v>0.56223753472222227</v>
      </c>
      <c r="C4125">
        <v>871</v>
      </c>
      <c r="D4125">
        <v>871</v>
      </c>
      <c r="E4125" t="s">
        <v>0</v>
      </c>
      <c r="F4125" t="s">
        <v>112</v>
      </c>
      <c r="G4125" t="s">
        <v>113</v>
      </c>
    </row>
    <row r="4126" spans="1:7" hidden="1" x14ac:dyDescent="0.15">
      <c r="A4126" s="1">
        <v>42833</v>
      </c>
      <c r="B4126" s="2">
        <v>0.56230511574074071</v>
      </c>
      <c r="C4126">
        <v>722</v>
      </c>
      <c r="D4126">
        <v>819</v>
      </c>
      <c r="E4126" t="s">
        <v>0</v>
      </c>
      <c r="F4126" t="s">
        <v>112</v>
      </c>
      <c r="G4126" t="s">
        <v>113</v>
      </c>
    </row>
    <row r="4127" spans="1:7" hidden="1" x14ac:dyDescent="0.15">
      <c r="A4127" s="1">
        <v>42833</v>
      </c>
      <c r="B4127" s="2">
        <v>0.56234883101851851</v>
      </c>
      <c r="C4127">
        <v>871</v>
      </c>
      <c r="D4127">
        <v>871</v>
      </c>
      <c r="E4127" t="s">
        <v>0</v>
      </c>
      <c r="F4127" t="s">
        <v>112</v>
      </c>
      <c r="G4127" t="s">
        <v>113</v>
      </c>
    </row>
    <row r="4128" spans="1:7" hidden="1" x14ac:dyDescent="0.15">
      <c r="A4128" s="1">
        <v>42833</v>
      </c>
      <c r="B4128" s="2">
        <v>0.5623825925925926</v>
      </c>
      <c r="C4128">
        <v>722</v>
      </c>
      <c r="D4128">
        <v>819</v>
      </c>
      <c r="E4128" t="s">
        <v>0</v>
      </c>
      <c r="F4128" t="s">
        <v>112</v>
      </c>
      <c r="G4128" t="s">
        <v>113</v>
      </c>
    </row>
    <row r="4129" spans="1:7" hidden="1" x14ac:dyDescent="0.15">
      <c r="A4129" s="1">
        <v>42833</v>
      </c>
      <c r="B4129" s="2">
        <v>0.56245468749999994</v>
      </c>
      <c r="C4129">
        <v>722</v>
      </c>
      <c r="D4129">
        <v>1242</v>
      </c>
      <c r="E4129" t="s">
        <v>0</v>
      </c>
      <c r="F4129" t="s">
        <v>112</v>
      </c>
      <c r="G4129" t="s">
        <v>113</v>
      </c>
    </row>
    <row r="4130" spans="1:7" hidden="1" x14ac:dyDescent="0.15">
      <c r="A4130" s="1">
        <v>42833</v>
      </c>
      <c r="B4130" s="2">
        <v>0.5624646527777778</v>
      </c>
      <c r="C4130">
        <v>871</v>
      </c>
      <c r="D4130">
        <v>871</v>
      </c>
      <c r="E4130" t="s">
        <v>0</v>
      </c>
      <c r="F4130" t="s">
        <v>112</v>
      </c>
      <c r="G4130" t="s">
        <v>113</v>
      </c>
    </row>
    <row r="4131" spans="1:7" hidden="1" x14ac:dyDescent="0.15">
      <c r="A4131" s="1">
        <v>42833</v>
      </c>
      <c r="B4131" s="2">
        <v>0.56253210648148155</v>
      </c>
      <c r="C4131">
        <v>722</v>
      </c>
      <c r="D4131">
        <v>1255</v>
      </c>
      <c r="E4131" t="s">
        <v>0</v>
      </c>
      <c r="F4131" t="s">
        <v>112</v>
      </c>
      <c r="G4131" t="s">
        <v>113</v>
      </c>
    </row>
    <row r="4132" spans="1:7" hidden="1" x14ac:dyDescent="0.15">
      <c r="A4132" s="1">
        <v>42833</v>
      </c>
      <c r="B4132" s="2">
        <v>0.56258133101851848</v>
      </c>
      <c r="C4132">
        <v>871</v>
      </c>
      <c r="D4132">
        <v>871</v>
      </c>
      <c r="E4132" t="s">
        <v>0</v>
      </c>
      <c r="F4132" t="s">
        <v>112</v>
      </c>
      <c r="G4132" t="s">
        <v>113</v>
      </c>
    </row>
    <row r="4133" spans="1:7" hidden="1" x14ac:dyDescent="0.15">
      <c r="A4133" s="1">
        <v>42833</v>
      </c>
      <c r="B4133" s="2">
        <v>0.56260960648148151</v>
      </c>
      <c r="C4133">
        <v>722</v>
      </c>
      <c r="D4133">
        <v>2571</v>
      </c>
      <c r="E4133" t="s">
        <v>0</v>
      </c>
      <c r="F4133" t="s">
        <v>112</v>
      </c>
      <c r="G4133" t="s">
        <v>113</v>
      </c>
    </row>
    <row r="4134" spans="1:7" hidden="1" x14ac:dyDescent="0.15">
      <c r="A4134" s="1">
        <v>42833</v>
      </c>
      <c r="B4134" s="2">
        <v>0.56268444444444443</v>
      </c>
      <c r="C4134">
        <v>722</v>
      </c>
      <c r="D4134">
        <v>5105</v>
      </c>
      <c r="E4134" t="s">
        <v>0</v>
      </c>
      <c r="F4134" t="s">
        <v>112</v>
      </c>
      <c r="G4134" t="s">
        <v>113</v>
      </c>
    </row>
    <row r="4135" spans="1:7" hidden="1" x14ac:dyDescent="0.15">
      <c r="A4135" s="1">
        <v>42833</v>
      </c>
      <c r="B4135" s="2">
        <v>0.56269865740740743</v>
      </c>
      <c r="C4135">
        <v>871</v>
      </c>
      <c r="D4135">
        <v>871</v>
      </c>
      <c r="E4135" t="s">
        <v>0</v>
      </c>
      <c r="F4135" t="s">
        <v>112</v>
      </c>
      <c r="G4135" t="s">
        <v>113</v>
      </c>
    </row>
    <row r="4136" spans="1:7" hidden="1" x14ac:dyDescent="0.15">
      <c r="A4136" s="1">
        <v>42833</v>
      </c>
      <c r="B4136" s="2">
        <v>0.56275460648148146</v>
      </c>
      <c r="C4136">
        <v>722</v>
      </c>
      <c r="D4136">
        <v>5104</v>
      </c>
      <c r="E4136" t="s">
        <v>0</v>
      </c>
      <c r="F4136" t="s">
        <v>112</v>
      </c>
      <c r="G4136" t="s">
        <v>113</v>
      </c>
    </row>
    <row r="4137" spans="1:7" hidden="1" x14ac:dyDescent="0.15">
      <c r="A4137" s="1">
        <v>42833</v>
      </c>
      <c r="B4137" s="2">
        <v>0.56281052083333327</v>
      </c>
      <c r="C4137">
        <v>871</v>
      </c>
      <c r="D4137">
        <v>871</v>
      </c>
      <c r="E4137" t="s">
        <v>0</v>
      </c>
      <c r="F4137" t="s">
        <v>112</v>
      </c>
      <c r="G4137" t="s">
        <v>113</v>
      </c>
    </row>
    <row r="4138" spans="1:7" hidden="1" x14ac:dyDescent="0.15">
      <c r="A4138" s="1">
        <v>42833</v>
      </c>
      <c r="B4138" s="2">
        <v>0.56283158564814817</v>
      </c>
      <c r="C4138">
        <v>722</v>
      </c>
      <c r="D4138">
        <v>1242</v>
      </c>
      <c r="E4138" t="s">
        <v>0</v>
      </c>
      <c r="F4138" t="s">
        <v>112</v>
      </c>
      <c r="G4138" t="s">
        <v>113</v>
      </c>
    </row>
    <row r="4139" spans="1:7" hidden="1" x14ac:dyDescent="0.15">
      <c r="A4139" s="1">
        <v>42833</v>
      </c>
      <c r="B4139" s="2">
        <v>0.56290621527777784</v>
      </c>
      <c r="C4139">
        <v>722</v>
      </c>
      <c r="D4139">
        <v>1242</v>
      </c>
      <c r="E4139" t="s">
        <v>0</v>
      </c>
      <c r="F4139" t="s">
        <v>112</v>
      </c>
      <c r="G4139" t="s">
        <v>113</v>
      </c>
    </row>
    <row r="4140" spans="1:7" hidden="1" x14ac:dyDescent="0.15">
      <c r="A4140" s="1">
        <v>42833</v>
      </c>
      <c r="B4140" s="2">
        <v>0.56292931712962957</v>
      </c>
      <c r="C4140">
        <v>871</v>
      </c>
      <c r="D4140">
        <v>871</v>
      </c>
      <c r="E4140" t="s">
        <v>0</v>
      </c>
      <c r="F4140" t="s">
        <v>112</v>
      </c>
      <c r="G4140" t="s">
        <v>113</v>
      </c>
    </row>
    <row r="4141" spans="1:7" hidden="1" x14ac:dyDescent="0.15">
      <c r="A4141" s="1">
        <v>42833</v>
      </c>
      <c r="B4141" s="2">
        <v>0.56298328703703704</v>
      </c>
      <c r="C4141">
        <v>722</v>
      </c>
      <c r="D4141">
        <v>5105</v>
      </c>
      <c r="E4141" t="s">
        <v>0</v>
      </c>
      <c r="F4141" t="s">
        <v>112</v>
      </c>
      <c r="G4141" t="s">
        <v>113</v>
      </c>
    </row>
    <row r="4142" spans="1:7" hidden="1" x14ac:dyDescent="0.15">
      <c r="A4142" s="1">
        <v>42833</v>
      </c>
      <c r="B4142" s="2">
        <v>0.56304539351851857</v>
      </c>
      <c r="C4142">
        <v>871</v>
      </c>
      <c r="D4142">
        <v>871</v>
      </c>
      <c r="E4142" t="s">
        <v>0</v>
      </c>
      <c r="F4142" t="s">
        <v>112</v>
      </c>
      <c r="G4142" t="s">
        <v>113</v>
      </c>
    </row>
    <row r="4143" spans="1:7" hidden="1" x14ac:dyDescent="0.15">
      <c r="A4143" s="1">
        <v>42833</v>
      </c>
      <c r="B4143" s="2">
        <v>0.56305812499999996</v>
      </c>
      <c r="C4143">
        <v>722</v>
      </c>
      <c r="D4143">
        <v>1242</v>
      </c>
      <c r="E4143" t="s">
        <v>0</v>
      </c>
      <c r="F4143" t="s">
        <v>112</v>
      </c>
      <c r="G4143" t="s">
        <v>113</v>
      </c>
    </row>
    <row r="4144" spans="1:7" hidden="1" x14ac:dyDescent="0.15">
      <c r="A4144" s="1">
        <v>42833</v>
      </c>
      <c r="B4144" s="2">
        <v>0.56313238425925927</v>
      </c>
      <c r="C4144">
        <v>722</v>
      </c>
      <c r="D4144">
        <v>1242</v>
      </c>
      <c r="E4144" t="s">
        <v>0</v>
      </c>
      <c r="F4144" t="s">
        <v>112</v>
      </c>
      <c r="G4144" t="s">
        <v>113</v>
      </c>
    </row>
    <row r="4145" spans="1:7" hidden="1" x14ac:dyDescent="0.15">
      <c r="A4145" s="1">
        <v>42833</v>
      </c>
      <c r="B4145" s="2">
        <v>0.56316372685185179</v>
      </c>
      <c r="C4145">
        <v>871</v>
      </c>
      <c r="D4145">
        <v>871</v>
      </c>
      <c r="E4145" t="s">
        <v>0</v>
      </c>
      <c r="F4145" t="s">
        <v>112</v>
      </c>
      <c r="G4145" t="s">
        <v>113</v>
      </c>
    </row>
    <row r="4146" spans="1:7" hidden="1" x14ac:dyDescent="0.15">
      <c r="A4146" s="1">
        <v>42833</v>
      </c>
      <c r="B4146" s="2">
        <v>0.56321019675925921</v>
      </c>
      <c r="C4146">
        <v>722</v>
      </c>
      <c r="D4146">
        <v>819</v>
      </c>
      <c r="E4146" t="s">
        <v>0</v>
      </c>
      <c r="F4146" t="s">
        <v>112</v>
      </c>
      <c r="G4146" t="s">
        <v>113</v>
      </c>
    </row>
    <row r="4147" spans="1:7" hidden="1" x14ac:dyDescent="0.15">
      <c r="A4147" s="1">
        <v>42833</v>
      </c>
      <c r="B4147" s="2">
        <v>0.56328052083333335</v>
      </c>
      <c r="C4147">
        <v>871</v>
      </c>
      <c r="D4147">
        <v>871</v>
      </c>
      <c r="E4147" t="s">
        <v>0</v>
      </c>
      <c r="F4147" t="s">
        <v>112</v>
      </c>
      <c r="G4147" t="s">
        <v>113</v>
      </c>
    </row>
    <row r="4148" spans="1:7" hidden="1" x14ac:dyDescent="0.15">
      <c r="A4148" s="1">
        <v>42833</v>
      </c>
      <c r="B4148" s="2">
        <v>0.56328686342592593</v>
      </c>
      <c r="C4148">
        <v>722</v>
      </c>
      <c r="D4148">
        <v>5636</v>
      </c>
      <c r="E4148" t="s">
        <v>0</v>
      </c>
      <c r="F4148" t="s">
        <v>112</v>
      </c>
      <c r="G4148" t="s">
        <v>113</v>
      </c>
    </row>
    <row r="4149" spans="1:7" hidden="1" x14ac:dyDescent="0.15">
      <c r="A4149" s="1">
        <v>42833</v>
      </c>
      <c r="B4149" s="2">
        <v>0.56335489583333331</v>
      </c>
      <c r="C4149">
        <v>722</v>
      </c>
      <c r="D4149">
        <v>2571</v>
      </c>
      <c r="E4149" t="s">
        <v>0</v>
      </c>
      <c r="F4149" t="s">
        <v>112</v>
      </c>
      <c r="G4149" t="s">
        <v>113</v>
      </c>
    </row>
    <row r="4150" spans="1:7" hidden="1" x14ac:dyDescent="0.15">
      <c r="A4150" s="1">
        <v>42833</v>
      </c>
      <c r="B4150" s="2">
        <v>0.56339146990740741</v>
      </c>
      <c r="C4150">
        <v>871</v>
      </c>
      <c r="D4150">
        <v>871</v>
      </c>
      <c r="E4150" t="s">
        <v>0</v>
      </c>
      <c r="F4150" t="s">
        <v>112</v>
      </c>
      <c r="G4150" t="s">
        <v>113</v>
      </c>
    </row>
    <row r="4151" spans="1:7" hidden="1" x14ac:dyDescent="0.15">
      <c r="A4151" s="1">
        <v>42833</v>
      </c>
      <c r="B4151" s="2">
        <v>0.56342825231481475</v>
      </c>
      <c r="C4151">
        <v>722</v>
      </c>
      <c r="D4151">
        <v>5105</v>
      </c>
      <c r="E4151" t="s">
        <v>0</v>
      </c>
      <c r="F4151" t="s">
        <v>112</v>
      </c>
      <c r="G4151" t="s">
        <v>113</v>
      </c>
    </row>
    <row r="4152" spans="1:7" hidden="1" x14ac:dyDescent="0.15">
      <c r="A4152" s="1">
        <v>42833</v>
      </c>
      <c r="B4152" s="2">
        <v>0.56349885416666667</v>
      </c>
      <c r="C4152">
        <v>722</v>
      </c>
      <c r="D4152">
        <v>2571</v>
      </c>
      <c r="E4152" t="s">
        <v>0</v>
      </c>
      <c r="F4152" t="s">
        <v>112</v>
      </c>
      <c r="G4152" t="s">
        <v>113</v>
      </c>
    </row>
    <row r="4153" spans="1:7" hidden="1" x14ac:dyDescent="0.15">
      <c r="A4153" s="1">
        <v>42833</v>
      </c>
      <c r="B4153" s="2">
        <v>0.56350821759259262</v>
      </c>
      <c r="C4153">
        <v>871</v>
      </c>
      <c r="D4153">
        <v>871</v>
      </c>
      <c r="E4153" t="s">
        <v>0</v>
      </c>
      <c r="F4153" t="s">
        <v>112</v>
      </c>
      <c r="G4153" t="s">
        <v>113</v>
      </c>
    </row>
    <row r="4154" spans="1:7" hidden="1" x14ac:dyDescent="0.15">
      <c r="A4154" s="1">
        <v>42833</v>
      </c>
      <c r="B4154" s="2">
        <v>0.56356950231481484</v>
      </c>
      <c r="C4154">
        <v>722</v>
      </c>
      <c r="D4154">
        <v>2571</v>
      </c>
      <c r="E4154" t="s">
        <v>0</v>
      </c>
      <c r="F4154" t="s">
        <v>112</v>
      </c>
      <c r="G4154" t="s">
        <v>113</v>
      </c>
    </row>
    <row r="4155" spans="1:7" hidden="1" x14ac:dyDescent="0.15">
      <c r="A4155" s="1">
        <v>42833</v>
      </c>
      <c r="B4155" s="2">
        <v>0.56362165509259265</v>
      </c>
      <c r="C4155">
        <v>871</v>
      </c>
      <c r="D4155">
        <v>871</v>
      </c>
      <c r="E4155" t="s">
        <v>0</v>
      </c>
      <c r="F4155" t="s">
        <v>112</v>
      </c>
      <c r="G4155" t="s">
        <v>113</v>
      </c>
    </row>
    <row r="4156" spans="1:7" hidden="1" x14ac:dyDescent="0.15">
      <c r="A4156" s="1">
        <v>42833</v>
      </c>
      <c r="B4156" s="2">
        <v>0.56364255787037043</v>
      </c>
      <c r="C4156">
        <v>722</v>
      </c>
      <c r="D4156">
        <v>5105</v>
      </c>
      <c r="E4156" t="s">
        <v>0</v>
      </c>
      <c r="F4156" t="s">
        <v>112</v>
      </c>
      <c r="G4156" t="s">
        <v>113</v>
      </c>
    </row>
    <row r="4157" spans="1:7" hidden="1" x14ac:dyDescent="0.15">
      <c r="A4157" s="1">
        <v>42833</v>
      </c>
      <c r="B4157" s="2">
        <v>0.56371105324074078</v>
      </c>
      <c r="C4157">
        <v>722</v>
      </c>
      <c r="D4157">
        <v>5636</v>
      </c>
      <c r="E4157" t="s">
        <v>0</v>
      </c>
      <c r="F4157" t="s">
        <v>112</v>
      </c>
      <c r="G4157" t="s">
        <v>113</v>
      </c>
    </row>
    <row r="4158" spans="1:7" hidden="1" x14ac:dyDescent="0.15">
      <c r="A4158" s="1">
        <v>42833</v>
      </c>
      <c r="B4158" s="2">
        <v>0.56373883101851852</v>
      </c>
      <c r="C4158">
        <v>871</v>
      </c>
      <c r="D4158">
        <v>871</v>
      </c>
      <c r="E4158" t="s">
        <v>0</v>
      </c>
      <c r="F4158" t="s">
        <v>112</v>
      </c>
      <c r="G4158" t="s">
        <v>113</v>
      </c>
    </row>
    <row r="4159" spans="1:7" hidden="1" x14ac:dyDescent="0.15">
      <c r="A4159" s="1">
        <v>42833</v>
      </c>
      <c r="B4159" s="2">
        <v>0.56378709490740742</v>
      </c>
      <c r="C4159">
        <v>722</v>
      </c>
      <c r="D4159">
        <v>1242</v>
      </c>
      <c r="E4159" t="s">
        <v>0</v>
      </c>
      <c r="F4159" t="s">
        <v>112</v>
      </c>
      <c r="G4159" t="s">
        <v>113</v>
      </c>
    </row>
    <row r="4160" spans="1:7" hidden="1" x14ac:dyDescent="0.15">
      <c r="A4160" s="1">
        <v>42833</v>
      </c>
      <c r="B4160" s="2">
        <v>0.56385469907407404</v>
      </c>
      <c r="C4160">
        <v>871</v>
      </c>
      <c r="D4160">
        <v>871</v>
      </c>
      <c r="E4160" t="s">
        <v>0</v>
      </c>
      <c r="F4160" t="s">
        <v>112</v>
      </c>
      <c r="G4160" t="s">
        <v>113</v>
      </c>
    </row>
    <row r="4161" spans="1:7" hidden="1" x14ac:dyDescent="0.15">
      <c r="A4161" s="1">
        <v>42833</v>
      </c>
      <c r="B4161" s="2">
        <v>0.5638603703703704</v>
      </c>
      <c r="C4161">
        <v>722</v>
      </c>
      <c r="D4161">
        <v>2571</v>
      </c>
      <c r="E4161" t="s">
        <v>0</v>
      </c>
      <c r="F4161" t="s">
        <v>112</v>
      </c>
      <c r="G4161" t="s">
        <v>113</v>
      </c>
    </row>
    <row r="4162" spans="1:7" hidden="1" x14ac:dyDescent="0.15">
      <c r="A4162" s="1">
        <v>42833</v>
      </c>
      <c r="B4162" s="2">
        <v>0.56393771990740738</v>
      </c>
      <c r="C4162">
        <v>722</v>
      </c>
      <c r="D4162">
        <v>738</v>
      </c>
      <c r="E4162" t="s">
        <v>0</v>
      </c>
      <c r="F4162" t="s">
        <v>112</v>
      </c>
      <c r="G4162" t="s">
        <v>113</v>
      </c>
    </row>
    <row r="4163" spans="1:7" hidden="1" x14ac:dyDescent="0.15">
      <c r="A4163" s="1">
        <v>42833</v>
      </c>
      <c r="B4163" s="2">
        <v>0.56397371527777784</v>
      </c>
      <c r="C4163">
        <v>871</v>
      </c>
      <c r="D4163">
        <v>871</v>
      </c>
      <c r="E4163" t="s">
        <v>0</v>
      </c>
      <c r="F4163" t="s">
        <v>112</v>
      </c>
      <c r="G4163" t="s">
        <v>113</v>
      </c>
    </row>
    <row r="4164" spans="1:7" hidden="1" x14ac:dyDescent="0.15">
      <c r="A4164" s="1">
        <v>42833</v>
      </c>
      <c r="B4164" s="2">
        <v>0.56401518518518523</v>
      </c>
      <c r="C4164">
        <v>722</v>
      </c>
      <c r="D4164">
        <v>5105</v>
      </c>
      <c r="E4164" t="s">
        <v>0</v>
      </c>
      <c r="F4164" t="s">
        <v>112</v>
      </c>
      <c r="G4164" t="s">
        <v>113</v>
      </c>
    </row>
    <row r="4165" spans="1:7" hidden="1" x14ac:dyDescent="0.15">
      <c r="A4165" s="1">
        <v>42833</v>
      </c>
      <c r="B4165" s="2">
        <v>0.56409127314814811</v>
      </c>
      <c r="C4165">
        <v>871</v>
      </c>
      <c r="D4165">
        <v>871</v>
      </c>
      <c r="E4165" t="s">
        <v>0</v>
      </c>
      <c r="F4165" t="s">
        <v>112</v>
      </c>
      <c r="G4165" t="s">
        <v>113</v>
      </c>
    </row>
    <row r="4166" spans="1:7" hidden="1" x14ac:dyDescent="0.15">
      <c r="A4166" s="1">
        <v>42833</v>
      </c>
      <c r="B4166" s="2">
        <v>0.56409170138888887</v>
      </c>
      <c r="C4166">
        <v>722</v>
      </c>
      <c r="D4166">
        <v>738</v>
      </c>
      <c r="E4166" t="s">
        <v>0</v>
      </c>
      <c r="F4166" t="s">
        <v>112</v>
      </c>
      <c r="G4166" t="s">
        <v>113</v>
      </c>
    </row>
    <row r="4167" spans="1:7" hidden="1" x14ac:dyDescent="0.15">
      <c r="A4167" s="1">
        <v>42833</v>
      </c>
      <c r="B4167" s="2">
        <v>0.56416145833333331</v>
      </c>
      <c r="C4167">
        <v>722</v>
      </c>
      <c r="D4167">
        <v>1255</v>
      </c>
      <c r="E4167" t="s">
        <v>0</v>
      </c>
      <c r="F4167" t="s">
        <v>112</v>
      </c>
      <c r="G4167" t="s">
        <v>113</v>
      </c>
    </row>
    <row r="4168" spans="1:7" hidden="1" x14ac:dyDescent="0.15">
      <c r="A4168" s="1">
        <v>42833</v>
      </c>
      <c r="B4168" s="2">
        <v>0.56420549768518524</v>
      </c>
      <c r="C4168">
        <v>871</v>
      </c>
      <c r="D4168">
        <v>871</v>
      </c>
      <c r="E4168" t="s">
        <v>0</v>
      </c>
      <c r="F4168" t="s">
        <v>112</v>
      </c>
      <c r="G4168" t="s">
        <v>113</v>
      </c>
    </row>
    <row r="4169" spans="1:7" hidden="1" x14ac:dyDescent="0.15">
      <c r="A4169" s="1">
        <v>42833</v>
      </c>
      <c r="B4169" s="2">
        <v>0.56423743055555553</v>
      </c>
      <c r="C4169">
        <v>722</v>
      </c>
      <c r="D4169">
        <v>819</v>
      </c>
      <c r="E4169" t="s">
        <v>0</v>
      </c>
      <c r="F4169" t="s">
        <v>112</v>
      </c>
      <c r="G4169" t="s">
        <v>113</v>
      </c>
    </row>
    <row r="4170" spans="1:7" hidden="1" x14ac:dyDescent="0.15">
      <c r="A4170" s="1">
        <v>42833</v>
      </c>
      <c r="B4170" s="2">
        <v>0.5643086458333334</v>
      </c>
      <c r="C4170">
        <v>722</v>
      </c>
      <c r="D4170">
        <v>5104</v>
      </c>
      <c r="E4170" t="s">
        <v>0</v>
      </c>
      <c r="F4170" t="s">
        <v>112</v>
      </c>
      <c r="G4170" t="s">
        <v>113</v>
      </c>
    </row>
    <row r="4171" spans="1:7" hidden="1" x14ac:dyDescent="0.15">
      <c r="A4171" s="1">
        <v>42833</v>
      </c>
      <c r="B4171" s="2">
        <v>0.5643190393518519</v>
      </c>
      <c r="C4171">
        <v>871</v>
      </c>
      <c r="D4171">
        <v>871</v>
      </c>
      <c r="E4171" t="s">
        <v>0</v>
      </c>
      <c r="F4171" t="s">
        <v>112</v>
      </c>
      <c r="G4171" t="s">
        <v>113</v>
      </c>
    </row>
    <row r="4172" spans="1:7" hidden="1" x14ac:dyDescent="0.15">
      <c r="A4172" s="1">
        <v>42833</v>
      </c>
      <c r="B4172" s="2">
        <v>0.56438188657407407</v>
      </c>
      <c r="C4172">
        <v>722</v>
      </c>
      <c r="D4172">
        <v>1255</v>
      </c>
      <c r="E4172" t="s">
        <v>0</v>
      </c>
      <c r="F4172" t="s">
        <v>112</v>
      </c>
      <c r="G4172" t="s">
        <v>113</v>
      </c>
    </row>
    <row r="4173" spans="1:7" hidden="1" x14ac:dyDescent="0.15">
      <c r="A4173" s="1">
        <v>42833</v>
      </c>
      <c r="B4173" s="2">
        <v>0.56443478009259263</v>
      </c>
      <c r="C4173">
        <v>871</v>
      </c>
      <c r="D4173">
        <v>871</v>
      </c>
      <c r="E4173" t="s">
        <v>0</v>
      </c>
      <c r="F4173" t="s">
        <v>112</v>
      </c>
      <c r="G4173" t="s">
        <v>113</v>
      </c>
    </row>
    <row r="4174" spans="1:7" hidden="1" x14ac:dyDescent="0.15">
      <c r="A4174" s="1">
        <v>42833</v>
      </c>
      <c r="B4174" s="2">
        <v>0.5644568171296297</v>
      </c>
      <c r="C4174">
        <v>722</v>
      </c>
      <c r="D4174">
        <v>5636</v>
      </c>
      <c r="E4174" t="s">
        <v>0</v>
      </c>
      <c r="F4174" t="s">
        <v>112</v>
      </c>
      <c r="G4174" t="s">
        <v>113</v>
      </c>
    </row>
    <row r="4175" spans="1:7" hidden="1" x14ac:dyDescent="0.15">
      <c r="A4175" s="1">
        <v>42833</v>
      </c>
      <c r="B4175" s="2">
        <v>0.56452402777777777</v>
      </c>
      <c r="C4175">
        <v>722</v>
      </c>
      <c r="D4175">
        <v>819</v>
      </c>
      <c r="E4175" t="s">
        <v>0</v>
      </c>
      <c r="F4175" t="s">
        <v>112</v>
      </c>
      <c r="G4175" t="s">
        <v>113</v>
      </c>
    </row>
    <row r="4176" spans="1:7" hidden="1" x14ac:dyDescent="0.15">
      <c r="A4176" s="1">
        <v>42833</v>
      </c>
      <c r="B4176" s="2">
        <v>0.56454856481481486</v>
      </c>
      <c r="C4176">
        <v>871</v>
      </c>
      <c r="D4176">
        <v>871</v>
      </c>
      <c r="E4176" t="s">
        <v>0</v>
      </c>
      <c r="F4176" t="s">
        <v>112</v>
      </c>
      <c r="G4176" t="s">
        <v>113</v>
      </c>
    </row>
    <row r="4177" spans="1:11" hidden="1" x14ac:dyDescent="0.15">
      <c r="A4177" s="1">
        <v>42833</v>
      </c>
      <c r="B4177" s="2">
        <v>0.56459931712962963</v>
      </c>
      <c r="C4177">
        <v>722</v>
      </c>
      <c r="D4177">
        <v>819</v>
      </c>
      <c r="E4177" t="s">
        <v>0</v>
      </c>
      <c r="F4177" t="s">
        <v>112</v>
      </c>
      <c r="G4177" t="s">
        <v>113</v>
      </c>
    </row>
    <row r="4178" spans="1:11" hidden="1" x14ac:dyDescent="0.15">
      <c r="A4178" s="1">
        <v>42833</v>
      </c>
      <c r="B4178" s="2">
        <v>0.56466603009259264</v>
      </c>
      <c r="C4178">
        <v>871</v>
      </c>
      <c r="D4178">
        <v>871</v>
      </c>
      <c r="E4178" t="s">
        <v>0</v>
      </c>
      <c r="F4178" t="s">
        <v>112</v>
      </c>
      <c r="G4178" t="s">
        <v>113</v>
      </c>
    </row>
    <row r="4179" spans="1:11" hidden="1" x14ac:dyDescent="0.15">
      <c r="A4179" s="1">
        <v>42833</v>
      </c>
      <c r="B4179" s="2">
        <v>0.56467456018518514</v>
      </c>
      <c r="C4179">
        <v>722</v>
      </c>
      <c r="D4179">
        <v>819</v>
      </c>
      <c r="E4179" t="s">
        <v>0</v>
      </c>
      <c r="F4179" t="s">
        <v>112</v>
      </c>
      <c r="G4179" t="s">
        <v>113</v>
      </c>
    </row>
    <row r="4180" spans="1:11" hidden="1" x14ac:dyDescent="0.15">
      <c r="A4180" s="1">
        <v>42833</v>
      </c>
      <c r="B4180" s="2">
        <v>0.56474444444444438</v>
      </c>
      <c r="C4180">
        <v>722</v>
      </c>
      <c r="D4180">
        <v>1242</v>
      </c>
      <c r="E4180" t="s">
        <v>0</v>
      </c>
      <c r="F4180" t="s">
        <v>112</v>
      </c>
      <c r="G4180" t="s">
        <v>113</v>
      </c>
    </row>
    <row r="4181" spans="1:11" hidden="1" x14ac:dyDescent="0.15">
      <c r="A4181" s="1">
        <v>42833</v>
      </c>
      <c r="B4181" s="2">
        <v>0.56477893518518518</v>
      </c>
      <c r="C4181">
        <v>871</v>
      </c>
      <c r="D4181">
        <v>871</v>
      </c>
      <c r="E4181" t="s">
        <v>0</v>
      </c>
      <c r="F4181" t="s">
        <v>112</v>
      </c>
      <c r="G4181" t="s">
        <v>113</v>
      </c>
    </row>
    <row r="4182" spans="1:11" hidden="1" x14ac:dyDescent="0.15">
      <c r="A4182" s="1">
        <v>42833</v>
      </c>
      <c r="B4182" s="2">
        <v>0.56480940972222216</v>
      </c>
      <c r="C4182">
        <v>722</v>
      </c>
      <c r="D4182">
        <v>2571</v>
      </c>
      <c r="E4182" t="s">
        <v>0</v>
      </c>
      <c r="F4182" t="s">
        <v>201</v>
      </c>
      <c r="G4182" t="s">
        <v>32</v>
      </c>
      <c r="H4182">
        <v>0</v>
      </c>
      <c r="I4182">
        <v>1</v>
      </c>
      <c r="J4182">
        <v>1</v>
      </c>
      <c r="K4182" t="s">
        <v>246</v>
      </c>
    </row>
    <row r="4183" spans="1:11" hidden="1" x14ac:dyDescent="0.15">
      <c r="A4183" s="1">
        <v>42833</v>
      </c>
      <c r="B4183" s="2">
        <v>0.56480940972222216</v>
      </c>
      <c r="C4183">
        <v>722</v>
      </c>
      <c r="D4183">
        <v>2571</v>
      </c>
      <c r="E4183" t="s">
        <v>0</v>
      </c>
      <c r="F4183" t="s">
        <v>76</v>
      </c>
      <c r="G4183" t="s">
        <v>26</v>
      </c>
      <c r="H4183">
        <v>1</v>
      </c>
      <c r="I4183" t="s">
        <v>33</v>
      </c>
    </row>
    <row r="4184" spans="1:11" hidden="1" x14ac:dyDescent="0.15">
      <c r="A4184" s="1">
        <v>42833</v>
      </c>
      <c r="B4184" s="2">
        <v>0.56482329861111114</v>
      </c>
      <c r="C4184">
        <v>722</v>
      </c>
      <c r="D4184">
        <v>1255</v>
      </c>
      <c r="E4184" t="s">
        <v>0</v>
      </c>
      <c r="F4184" t="s">
        <v>112</v>
      </c>
      <c r="G4184" t="s">
        <v>113</v>
      </c>
    </row>
    <row r="4185" spans="1:11" hidden="1" x14ac:dyDescent="0.15">
      <c r="A4185" s="1">
        <v>42833</v>
      </c>
      <c r="B4185" s="2">
        <v>0.5648981481481482</v>
      </c>
      <c r="C4185">
        <v>722</v>
      </c>
      <c r="D4185">
        <v>738</v>
      </c>
      <c r="E4185" t="s">
        <v>0</v>
      </c>
      <c r="F4185" t="s">
        <v>112</v>
      </c>
      <c r="G4185" t="s">
        <v>113</v>
      </c>
    </row>
    <row r="4186" spans="1:11" hidden="1" x14ac:dyDescent="0.15">
      <c r="A4186" s="1">
        <v>42833</v>
      </c>
      <c r="B4186" s="2">
        <v>0.56489898148148143</v>
      </c>
      <c r="C4186">
        <v>871</v>
      </c>
      <c r="D4186">
        <v>871</v>
      </c>
      <c r="E4186" t="s">
        <v>0</v>
      </c>
      <c r="F4186" t="s">
        <v>112</v>
      </c>
      <c r="G4186" t="s">
        <v>113</v>
      </c>
    </row>
    <row r="4187" spans="1:11" hidden="1" x14ac:dyDescent="0.15">
      <c r="A4187" s="1">
        <v>42833</v>
      </c>
      <c r="B4187" s="2">
        <v>0.56497201388888885</v>
      </c>
      <c r="C4187">
        <v>722</v>
      </c>
      <c r="D4187">
        <v>738</v>
      </c>
      <c r="E4187" t="s">
        <v>0</v>
      </c>
      <c r="F4187" t="s">
        <v>112</v>
      </c>
      <c r="G4187" t="s">
        <v>113</v>
      </c>
    </row>
    <row r="4188" spans="1:11" hidden="1" x14ac:dyDescent="0.15">
      <c r="A4188" s="1">
        <v>42833</v>
      </c>
      <c r="B4188" s="2">
        <v>0.56501545138888887</v>
      </c>
      <c r="C4188">
        <v>871</v>
      </c>
      <c r="D4188">
        <v>871</v>
      </c>
      <c r="E4188" t="s">
        <v>0</v>
      </c>
      <c r="F4188" t="s">
        <v>112</v>
      </c>
      <c r="G4188" t="s">
        <v>113</v>
      </c>
    </row>
    <row r="4189" spans="1:11" hidden="1" x14ac:dyDescent="0.15">
      <c r="A4189" s="1">
        <v>42833</v>
      </c>
      <c r="B4189" s="2">
        <v>0.56504773148148146</v>
      </c>
      <c r="C4189">
        <v>722</v>
      </c>
      <c r="D4189">
        <v>1255</v>
      </c>
      <c r="E4189" t="s">
        <v>0</v>
      </c>
      <c r="F4189" t="s">
        <v>112</v>
      </c>
      <c r="G4189" t="s">
        <v>113</v>
      </c>
    </row>
    <row r="4190" spans="1:11" hidden="1" x14ac:dyDescent="0.15">
      <c r="A4190" s="1">
        <v>42833</v>
      </c>
      <c r="B4190" s="2">
        <v>0.56511914351851855</v>
      </c>
      <c r="C4190">
        <v>722</v>
      </c>
      <c r="D4190">
        <v>1255</v>
      </c>
      <c r="E4190" t="s">
        <v>0</v>
      </c>
      <c r="F4190" t="s">
        <v>112</v>
      </c>
      <c r="G4190" t="s">
        <v>113</v>
      </c>
    </row>
    <row r="4191" spans="1:11" hidden="1" x14ac:dyDescent="0.15">
      <c r="A4191" s="1">
        <v>42833</v>
      </c>
      <c r="B4191" s="2">
        <v>0.56513138888888892</v>
      </c>
      <c r="C4191">
        <v>871</v>
      </c>
      <c r="D4191">
        <v>871</v>
      </c>
      <c r="E4191" t="s">
        <v>0</v>
      </c>
      <c r="F4191" t="s">
        <v>112</v>
      </c>
      <c r="G4191" t="s">
        <v>113</v>
      </c>
    </row>
    <row r="4192" spans="1:11" hidden="1" x14ac:dyDescent="0.15">
      <c r="A4192" s="1">
        <v>42833</v>
      </c>
      <c r="B4192" s="2">
        <v>0.56519133101851848</v>
      </c>
      <c r="C4192">
        <v>722</v>
      </c>
      <c r="D4192">
        <v>5105</v>
      </c>
      <c r="E4192" t="s">
        <v>0</v>
      </c>
      <c r="F4192" t="s">
        <v>112</v>
      </c>
      <c r="G4192" t="s">
        <v>113</v>
      </c>
    </row>
    <row r="4193" spans="1:9" hidden="1" x14ac:dyDescent="0.15">
      <c r="A4193" s="1">
        <v>42833</v>
      </c>
      <c r="B4193" s="2">
        <v>0.56521258101851857</v>
      </c>
      <c r="C4193">
        <v>871</v>
      </c>
      <c r="D4193">
        <v>871</v>
      </c>
      <c r="E4193" t="s">
        <v>0</v>
      </c>
      <c r="F4193" t="s">
        <v>371</v>
      </c>
      <c r="G4193" t="s">
        <v>32</v>
      </c>
      <c r="H4193">
        <v>304</v>
      </c>
      <c r="I4193" t="s">
        <v>469</v>
      </c>
    </row>
    <row r="4194" spans="1:9" hidden="1" x14ac:dyDescent="0.15">
      <c r="A4194" s="1">
        <v>42833</v>
      </c>
      <c r="B4194" s="2">
        <v>0.56521281249999999</v>
      </c>
      <c r="C4194">
        <v>722</v>
      </c>
      <c r="D4194">
        <v>5105</v>
      </c>
      <c r="E4194" t="s">
        <v>0</v>
      </c>
      <c r="F4194" t="s">
        <v>154</v>
      </c>
      <c r="G4194" t="s">
        <v>155</v>
      </c>
    </row>
    <row r="4195" spans="1:9" hidden="1" x14ac:dyDescent="0.15">
      <c r="A4195" s="1">
        <v>42833</v>
      </c>
      <c r="B4195" s="2">
        <v>0.56521287037037038</v>
      </c>
      <c r="C4195">
        <v>722</v>
      </c>
      <c r="D4195">
        <v>1255</v>
      </c>
      <c r="E4195" t="s">
        <v>0</v>
      </c>
      <c r="F4195" t="s">
        <v>156</v>
      </c>
      <c r="G4195" t="s">
        <v>148</v>
      </c>
      <c r="H4195" t="s">
        <v>157</v>
      </c>
      <c r="I4195" t="s">
        <v>42</v>
      </c>
    </row>
    <row r="4196" spans="1:9" hidden="1" x14ac:dyDescent="0.15">
      <c r="A4196" s="1">
        <v>42833</v>
      </c>
      <c r="B4196" s="2">
        <v>0.56521914351851854</v>
      </c>
      <c r="C4196">
        <v>722</v>
      </c>
      <c r="D4196">
        <v>5104</v>
      </c>
      <c r="E4196" t="s">
        <v>0</v>
      </c>
      <c r="F4196" t="s">
        <v>156</v>
      </c>
      <c r="G4196" t="s">
        <v>159</v>
      </c>
      <c r="H4196" t="s">
        <v>373</v>
      </c>
      <c r="I4196" t="s">
        <v>160</v>
      </c>
    </row>
    <row r="4197" spans="1:9" hidden="1" x14ac:dyDescent="0.15">
      <c r="A4197" s="1">
        <v>42833</v>
      </c>
      <c r="B4197" s="2">
        <v>0.56521915509259257</v>
      </c>
      <c r="C4197">
        <v>722</v>
      </c>
      <c r="D4197">
        <v>2571</v>
      </c>
      <c r="E4197" t="s">
        <v>0</v>
      </c>
      <c r="F4197" t="s">
        <v>188</v>
      </c>
      <c r="G4197" t="s">
        <v>155</v>
      </c>
    </row>
    <row r="4198" spans="1:9" hidden="1" x14ac:dyDescent="0.15">
      <c r="A4198" s="1">
        <v>42833</v>
      </c>
      <c r="B4198" s="2">
        <v>0.56522435185185183</v>
      </c>
      <c r="C4198">
        <v>871</v>
      </c>
      <c r="D4198">
        <v>871</v>
      </c>
      <c r="E4198" t="s">
        <v>0</v>
      </c>
      <c r="F4198" t="s">
        <v>371</v>
      </c>
      <c r="G4198" t="s">
        <v>32</v>
      </c>
      <c r="H4198">
        <v>355</v>
      </c>
      <c r="I4198" t="s">
        <v>68</v>
      </c>
    </row>
    <row r="4199" spans="1:9" hidden="1" x14ac:dyDescent="0.15">
      <c r="A4199" s="1">
        <v>42833</v>
      </c>
      <c r="B4199" s="2">
        <v>0.56522465277777778</v>
      </c>
      <c r="C4199">
        <v>722</v>
      </c>
      <c r="D4199">
        <v>1242</v>
      </c>
      <c r="E4199" t="s">
        <v>0</v>
      </c>
      <c r="F4199" t="s">
        <v>154</v>
      </c>
      <c r="G4199" t="s">
        <v>155</v>
      </c>
    </row>
    <row r="4200" spans="1:9" hidden="1" x14ac:dyDescent="0.15">
      <c r="A4200" s="1">
        <v>42833</v>
      </c>
      <c r="B4200" s="2">
        <v>0.56522556712962968</v>
      </c>
      <c r="C4200">
        <v>722</v>
      </c>
      <c r="D4200">
        <v>2571</v>
      </c>
      <c r="E4200" t="s">
        <v>0</v>
      </c>
      <c r="F4200" t="s">
        <v>156</v>
      </c>
      <c r="G4200" t="s">
        <v>148</v>
      </c>
      <c r="H4200" t="s">
        <v>157</v>
      </c>
      <c r="I4200" t="s">
        <v>42</v>
      </c>
    </row>
    <row r="4201" spans="1:9" hidden="1" x14ac:dyDescent="0.15">
      <c r="A4201" s="1">
        <v>42833</v>
      </c>
      <c r="B4201" s="2">
        <v>0.56523138888888891</v>
      </c>
      <c r="C4201">
        <v>722</v>
      </c>
      <c r="D4201">
        <v>2571</v>
      </c>
      <c r="E4201" t="s">
        <v>0</v>
      </c>
      <c r="F4201" t="s">
        <v>156</v>
      </c>
      <c r="G4201" t="s">
        <v>159</v>
      </c>
      <c r="H4201" t="s">
        <v>373</v>
      </c>
      <c r="I4201" t="s">
        <v>160</v>
      </c>
    </row>
    <row r="4202" spans="1:9" hidden="1" x14ac:dyDescent="0.15">
      <c r="A4202" s="1">
        <v>42833</v>
      </c>
      <c r="B4202" s="2">
        <v>0.56523138888888891</v>
      </c>
      <c r="C4202">
        <v>722</v>
      </c>
      <c r="D4202">
        <v>5104</v>
      </c>
      <c r="E4202" t="s">
        <v>0</v>
      </c>
      <c r="F4202" t="s">
        <v>188</v>
      </c>
      <c r="G4202" t="s">
        <v>155</v>
      </c>
    </row>
    <row r="4203" spans="1:9" hidden="1" x14ac:dyDescent="0.15">
      <c r="A4203" s="1">
        <v>42833</v>
      </c>
      <c r="B4203" s="2">
        <v>0.56525508101851851</v>
      </c>
      <c r="C4203">
        <v>871</v>
      </c>
      <c r="D4203">
        <v>871</v>
      </c>
      <c r="E4203" t="s">
        <v>0</v>
      </c>
      <c r="F4203" t="s">
        <v>112</v>
      </c>
      <c r="G4203" t="s">
        <v>113</v>
      </c>
    </row>
    <row r="4204" spans="1:9" hidden="1" x14ac:dyDescent="0.15">
      <c r="A4204" s="1">
        <v>42833</v>
      </c>
      <c r="B4204" s="2">
        <v>0.56527600694444446</v>
      </c>
      <c r="C4204">
        <v>722</v>
      </c>
      <c r="D4204">
        <v>5636</v>
      </c>
      <c r="E4204" t="s">
        <v>0</v>
      </c>
      <c r="F4204" t="s">
        <v>112</v>
      </c>
      <c r="G4204" t="s">
        <v>113</v>
      </c>
    </row>
    <row r="4205" spans="1:9" hidden="1" x14ac:dyDescent="0.15">
      <c r="A4205" s="1">
        <v>42833</v>
      </c>
      <c r="B4205" s="2">
        <v>0.56535109953703711</v>
      </c>
      <c r="C4205">
        <v>722</v>
      </c>
      <c r="D4205">
        <v>819</v>
      </c>
      <c r="E4205" t="s">
        <v>0</v>
      </c>
      <c r="F4205" t="s">
        <v>112</v>
      </c>
      <c r="G4205" t="s">
        <v>113</v>
      </c>
    </row>
    <row r="4206" spans="1:9" hidden="1" x14ac:dyDescent="0.15">
      <c r="A4206" s="1">
        <v>42833</v>
      </c>
      <c r="B4206" s="2">
        <v>0.56536332175925919</v>
      </c>
      <c r="C4206">
        <v>871</v>
      </c>
      <c r="D4206">
        <v>871</v>
      </c>
      <c r="E4206" t="s">
        <v>0</v>
      </c>
      <c r="F4206" t="s">
        <v>112</v>
      </c>
      <c r="G4206" t="s">
        <v>113</v>
      </c>
    </row>
    <row r="4207" spans="1:9" hidden="1" x14ac:dyDescent="0.15">
      <c r="A4207" s="1">
        <v>42833</v>
      </c>
      <c r="B4207" s="2">
        <v>0.56542126157407402</v>
      </c>
      <c r="C4207">
        <v>722</v>
      </c>
      <c r="D4207">
        <v>1242</v>
      </c>
      <c r="E4207" t="s">
        <v>0</v>
      </c>
      <c r="F4207" t="s">
        <v>112</v>
      </c>
      <c r="G4207" t="s">
        <v>113</v>
      </c>
    </row>
    <row r="4208" spans="1:9" hidden="1" x14ac:dyDescent="0.15">
      <c r="A4208" s="1">
        <v>42833</v>
      </c>
      <c r="B4208" s="2">
        <v>0.56547652777777779</v>
      </c>
      <c r="C4208">
        <v>871</v>
      </c>
      <c r="D4208">
        <v>871</v>
      </c>
      <c r="E4208" t="s">
        <v>0</v>
      </c>
      <c r="F4208" t="s">
        <v>112</v>
      </c>
      <c r="G4208" t="s">
        <v>113</v>
      </c>
    </row>
    <row r="4209" spans="1:16" hidden="1" x14ac:dyDescent="0.15">
      <c r="A4209" s="1">
        <v>42833</v>
      </c>
      <c r="B4209" s="2">
        <v>0.56549784722222218</v>
      </c>
      <c r="C4209">
        <v>722</v>
      </c>
      <c r="D4209">
        <v>2571</v>
      </c>
      <c r="E4209" t="s">
        <v>0</v>
      </c>
      <c r="F4209" t="s">
        <v>112</v>
      </c>
      <c r="G4209" t="s">
        <v>113</v>
      </c>
    </row>
    <row r="4210" spans="1:16" hidden="1" x14ac:dyDescent="0.15">
      <c r="A4210" s="1">
        <v>42833</v>
      </c>
      <c r="B4210" s="2">
        <v>0.56557200231481486</v>
      </c>
      <c r="C4210">
        <v>722</v>
      </c>
      <c r="D4210">
        <v>5105</v>
      </c>
      <c r="E4210" t="s">
        <v>0</v>
      </c>
      <c r="F4210" t="s">
        <v>112</v>
      </c>
      <c r="G4210" t="s">
        <v>113</v>
      </c>
    </row>
    <row r="4211" spans="1:16" hidden="1" x14ac:dyDescent="0.15">
      <c r="A4211" s="1">
        <v>42833</v>
      </c>
      <c r="B4211" s="2">
        <v>0.56559387731481481</v>
      </c>
      <c r="C4211">
        <v>871</v>
      </c>
      <c r="D4211">
        <v>871</v>
      </c>
      <c r="E4211" t="s">
        <v>0</v>
      </c>
      <c r="F4211" t="s">
        <v>112</v>
      </c>
      <c r="G4211" t="s">
        <v>113</v>
      </c>
    </row>
    <row r="4212" spans="1:16" hidden="1" x14ac:dyDescent="0.15">
      <c r="A4212" s="1">
        <v>42833</v>
      </c>
      <c r="B4212" s="2">
        <v>0.56565004629629623</v>
      </c>
      <c r="C4212">
        <v>722</v>
      </c>
      <c r="D4212">
        <v>819</v>
      </c>
      <c r="E4212" t="s">
        <v>0</v>
      </c>
      <c r="F4212" t="s">
        <v>112</v>
      </c>
      <c r="G4212" t="s">
        <v>113</v>
      </c>
    </row>
    <row r="4213" spans="1:16" hidden="1" x14ac:dyDescent="0.15">
      <c r="A4213" s="1">
        <v>42833</v>
      </c>
      <c r="B4213" s="2">
        <v>0.56570918981481488</v>
      </c>
      <c r="C4213">
        <v>871</v>
      </c>
      <c r="D4213">
        <v>871</v>
      </c>
      <c r="E4213" t="s">
        <v>0</v>
      </c>
      <c r="F4213" t="s">
        <v>112</v>
      </c>
      <c r="G4213" t="s">
        <v>113</v>
      </c>
    </row>
    <row r="4214" spans="1:16" hidden="1" x14ac:dyDescent="0.15">
      <c r="A4214" s="1">
        <v>42833</v>
      </c>
      <c r="B4214" s="2">
        <v>0.56572535879629626</v>
      </c>
      <c r="C4214">
        <v>722</v>
      </c>
      <c r="D4214">
        <v>5105</v>
      </c>
      <c r="E4214" t="s">
        <v>0</v>
      </c>
      <c r="F4214" t="s">
        <v>112</v>
      </c>
      <c r="G4214" t="s">
        <v>113</v>
      </c>
    </row>
    <row r="4215" spans="1:16" hidden="1" x14ac:dyDescent="0.15">
      <c r="A4215" s="1">
        <v>42833</v>
      </c>
      <c r="B4215" s="2">
        <v>0.56580121527777771</v>
      </c>
      <c r="C4215">
        <v>722</v>
      </c>
      <c r="D4215">
        <v>5636</v>
      </c>
      <c r="E4215" t="s">
        <v>0</v>
      </c>
      <c r="F4215" t="s">
        <v>112</v>
      </c>
      <c r="G4215" t="s">
        <v>113</v>
      </c>
    </row>
    <row r="4216" spans="1:16" hidden="1" x14ac:dyDescent="0.15">
      <c r="A4216" s="1">
        <v>42833</v>
      </c>
      <c r="B4216" s="2">
        <v>0.565825625</v>
      </c>
      <c r="C4216">
        <v>871</v>
      </c>
      <c r="D4216">
        <v>871</v>
      </c>
      <c r="E4216" t="s">
        <v>0</v>
      </c>
      <c r="F4216" t="s">
        <v>112</v>
      </c>
      <c r="G4216" t="s">
        <v>113</v>
      </c>
    </row>
    <row r="4217" spans="1:16" hidden="1" x14ac:dyDescent="0.15">
      <c r="A4217" s="1">
        <v>42833</v>
      </c>
      <c r="B4217" s="2">
        <v>0.5658476736111111</v>
      </c>
      <c r="C4217">
        <v>722</v>
      </c>
      <c r="D4217">
        <v>5105</v>
      </c>
      <c r="E4217" t="s">
        <v>0</v>
      </c>
      <c r="F4217" t="s">
        <v>28</v>
      </c>
      <c r="G4217" t="s">
        <v>547</v>
      </c>
      <c r="H4217">
        <v>4215</v>
      </c>
      <c r="I4217" t="s">
        <v>934</v>
      </c>
    </row>
    <row r="4218" spans="1:16" hidden="1" x14ac:dyDescent="0.15">
      <c r="A4218" s="1">
        <v>42833</v>
      </c>
      <c r="B4218" s="2">
        <v>0.56584778935185187</v>
      </c>
      <c r="C4218">
        <v>722</v>
      </c>
      <c r="D4218">
        <v>722</v>
      </c>
      <c r="E4218" t="s">
        <v>0</v>
      </c>
      <c r="F4218" t="s">
        <v>107</v>
      </c>
      <c r="G4218" t="s">
        <v>108</v>
      </c>
      <c r="H4218">
        <v>871</v>
      </c>
      <c r="I4218" t="s">
        <v>43</v>
      </c>
      <c r="J4218">
        <v>100</v>
      </c>
      <c r="K4218" t="s">
        <v>109</v>
      </c>
      <c r="L4218">
        <v>-1</v>
      </c>
      <c r="M4218">
        <v>0</v>
      </c>
      <c r="N4218">
        <v>64</v>
      </c>
      <c r="O4218">
        <v>8</v>
      </c>
      <c r="P4218" t="s">
        <v>110</v>
      </c>
    </row>
    <row r="4219" spans="1:16" hidden="1" x14ac:dyDescent="0.15">
      <c r="A4219" s="1">
        <v>42833</v>
      </c>
      <c r="B4219" s="2">
        <v>0.56587827546296299</v>
      </c>
      <c r="C4219">
        <v>722</v>
      </c>
      <c r="D4219">
        <v>1255</v>
      </c>
      <c r="E4219" t="s">
        <v>0</v>
      </c>
      <c r="F4219" t="s">
        <v>112</v>
      </c>
      <c r="G4219" t="s">
        <v>113</v>
      </c>
    </row>
    <row r="4220" spans="1:16" hidden="1" x14ac:dyDescent="0.15">
      <c r="A4220" s="1">
        <v>42833</v>
      </c>
      <c r="B4220" s="2">
        <v>0.56594422453703708</v>
      </c>
      <c r="C4220">
        <v>871</v>
      </c>
      <c r="D4220">
        <v>871</v>
      </c>
      <c r="E4220" t="s">
        <v>0</v>
      </c>
      <c r="F4220" t="s">
        <v>112</v>
      </c>
      <c r="G4220" t="s">
        <v>113</v>
      </c>
    </row>
    <row r="4221" spans="1:16" hidden="1" x14ac:dyDescent="0.15">
      <c r="A4221" s="1">
        <v>42833</v>
      </c>
      <c r="B4221" s="2">
        <v>0.56595386574074069</v>
      </c>
      <c r="C4221">
        <v>722</v>
      </c>
      <c r="D4221">
        <v>819</v>
      </c>
      <c r="E4221" t="s">
        <v>0</v>
      </c>
      <c r="F4221" t="s">
        <v>112</v>
      </c>
      <c r="G4221" t="s">
        <v>113</v>
      </c>
    </row>
    <row r="4222" spans="1:16" hidden="1" x14ac:dyDescent="0.15">
      <c r="A4222" s="1">
        <v>42833</v>
      </c>
      <c r="B4222" s="2">
        <v>0.56602456018518521</v>
      </c>
      <c r="C4222">
        <v>722</v>
      </c>
      <c r="D4222">
        <v>5104</v>
      </c>
      <c r="E4222" t="s">
        <v>0</v>
      </c>
      <c r="F4222" t="s">
        <v>112</v>
      </c>
      <c r="G4222" t="s">
        <v>113</v>
      </c>
    </row>
    <row r="4223" spans="1:16" hidden="1" x14ac:dyDescent="0.15">
      <c r="A4223" s="1">
        <v>42833</v>
      </c>
      <c r="B4223" s="2">
        <v>0.56605886574074071</v>
      </c>
      <c r="C4223">
        <v>871</v>
      </c>
      <c r="D4223">
        <v>871</v>
      </c>
      <c r="E4223" t="s">
        <v>0</v>
      </c>
      <c r="F4223" t="s">
        <v>112</v>
      </c>
      <c r="G4223" t="s">
        <v>113</v>
      </c>
    </row>
    <row r="4224" spans="1:16" hidden="1" x14ac:dyDescent="0.15">
      <c r="A4224" s="1">
        <v>42833</v>
      </c>
      <c r="B4224" s="2">
        <v>0.56609979166666669</v>
      </c>
      <c r="C4224">
        <v>722</v>
      </c>
      <c r="D4224">
        <v>1255</v>
      </c>
      <c r="E4224" t="s">
        <v>0</v>
      </c>
      <c r="F4224" t="s">
        <v>112</v>
      </c>
      <c r="G4224" t="s">
        <v>113</v>
      </c>
    </row>
    <row r="4225" spans="1:7" hidden="1" x14ac:dyDescent="0.15">
      <c r="A4225" s="1">
        <v>42833</v>
      </c>
      <c r="B4225" s="2">
        <v>0.56616981481481476</v>
      </c>
      <c r="C4225">
        <v>871</v>
      </c>
      <c r="D4225">
        <v>871</v>
      </c>
      <c r="E4225" t="s">
        <v>0</v>
      </c>
      <c r="F4225" t="s">
        <v>112</v>
      </c>
      <c r="G4225" t="s">
        <v>113</v>
      </c>
    </row>
    <row r="4226" spans="1:7" hidden="1" x14ac:dyDescent="0.15">
      <c r="A4226" s="1">
        <v>42833</v>
      </c>
      <c r="B4226" s="2">
        <v>0.5661713078703704</v>
      </c>
      <c r="C4226">
        <v>722</v>
      </c>
      <c r="D4226">
        <v>1255</v>
      </c>
      <c r="E4226" t="s">
        <v>0</v>
      </c>
      <c r="F4226" t="s">
        <v>112</v>
      </c>
      <c r="G4226" t="s">
        <v>113</v>
      </c>
    </row>
    <row r="4227" spans="1:7" hidden="1" x14ac:dyDescent="0.15">
      <c r="A4227" s="1">
        <v>42833</v>
      </c>
      <c r="B4227" s="2">
        <v>0.56623982638888892</v>
      </c>
      <c r="C4227">
        <v>722</v>
      </c>
      <c r="D4227">
        <v>1255</v>
      </c>
      <c r="E4227" t="s">
        <v>0</v>
      </c>
      <c r="F4227" t="s">
        <v>112</v>
      </c>
      <c r="G4227" t="s">
        <v>113</v>
      </c>
    </row>
    <row r="4228" spans="1:7" hidden="1" x14ac:dyDescent="0.15">
      <c r="A4228" s="1">
        <v>42833</v>
      </c>
      <c r="B4228" s="2">
        <v>0.56628773148148148</v>
      </c>
      <c r="C4228">
        <v>871</v>
      </c>
      <c r="D4228">
        <v>871</v>
      </c>
      <c r="E4228" t="s">
        <v>0</v>
      </c>
      <c r="F4228" t="s">
        <v>112</v>
      </c>
      <c r="G4228" t="s">
        <v>113</v>
      </c>
    </row>
    <row r="4229" spans="1:7" hidden="1" x14ac:dyDescent="0.15">
      <c r="A4229" s="1">
        <v>42833</v>
      </c>
      <c r="B4229" s="2">
        <v>0.56631539351851845</v>
      </c>
      <c r="C4229">
        <v>722</v>
      </c>
      <c r="D4229">
        <v>1255</v>
      </c>
      <c r="E4229" t="s">
        <v>0</v>
      </c>
      <c r="F4229" t="s">
        <v>112</v>
      </c>
      <c r="G4229" t="s">
        <v>113</v>
      </c>
    </row>
    <row r="4230" spans="1:7" hidden="1" x14ac:dyDescent="0.15">
      <c r="A4230" s="1">
        <v>42833</v>
      </c>
      <c r="B4230" s="2">
        <v>0.56638476851851849</v>
      </c>
      <c r="C4230">
        <v>722</v>
      </c>
      <c r="D4230">
        <v>1242</v>
      </c>
      <c r="E4230" t="s">
        <v>0</v>
      </c>
      <c r="F4230" t="s">
        <v>112</v>
      </c>
      <c r="G4230" t="s">
        <v>113</v>
      </c>
    </row>
    <row r="4231" spans="1:7" hidden="1" x14ac:dyDescent="0.15">
      <c r="A4231" s="1">
        <v>42833</v>
      </c>
      <c r="B4231" s="2">
        <v>0.56640297453703703</v>
      </c>
      <c r="C4231">
        <v>871</v>
      </c>
      <c r="D4231">
        <v>871</v>
      </c>
      <c r="E4231" t="s">
        <v>0</v>
      </c>
      <c r="F4231" t="s">
        <v>112</v>
      </c>
      <c r="G4231" t="s">
        <v>113</v>
      </c>
    </row>
    <row r="4232" spans="1:7" hidden="1" x14ac:dyDescent="0.15">
      <c r="A4232" s="1">
        <v>42833</v>
      </c>
      <c r="B4232" s="2">
        <v>0.56645899305555558</v>
      </c>
      <c r="C4232">
        <v>722</v>
      </c>
      <c r="D4232">
        <v>1242</v>
      </c>
      <c r="E4232" t="s">
        <v>0</v>
      </c>
      <c r="F4232" t="s">
        <v>112</v>
      </c>
      <c r="G4232" t="s">
        <v>113</v>
      </c>
    </row>
    <row r="4233" spans="1:7" hidden="1" x14ac:dyDescent="0.15">
      <c r="A4233" s="1">
        <v>42833</v>
      </c>
      <c r="B4233" s="2">
        <v>0.56652112268518517</v>
      </c>
      <c r="C4233">
        <v>871</v>
      </c>
      <c r="D4233">
        <v>871</v>
      </c>
      <c r="E4233" t="s">
        <v>0</v>
      </c>
      <c r="F4233" t="s">
        <v>112</v>
      </c>
      <c r="G4233" t="s">
        <v>113</v>
      </c>
    </row>
    <row r="4234" spans="1:7" hidden="1" x14ac:dyDescent="0.15">
      <c r="A4234" s="1">
        <v>42833</v>
      </c>
      <c r="B4234" s="2">
        <v>0.5665391319444445</v>
      </c>
      <c r="C4234">
        <v>722</v>
      </c>
      <c r="D4234">
        <v>5104</v>
      </c>
      <c r="E4234" t="s">
        <v>0</v>
      </c>
      <c r="F4234" t="s">
        <v>112</v>
      </c>
      <c r="G4234" t="s">
        <v>113</v>
      </c>
    </row>
    <row r="4235" spans="1:7" hidden="1" x14ac:dyDescent="0.15">
      <c r="A4235" s="1">
        <v>42833</v>
      </c>
      <c r="B4235" s="2">
        <v>0.56661457175925922</v>
      </c>
      <c r="C4235">
        <v>722</v>
      </c>
      <c r="D4235">
        <v>1242</v>
      </c>
      <c r="E4235" t="s">
        <v>0</v>
      </c>
      <c r="F4235" t="s">
        <v>112</v>
      </c>
      <c r="G4235" t="s">
        <v>113</v>
      </c>
    </row>
    <row r="4236" spans="1:7" hidden="1" x14ac:dyDescent="0.15">
      <c r="A4236" s="1">
        <v>42833</v>
      </c>
      <c r="B4236" s="2">
        <v>0.56663678240740734</v>
      </c>
      <c r="C4236">
        <v>871</v>
      </c>
      <c r="D4236">
        <v>871</v>
      </c>
      <c r="E4236" t="s">
        <v>0</v>
      </c>
      <c r="F4236" t="s">
        <v>112</v>
      </c>
      <c r="G4236" t="s">
        <v>113</v>
      </c>
    </row>
    <row r="4237" spans="1:7" hidden="1" x14ac:dyDescent="0.15">
      <c r="A4237" s="1">
        <v>42833</v>
      </c>
      <c r="B4237" s="2">
        <v>0.56669025462962963</v>
      </c>
      <c r="C4237">
        <v>722</v>
      </c>
      <c r="D4237">
        <v>1242</v>
      </c>
      <c r="E4237" t="s">
        <v>0</v>
      </c>
      <c r="F4237" t="s">
        <v>112</v>
      </c>
      <c r="G4237" t="s">
        <v>113</v>
      </c>
    </row>
    <row r="4238" spans="1:7" hidden="1" x14ac:dyDescent="0.15">
      <c r="A4238" s="1">
        <v>42833</v>
      </c>
      <c r="B4238" s="2">
        <v>0.56675315972222229</v>
      </c>
      <c r="C4238">
        <v>871</v>
      </c>
      <c r="D4238">
        <v>871</v>
      </c>
      <c r="E4238" t="s">
        <v>0</v>
      </c>
      <c r="F4238" t="s">
        <v>112</v>
      </c>
      <c r="G4238" t="s">
        <v>113</v>
      </c>
    </row>
    <row r="4239" spans="1:7" hidden="1" x14ac:dyDescent="0.15">
      <c r="A4239" s="1">
        <v>42833</v>
      </c>
      <c r="B4239" s="2">
        <v>0.56676743055555556</v>
      </c>
      <c r="C4239">
        <v>722</v>
      </c>
      <c r="D4239">
        <v>738</v>
      </c>
      <c r="E4239" t="s">
        <v>0</v>
      </c>
      <c r="F4239" t="s">
        <v>112</v>
      </c>
      <c r="G4239" t="s">
        <v>113</v>
      </c>
    </row>
    <row r="4240" spans="1:7" hidden="1" x14ac:dyDescent="0.15">
      <c r="A4240" s="1">
        <v>42833</v>
      </c>
      <c r="B4240" s="2">
        <v>0.56684875000000001</v>
      </c>
      <c r="C4240">
        <v>722</v>
      </c>
      <c r="D4240">
        <v>1242</v>
      </c>
      <c r="E4240" t="s">
        <v>0</v>
      </c>
      <c r="F4240" t="s">
        <v>112</v>
      </c>
      <c r="G4240" t="s">
        <v>113</v>
      </c>
    </row>
    <row r="4241" spans="1:7" hidden="1" x14ac:dyDescent="0.15">
      <c r="A4241" s="1">
        <v>42833</v>
      </c>
      <c r="B4241" s="2">
        <v>0.56687077546296294</v>
      </c>
      <c r="C4241">
        <v>871</v>
      </c>
      <c r="D4241">
        <v>871</v>
      </c>
      <c r="E4241" t="s">
        <v>0</v>
      </c>
      <c r="F4241" t="s">
        <v>112</v>
      </c>
      <c r="G4241" t="s">
        <v>113</v>
      </c>
    </row>
    <row r="4242" spans="1:7" hidden="1" x14ac:dyDescent="0.15">
      <c r="A4242" s="1">
        <v>42833</v>
      </c>
      <c r="B4242" s="2">
        <v>0.56692415509259264</v>
      </c>
      <c r="C4242">
        <v>722</v>
      </c>
      <c r="D4242">
        <v>5104</v>
      </c>
      <c r="E4242" t="s">
        <v>0</v>
      </c>
      <c r="F4242" t="s">
        <v>112</v>
      </c>
      <c r="G4242" t="s">
        <v>113</v>
      </c>
    </row>
    <row r="4243" spans="1:7" hidden="1" x14ac:dyDescent="0.15">
      <c r="A4243" s="1">
        <v>42833</v>
      </c>
      <c r="B4243" s="2">
        <v>0.56698442129629634</v>
      </c>
      <c r="C4243">
        <v>871</v>
      </c>
      <c r="D4243">
        <v>871</v>
      </c>
      <c r="E4243" t="s">
        <v>0</v>
      </c>
      <c r="F4243" t="s">
        <v>112</v>
      </c>
      <c r="G4243" t="s">
        <v>113</v>
      </c>
    </row>
    <row r="4244" spans="1:7" hidden="1" x14ac:dyDescent="0.15">
      <c r="A4244" s="1">
        <v>42833</v>
      </c>
      <c r="B4244" s="2">
        <v>0.56699861111111105</v>
      </c>
      <c r="C4244">
        <v>722</v>
      </c>
      <c r="D4244">
        <v>2571</v>
      </c>
      <c r="E4244" t="s">
        <v>0</v>
      </c>
      <c r="F4244" t="s">
        <v>112</v>
      </c>
      <c r="G4244" t="s">
        <v>113</v>
      </c>
    </row>
    <row r="4245" spans="1:7" hidden="1" x14ac:dyDescent="0.15">
      <c r="A4245" s="1">
        <v>42833</v>
      </c>
      <c r="B4245" s="2">
        <v>0.56707690972222224</v>
      </c>
      <c r="C4245">
        <v>722</v>
      </c>
      <c r="D4245">
        <v>819</v>
      </c>
      <c r="E4245" t="s">
        <v>0</v>
      </c>
      <c r="F4245" t="s">
        <v>112</v>
      </c>
      <c r="G4245" t="s">
        <v>113</v>
      </c>
    </row>
    <row r="4246" spans="1:7" hidden="1" x14ac:dyDescent="0.15">
      <c r="A4246" s="1">
        <v>42833</v>
      </c>
      <c r="B4246" s="2">
        <v>0.56710223379629632</v>
      </c>
      <c r="C4246">
        <v>871</v>
      </c>
      <c r="D4246">
        <v>871</v>
      </c>
      <c r="E4246" t="s">
        <v>0</v>
      </c>
      <c r="F4246" t="s">
        <v>112</v>
      </c>
      <c r="G4246" t="s">
        <v>113</v>
      </c>
    </row>
    <row r="4247" spans="1:7" hidden="1" x14ac:dyDescent="0.15">
      <c r="A4247" s="1">
        <v>42833</v>
      </c>
      <c r="B4247" s="2">
        <v>0.56715118055555558</v>
      </c>
      <c r="C4247">
        <v>722</v>
      </c>
      <c r="D4247">
        <v>819</v>
      </c>
      <c r="E4247" t="s">
        <v>0</v>
      </c>
      <c r="F4247" t="s">
        <v>112</v>
      </c>
      <c r="G4247" t="s">
        <v>113</v>
      </c>
    </row>
    <row r="4248" spans="1:7" hidden="1" x14ac:dyDescent="0.15">
      <c r="A4248" s="1">
        <v>42833</v>
      </c>
      <c r="B4248" s="2">
        <v>0.56721630787037036</v>
      </c>
      <c r="C4248">
        <v>871</v>
      </c>
      <c r="D4248">
        <v>871</v>
      </c>
      <c r="E4248" t="s">
        <v>0</v>
      </c>
      <c r="F4248" t="s">
        <v>112</v>
      </c>
      <c r="G4248" t="s">
        <v>113</v>
      </c>
    </row>
    <row r="4249" spans="1:7" hidden="1" x14ac:dyDescent="0.15">
      <c r="A4249" s="1">
        <v>42833</v>
      </c>
      <c r="B4249" s="2">
        <v>0.56722890046296293</v>
      </c>
      <c r="C4249">
        <v>722</v>
      </c>
      <c r="D4249">
        <v>5105</v>
      </c>
      <c r="E4249" t="s">
        <v>0</v>
      </c>
      <c r="F4249" t="s">
        <v>112</v>
      </c>
      <c r="G4249" t="s">
        <v>113</v>
      </c>
    </row>
    <row r="4250" spans="1:7" hidden="1" x14ac:dyDescent="0.15">
      <c r="A4250" s="1">
        <v>42833</v>
      </c>
      <c r="B4250" s="2">
        <v>0.56729888888888891</v>
      </c>
      <c r="C4250">
        <v>722</v>
      </c>
      <c r="D4250">
        <v>5636</v>
      </c>
      <c r="E4250" t="s">
        <v>0</v>
      </c>
      <c r="F4250" t="s">
        <v>112</v>
      </c>
      <c r="G4250" t="s">
        <v>113</v>
      </c>
    </row>
    <row r="4251" spans="1:7" hidden="1" x14ac:dyDescent="0.15">
      <c r="A4251" s="1">
        <v>42833</v>
      </c>
      <c r="B4251" s="2">
        <v>0.56732954861111107</v>
      </c>
      <c r="C4251">
        <v>871</v>
      </c>
      <c r="D4251">
        <v>871</v>
      </c>
      <c r="E4251" t="s">
        <v>0</v>
      </c>
      <c r="F4251" t="s">
        <v>112</v>
      </c>
      <c r="G4251" t="s">
        <v>113</v>
      </c>
    </row>
    <row r="4252" spans="1:7" hidden="1" x14ac:dyDescent="0.15">
      <c r="A4252" s="1">
        <v>42833</v>
      </c>
      <c r="B4252" s="2">
        <v>0.56737693287037039</v>
      </c>
      <c r="C4252">
        <v>722</v>
      </c>
      <c r="D4252">
        <v>2571</v>
      </c>
      <c r="E4252" t="s">
        <v>0</v>
      </c>
      <c r="F4252" t="s">
        <v>112</v>
      </c>
      <c r="G4252" t="s">
        <v>113</v>
      </c>
    </row>
    <row r="4253" spans="1:7" hidden="1" x14ac:dyDescent="0.15">
      <c r="A4253" s="1">
        <v>42833</v>
      </c>
      <c r="B4253" s="2">
        <v>0.56744690972222223</v>
      </c>
      <c r="C4253">
        <v>871</v>
      </c>
      <c r="D4253">
        <v>871</v>
      </c>
      <c r="E4253" t="s">
        <v>0</v>
      </c>
      <c r="F4253" t="s">
        <v>112</v>
      </c>
      <c r="G4253" t="s">
        <v>113</v>
      </c>
    </row>
    <row r="4254" spans="1:7" hidden="1" x14ac:dyDescent="0.15">
      <c r="A4254" s="1">
        <v>42833</v>
      </c>
      <c r="B4254" s="2">
        <v>0.56745070601851855</v>
      </c>
      <c r="C4254">
        <v>722</v>
      </c>
      <c r="D4254">
        <v>819</v>
      </c>
      <c r="E4254" t="s">
        <v>0</v>
      </c>
      <c r="F4254" t="s">
        <v>112</v>
      </c>
      <c r="G4254" t="s">
        <v>113</v>
      </c>
    </row>
    <row r="4255" spans="1:7" hidden="1" x14ac:dyDescent="0.15">
      <c r="A4255" s="1">
        <v>42833</v>
      </c>
      <c r="B4255" s="2">
        <v>0.56752546296296302</v>
      </c>
      <c r="C4255">
        <v>722</v>
      </c>
      <c r="D4255">
        <v>1255</v>
      </c>
      <c r="E4255" t="s">
        <v>0</v>
      </c>
      <c r="F4255" t="s">
        <v>112</v>
      </c>
      <c r="G4255" t="s">
        <v>113</v>
      </c>
    </row>
    <row r="4256" spans="1:7" hidden="1" x14ac:dyDescent="0.15">
      <c r="A4256" s="1">
        <v>42833</v>
      </c>
      <c r="B4256" s="2">
        <v>0.56756372685185186</v>
      </c>
      <c r="C4256">
        <v>871</v>
      </c>
      <c r="D4256">
        <v>871</v>
      </c>
      <c r="E4256" t="s">
        <v>0</v>
      </c>
      <c r="F4256" t="s">
        <v>112</v>
      </c>
      <c r="G4256" t="s">
        <v>113</v>
      </c>
    </row>
    <row r="4257" spans="1:20" hidden="1" x14ac:dyDescent="0.15">
      <c r="A4257" s="1">
        <v>42833</v>
      </c>
      <c r="B4257" s="2">
        <v>0.5676014236111111</v>
      </c>
      <c r="C4257">
        <v>722</v>
      </c>
      <c r="D4257">
        <v>1255</v>
      </c>
      <c r="E4257" t="s">
        <v>0</v>
      </c>
      <c r="F4257" t="s">
        <v>112</v>
      </c>
      <c r="G4257" t="s">
        <v>113</v>
      </c>
    </row>
    <row r="4258" spans="1:20" hidden="1" x14ac:dyDescent="0.15">
      <c r="A4258" s="1">
        <v>42833</v>
      </c>
      <c r="B4258" s="2">
        <v>0.56767123842592593</v>
      </c>
      <c r="C4258">
        <v>722</v>
      </c>
      <c r="D4258">
        <v>1242</v>
      </c>
      <c r="E4258" t="s">
        <v>0</v>
      </c>
      <c r="F4258" t="s">
        <v>112</v>
      </c>
      <c r="G4258" t="s">
        <v>113</v>
      </c>
    </row>
    <row r="4259" spans="1:20" hidden="1" x14ac:dyDescent="0.15">
      <c r="A4259" s="1">
        <v>42833</v>
      </c>
      <c r="B4259" s="2">
        <v>0.56767461805555552</v>
      </c>
      <c r="C4259">
        <v>871</v>
      </c>
      <c r="D4259">
        <v>871</v>
      </c>
      <c r="E4259" t="s">
        <v>0</v>
      </c>
      <c r="F4259" t="s">
        <v>112</v>
      </c>
      <c r="G4259" t="s">
        <v>113</v>
      </c>
    </row>
    <row r="4260" spans="1:20" hidden="1" x14ac:dyDescent="0.15">
      <c r="A4260" s="1">
        <v>42833</v>
      </c>
      <c r="B4260" s="2">
        <v>0.56774393518518518</v>
      </c>
      <c r="C4260">
        <v>722</v>
      </c>
      <c r="D4260">
        <v>1255</v>
      </c>
      <c r="E4260" t="s">
        <v>0</v>
      </c>
      <c r="F4260" t="s">
        <v>112</v>
      </c>
      <c r="G4260" t="s">
        <v>113</v>
      </c>
    </row>
    <row r="4261" spans="1:20" hidden="1" x14ac:dyDescent="0.15">
      <c r="A4261" s="1">
        <v>42833</v>
      </c>
      <c r="B4261" s="2">
        <v>0.56779166666666669</v>
      </c>
      <c r="C4261">
        <v>871</v>
      </c>
      <c r="D4261">
        <v>871</v>
      </c>
      <c r="E4261" t="s">
        <v>0</v>
      </c>
      <c r="F4261" t="s">
        <v>112</v>
      </c>
      <c r="G4261" t="s">
        <v>113</v>
      </c>
    </row>
    <row r="4262" spans="1:20" hidden="1" x14ac:dyDescent="0.15">
      <c r="A4262" s="1">
        <v>42833</v>
      </c>
      <c r="B4262" s="2">
        <v>0.5678210763888889</v>
      </c>
      <c r="C4262">
        <v>722</v>
      </c>
      <c r="D4262">
        <v>5104</v>
      </c>
      <c r="E4262" t="s">
        <v>0</v>
      </c>
      <c r="F4262" t="s">
        <v>112</v>
      </c>
      <c r="G4262" t="s">
        <v>113</v>
      </c>
    </row>
    <row r="4263" spans="1:20" hidden="1" x14ac:dyDescent="0.15">
      <c r="A4263" s="1">
        <v>42833</v>
      </c>
      <c r="B4263" s="2">
        <v>0.56787959490740747</v>
      </c>
      <c r="C4263">
        <v>1664</v>
      </c>
      <c r="D4263">
        <v>1664</v>
      </c>
      <c r="E4263" t="s">
        <v>0</v>
      </c>
      <c r="F4263" t="s">
        <v>1</v>
      </c>
      <c r="G4263" t="s">
        <v>2</v>
      </c>
      <c r="H4263" t="s">
        <v>253</v>
      </c>
      <c r="I4263" t="s">
        <v>935</v>
      </c>
      <c r="J4263" t="s">
        <v>255</v>
      </c>
      <c r="K4263" t="s">
        <v>925</v>
      </c>
      <c r="L4263" t="s">
        <v>257</v>
      </c>
      <c r="M4263" t="s">
        <v>926</v>
      </c>
      <c r="N4263" t="s">
        <v>259</v>
      </c>
      <c r="O4263" t="s">
        <v>260</v>
      </c>
      <c r="P4263" t="s">
        <v>927</v>
      </c>
      <c r="Q4263" t="s">
        <v>928</v>
      </c>
      <c r="R4263" t="s">
        <v>929</v>
      </c>
      <c r="S4263" t="s">
        <v>930</v>
      </c>
      <c r="T4263" t="s">
        <v>931</v>
      </c>
    </row>
    <row r="4264" spans="1:20" hidden="1" x14ac:dyDescent="0.15">
      <c r="A4264" s="1">
        <v>42833</v>
      </c>
      <c r="B4264" s="2">
        <v>0.56789576388888896</v>
      </c>
      <c r="C4264">
        <v>722</v>
      </c>
      <c r="D4264">
        <v>819</v>
      </c>
      <c r="E4264" t="s">
        <v>0</v>
      </c>
      <c r="F4264" t="s">
        <v>112</v>
      </c>
      <c r="G4264" t="s">
        <v>113</v>
      </c>
    </row>
    <row r="4265" spans="1:20" hidden="1" x14ac:dyDescent="0.15">
      <c r="A4265" s="1">
        <v>42833</v>
      </c>
      <c r="B4265" s="2">
        <v>0.56791192129629631</v>
      </c>
      <c r="C4265">
        <v>871</v>
      </c>
      <c r="D4265">
        <v>871</v>
      </c>
      <c r="E4265" t="s">
        <v>0</v>
      </c>
      <c r="F4265" t="s">
        <v>112</v>
      </c>
      <c r="G4265" t="s">
        <v>113</v>
      </c>
    </row>
    <row r="4266" spans="1:20" hidden="1" x14ac:dyDescent="0.15">
      <c r="A4266" s="1">
        <v>42833</v>
      </c>
      <c r="B4266" s="2">
        <v>0.5679716782407408</v>
      </c>
      <c r="C4266">
        <v>722</v>
      </c>
      <c r="D4266">
        <v>738</v>
      </c>
      <c r="E4266" t="s">
        <v>0</v>
      </c>
      <c r="F4266" t="s">
        <v>112</v>
      </c>
      <c r="G4266" t="s">
        <v>113</v>
      </c>
    </row>
    <row r="4267" spans="1:20" hidden="1" x14ac:dyDescent="0.15">
      <c r="A4267" s="1">
        <v>42833</v>
      </c>
      <c r="B4267" s="2">
        <v>0.56802658564814812</v>
      </c>
      <c r="C4267">
        <v>871</v>
      </c>
      <c r="D4267">
        <v>871</v>
      </c>
      <c r="E4267" t="s">
        <v>0</v>
      </c>
      <c r="F4267" t="s">
        <v>112</v>
      </c>
      <c r="G4267" t="s">
        <v>113</v>
      </c>
    </row>
    <row r="4268" spans="1:20" hidden="1" x14ac:dyDescent="0.15">
      <c r="A4268" s="1">
        <v>42833</v>
      </c>
      <c r="B4268" s="2">
        <v>0.56805093750000002</v>
      </c>
      <c r="C4268">
        <v>722</v>
      </c>
      <c r="D4268">
        <v>738</v>
      </c>
      <c r="E4268" t="s">
        <v>0</v>
      </c>
      <c r="F4268" t="s">
        <v>112</v>
      </c>
      <c r="G4268" t="s">
        <v>113</v>
      </c>
    </row>
    <row r="4269" spans="1:20" hidden="1" x14ac:dyDescent="0.15">
      <c r="A4269" s="1">
        <v>42833</v>
      </c>
      <c r="B4269" s="2">
        <v>0.56812912037037033</v>
      </c>
      <c r="C4269">
        <v>722</v>
      </c>
      <c r="D4269">
        <v>5636</v>
      </c>
      <c r="E4269" t="s">
        <v>0</v>
      </c>
      <c r="F4269" t="s">
        <v>112</v>
      </c>
      <c r="G4269" t="s">
        <v>113</v>
      </c>
    </row>
    <row r="4270" spans="1:20" hidden="1" x14ac:dyDescent="0.15">
      <c r="A4270" s="1">
        <v>42833</v>
      </c>
      <c r="B4270" s="2">
        <v>0.56814402777777773</v>
      </c>
      <c r="C4270">
        <v>871</v>
      </c>
      <c r="D4270">
        <v>871</v>
      </c>
      <c r="E4270" t="s">
        <v>0</v>
      </c>
      <c r="F4270" t="s">
        <v>112</v>
      </c>
      <c r="G4270" t="s">
        <v>113</v>
      </c>
    </row>
    <row r="4271" spans="1:20" hidden="1" x14ac:dyDescent="0.15">
      <c r="A4271" s="1">
        <v>42833</v>
      </c>
      <c r="B4271" s="2">
        <v>0.56820472222222229</v>
      </c>
      <c r="C4271">
        <v>722</v>
      </c>
      <c r="D4271">
        <v>819</v>
      </c>
      <c r="E4271" t="s">
        <v>0</v>
      </c>
      <c r="F4271" t="s">
        <v>112</v>
      </c>
      <c r="G4271" t="s">
        <v>113</v>
      </c>
    </row>
    <row r="4272" spans="1:20" hidden="1" x14ac:dyDescent="0.15">
      <c r="A4272" s="1">
        <v>42833</v>
      </c>
      <c r="B4272" s="2">
        <v>0.56825714120370374</v>
      </c>
      <c r="C4272">
        <v>871</v>
      </c>
      <c r="D4272">
        <v>871</v>
      </c>
      <c r="E4272" t="s">
        <v>0</v>
      </c>
      <c r="F4272" t="s">
        <v>112</v>
      </c>
      <c r="G4272" t="s">
        <v>113</v>
      </c>
    </row>
    <row r="4273" spans="1:7" hidden="1" x14ac:dyDescent="0.15">
      <c r="A4273" s="1">
        <v>42833</v>
      </c>
      <c r="B4273" s="2">
        <v>0.5682800925925926</v>
      </c>
      <c r="C4273">
        <v>722</v>
      </c>
      <c r="D4273">
        <v>2571</v>
      </c>
      <c r="E4273" t="s">
        <v>0</v>
      </c>
      <c r="F4273" t="s">
        <v>112</v>
      </c>
      <c r="G4273" t="s">
        <v>113</v>
      </c>
    </row>
    <row r="4274" spans="1:7" hidden="1" x14ac:dyDescent="0.15">
      <c r="A4274" s="1">
        <v>42833</v>
      </c>
      <c r="B4274" s="2">
        <v>0.56835857638888887</v>
      </c>
      <c r="C4274">
        <v>722</v>
      </c>
      <c r="D4274">
        <v>5105</v>
      </c>
      <c r="E4274" t="s">
        <v>0</v>
      </c>
      <c r="F4274" t="s">
        <v>112</v>
      </c>
      <c r="G4274" t="s">
        <v>113</v>
      </c>
    </row>
    <row r="4275" spans="1:7" hidden="1" x14ac:dyDescent="0.15">
      <c r="A4275" s="1">
        <v>42833</v>
      </c>
      <c r="B4275" s="2">
        <v>0.56837608796296302</v>
      </c>
      <c r="C4275">
        <v>871</v>
      </c>
      <c r="D4275">
        <v>871</v>
      </c>
      <c r="E4275" t="s">
        <v>0</v>
      </c>
      <c r="F4275" t="s">
        <v>112</v>
      </c>
      <c r="G4275" t="s">
        <v>113</v>
      </c>
    </row>
    <row r="4276" spans="1:7" hidden="1" x14ac:dyDescent="0.15">
      <c r="A4276" s="1">
        <v>42833</v>
      </c>
      <c r="B4276" s="2">
        <v>0.56843285879629624</v>
      </c>
      <c r="C4276">
        <v>722</v>
      </c>
      <c r="D4276">
        <v>5104</v>
      </c>
      <c r="E4276" t="s">
        <v>0</v>
      </c>
      <c r="F4276" t="s">
        <v>112</v>
      </c>
      <c r="G4276" t="s">
        <v>113</v>
      </c>
    </row>
    <row r="4277" spans="1:7" hidden="1" x14ac:dyDescent="0.15">
      <c r="A4277" s="1">
        <v>42833</v>
      </c>
      <c r="B4277" s="2">
        <v>0.56849248842592592</v>
      </c>
      <c r="C4277">
        <v>871</v>
      </c>
      <c r="D4277">
        <v>871</v>
      </c>
      <c r="E4277" t="s">
        <v>0</v>
      </c>
      <c r="F4277" t="s">
        <v>112</v>
      </c>
      <c r="G4277" t="s">
        <v>113</v>
      </c>
    </row>
    <row r="4278" spans="1:7" hidden="1" x14ac:dyDescent="0.15">
      <c r="A4278" s="1">
        <v>42833</v>
      </c>
      <c r="B4278" s="2">
        <v>0.56850859953703703</v>
      </c>
      <c r="C4278">
        <v>722</v>
      </c>
      <c r="D4278">
        <v>5104</v>
      </c>
      <c r="E4278" t="s">
        <v>0</v>
      </c>
      <c r="F4278" t="s">
        <v>112</v>
      </c>
      <c r="G4278" t="s">
        <v>113</v>
      </c>
    </row>
    <row r="4279" spans="1:7" hidden="1" x14ac:dyDescent="0.15">
      <c r="A4279" s="1">
        <v>42833</v>
      </c>
      <c r="B4279" s="2">
        <v>0.56857964120370375</v>
      </c>
      <c r="C4279">
        <v>722</v>
      </c>
      <c r="D4279">
        <v>5104</v>
      </c>
      <c r="E4279" t="s">
        <v>0</v>
      </c>
      <c r="F4279" t="s">
        <v>112</v>
      </c>
      <c r="G4279" t="s">
        <v>113</v>
      </c>
    </row>
    <row r="4280" spans="1:7" hidden="1" x14ac:dyDescent="0.15">
      <c r="A4280" s="1">
        <v>42833</v>
      </c>
      <c r="B4280" s="2">
        <v>0.56860457175925927</v>
      </c>
      <c r="C4280">
        <v>871</v>
      </c>
      <c r="D4280">
        <v>871</v>
      </c>
      <c r="E4280" t="s">
        <v>0</v>
      </c>
      <c r="F4280" t="s">
        <v>112</v>
      </c>
      <c r="G4280" t="s">
        <v>113</v>
      </c>
    </row>
    <row r="4281" spans="1:7" hidden="1" x14ac:dyDescent="0.15">
      <c r="A4281" s="1">
        <v>42833</v>
      </c>
      <c r="B4281" s="2">
        <v>0.56865390046296294</v>
      </c>
      <c r="C4281">
        <v>722</v>
      </c>
      <c r="D4281">
        <v>738</v>
      </c>
      <c r="E4281" t="s">
        <v>0</v>
      </c>
      <c r="F4281" t="s">
        <v>112</v>
      </c>
      <c r="G4281" t="s">
        <v>113</v>
      </c>
    </row>
    <row r="4282" spans="1:7" hidden="1" x14ac:dyDescent="0.15">
      <c r="A4282" s="1">
        <v>42833</v>
      </c>
      <c r="B4282" s="2">
        <v>0.56872314814814817</v>
      </c>
      <c r="C4282">
        <v>871</v>
      </c>
      <c r="D4282">
        <v>871</v>
      </c>
      <c r="E4282" t="s">
        <v>0</v>
      </c>
      <c r="F4282" t="s">
        <v>112</v>
      </c>
      <c r="G4282" t="s">
        <v>113</v>
      </c>
    </row>
    <row r="4283" spans="1:7" hidden="1" x14ac:dyDescent="0.15">
      <c r="A4283" s="1">
        <v>42833</v>
      </c>
      <c r="B4283" s="2">
        <v>0.56873224537037037</v>
      </c>
      <c r="C4283">
        <v>722</v>
      </c>
      <c r="D4283">
        <v>2571</v>
      </c>
      <c r="E4283" t="s">
        <v>0</v>
      </c>
      <c r="F4283" t="s">
        <v>112</v>
      </c>
      <c r="G4283" t="s">
        <v>113</v>
      </c>
    </row>
    <row r="4284" spans="1:7" hidden="1" x14ac:dyDescent="0.15">
      <c r="A4284" s="1">
        <v>42833</v>
      </c>
      <c r="B4284" s="2">
        <v>0.56880568287037037</v>
      </c>
      <c r="C4284">
        <v>722</v>
      </c>
      <c r="D4284">
        <v>5636</v>
      </c>
      <c r="E4284" t="s">
        <v>0</v>
      </c>
      <c r="F4284" t="s">
        <v>112</v>
      </c>
      <c r="G4284" t="s">
        <v>113</v>
      </c>
    </row>
    <row r="4285" spans="1:7" hidden="1" x14ac:dyDescent="0.15">
      <c r="A4285" s="1">
        <v>42833</v>
      </c>
      <c r="B4285" s="2">
        <v>0.56883557870370371</v>
      </c>
      <c r="C4285">
        <v>871</v>
      </c>
      <c r="D4285">
        <v>871</v>
      </c>
      <c r="E4285" t="s">
        <v>0</v>
      </c>
      <c r="F4285" t="s">
        <v>112</v>
      </c>
      <c r="G4285" t="s">
        <v>113</v>
      </c>
    </row>
    <row r="4286" spans="1:7" hidden="1" x14ac:dyDescent="0.15">
      <c r="A4286" s="1">
        <v>42833</v>
      </c>
      <c r="B4286" s="2">
        <v>0.56887524305555559</v>
      </c>
      <c r="C4286">
        <v>722</v>
      </c>
      <c r="D4286">
        <v>1242</v>
      </c>
      <c r="E4286" t="s">
        <v>0</v>
      </c>
      <c r="F4286" t="s">
        <v>112</v>
      </c>
      <c r="G4286" t="s">
        <v>113</v>
      </c>
    </row>
    <row r="4287" spans="1:7" hidden="1" x14ac:dyDescent="0.15">
      <c r="A4287" s="1">
        <v>42833</v>
      </c>
      <c r="B4287" s="2">
        <v>0.5689444212962963</v>
      </c>
      <c r="C4287">
        <v>722</v>
      </c>
      <c r="D4287">
        <v>5104</v>
      </c>
      <c r="E4287" t="s">
        <v>0</v>
      </c>
      <c r="F4287" t="s">
        <v>112</v>
      </c>
      <c r="G4287" t="s">
        <v>113</v>
      </c>
    </row>
    <row r="4288" spans="1:7" hidden="1" x14ac:dyDescent="0.15">
      <c r="A4288" s="1">
        <v>42833</v>
      </c>
      <c r="B4288" s="2">
        <v>0.56894967592592594</v>
      </c>
      <c r="C4288">
        <v>871</v>
      </c>
      <c r="D4288">
        <v>871</v>
      </c>
      <c r="E4288" t="s">
        <v>0</v>
      </c>
      <c r="F4288" t="s">
        <v>112</v>
      </c>
      <c r="G4288" t="s">
        <v>113</v>
      </c>
    </row>
    <row r="4289" spans="1:11" hidden="1" x14ac:dyDescent="0.15">
      <c r="A4289" s="1">
        <v>42833</v>
      </c>
      <c r="B4289" s="2">
        <v>0.56901660879629634</v>
      </c>
      <c r="C4289">
        <v>722</v>
      </c>
      <c r="D4289">
        <v>1255</v>
      </c>
      <c r="E4289" t="s">
        <v>0</v>
      </c>
      <c r="F4289" t="s">
        <v>112</v>
      </c>
      <c r="G4289" t="s">
        <v>113</v>
      </c>
    </row>
    <row r="4290" spans="1:11" hidden="1" x14ac:dyDescent="0.15">
      <c r="A4290" s="1">
        <v>42833</v>
      </c>
      <c r="B4290" s="2">
        <v>0.56906534722222224</v>
      </c>
      <c r="C4290">
        <v>871</v>
      </c>
      <c r="D4290">
        <v>871</v>
      </c>
      <c r="E4290" t="s">
        <v>0</v>
      </c>
      <c r="F4290" t="s">
        <v>112</v>
      </c>
      <c r="G4290" t="s">
        <v>113</v>
      </c>
    </row>
    <row r="4291" spans="1:11" hidden="1" x14ac:dyDescent="0.15">
      <c r="A4291" s="1">
        <v>42833</v>
      </c>
      <c r="B4291" s="2">
        <v>0.56909016203703711</v>
      </c>
      <c r="C4291">
        <v>722</v>
      </c>
      <c r="D4291">
        <v>5104</v>
      </c>
      <c r="E4291" t="s">
        <v>0</v>
      </c>
      <c r="F4291" t="s">
        <v>112</v>
      </c>
      <c r="G4291" t="s">
        <v>113</v>
      </c>
    </row>
    <row r="4292" spans="1:11" hidden="1" x14ac:dyDescent="0.15">
      <c r="A4292" s="1">
        <v>42833</v>
      </c>
      <c r="B4292" s="2">
        <v>0.5691601273148148</v>
      </c>
      <c r="C4292">
        <v>722</v>
      </c>
      <c r="D4292">
        <v>5636</v>
      </c>
      <c r="E4292" t="s">
        <v>0</v>
      </c>
      <c r="F4292" t="s">
        <v>112</v>
      </c>
      <c r="G4292" t="s">
        <v>113</v>
      </c>
    </row>
    <row r="4293" spans="1:11" hidden="1" x14ac:dyDescent="0.15">
      <c r="A4293" s="1">
        <v>42833</v>
      </c>
      <c r="B4293" s="2">
        <v>0.56918329861111105</v>
      </c>
      <c r="C4293">
        <v>871</v>
      </c>
      <c r="D4293">
        <v>871</v>
      </c>
      <c r="E4293" t="s">
        <v>0</v>
      </c>
      <c r="F4293" t="s">
        <v>112</v>
      </c>
      <c r="G4293" t="s">
        <v>113</v>
      </c>
    </row>
    <row r="4294" spans="1:11" hidden="1" x14ac:dyDescent="0.15">
      <c r="A4294" s="1">
        <v>42833</v>
      </c>
      <c r="B4294" s="2">
        <v>0.56923545138888887</v>
      </c>
      <c r="C4294">
        <v>722</v>
      </c>
      <c r="D4294">
        <v>738</v>
      </c>
      <c r="E4294" t="s">
        <v>0</v>
      </c>
      <c r="F4294" t="s">
        <v>112</v>
      </c>
      <c r="G4294" t="s">
        <v>113</v>
      </c>
    </row>
    <row r="4295" spans="1:11" hidden="1" x14ac:dyDescent="0.15">
      <c r="A4295" s="1">
        <v>42833</v>
      </c>
      <c r="B4295" s="2">
        <v>0.56929909722222216</v>
      </c>
      <c r="C4295">
        <v>871</v>
      </c>
      <c r="D4295">
        <v>871</v>
      </c>
      <c r="E4295" t="s">
        <v>0</v>
      </c>
      <c r="F4295" t="s">
        <v>112</v>
      </c>
      <c r="G4295" t="s">
        <v>113</v>
      </c>
    </row>
    <row r="4296" spans="1:11" hidden="1" x14ac:dyDescent="0.15">
      <c r="A4296" s="1">
        <v>42833</v>
      </c>
      <c r="B4296" s="2">
        <v>0.56931315972222218</v>
      </c>
      <c r="C4296">
        <v>722</v>
      </c>
      <c r="D4296">
        <v>1255</v>
      </c>
      <c r="E4296" t="s">
        <v>0</v>
      </c>
      <c r="F4296" t="s">
        <v>112</v>
      </c>
      <c r="G4296" t="s">
        <v>113</v>
      </c>
    </row>
    <row r="4297" spans="1:11" hidden="1" x14ac:dyDescent="0.15">
      <c r="A4297" s="1">
        <v>42833</v>
      </c>
      <c r="B4297" s="2">
        <v>0.56938714120370371</v>
      </c>
      <c r="C4297">
        <v>722</v>
      </c>
      <c r="D4297">
        <v>5636</v>
      </c>
      <c r="E4297" t="s">
        <v>0</v>
      </c>
      <c r="F4297" t="s">
        <v>112</v>
      </c>
      <c r="G4297" t="s">
        <v>113</v>
      </c>
    </row>
    <row r="4298" spans="1:11" hidden="1" x14ac:dyDescent="0.15">
      <c r="A4298" s="1">
        <v>42833</v>
      </c>
      <c r="B4298" s="2">
        <v>0.569415474537037</v>
      </c>
      <c r="C4298">
        <v>871</v>
      </c>
      <c r="D4298">
        <v>871</v>
      </c>
      <c r="E4298" t="s">
        <v>0</v>
      </c>
      <c r="F4298" t="s">
        <v>112</v>
      </c>
      <c r="G4298" t="s">
        <v>113</v>
      </c>
    </row>
    <row r="4299" spans="1:11" hidden="1" x14ac:dyDescent="0.15">
      <c r="A4299" s="1">
        <v>42833</v>
      </c>
      <c r="B4299" s="2">
        <v>0.56946224537037038</v>
      </c>
      <c r="C4299">
        <v>722</v>
      </c>
      <c r="D4299">
        <v>819</v>
      </c>
      <c r="E4299" t="s">
        <v>0</v>
      </c>
      <c r="F4299" t="s">
        <v>112</v>
      </c>
      <c r="G4299" t="s">
        <v>113</v>
      </c>
    </row>
    <row r="4300" spans="1:11" x14ac:dyDescent="0.15">
      <c r="A4300" s="1">
        <v>42951</v>
      </c>
      <c r="B4300" s="2">
        <v>0.19672847222222223</v>
      </c>
      <c r="C4300">
        <v>712</v>
      </c>
      <c r="D4300">
        <v>782</v>
      </c>
      <c r="E4300" t="s">
        <v>0</v>
      </c>
      <c r="F4300" t="s">
        <v>124</v>
      </c>
      <c r="G4300" t="s">
        <v>32</v>
      </c>
      <c r="H4300">
        <v>1065226216</v>
      </c>
      <c r="I4300" t="s">
        <v>70</v>
      </c>
      <c r="J4300">
        <v>1991</v>
      </c>
      <c r="K4300" t="s">
        <v>936</v>
      </c>
    </row>
    <row r="4301" spans="1:11" x14ac:dyDescent="0.15">
      <c r="A4301" s="1">
        <v>42833</v>
      </c>
      <c r="B4301" s="2">
        <v>0.58498288194444448</v>
      </c>
      <c r="C4301">
        <v>712</v>
      </c>
      <c r="D4301">
        <v>782</v>
      </c>
      <c r="E4301" t="s">
        <v>0</v>
      </c>
      <c r="F4301" t="s">
        <v>124</v>
      </c>
      <c r="G4301" t="s">
        <v>32</v>
      </c>
      <c r="H4301">
        <v>547084384</v>
      </c>
      <c r="I4301" t="s">
        <v>937</v>
      </c>
      <c r="J4301">
        <v>209</v>
      </c>
      <c r="K4301" t="s">
        <v>938</v>
      </c>
    </row>
    <row r="4302" spans="1:11" x14ac:dyDescent="0.15">
      <c r="A4302" s="1">
        <v>42833</v>
      </c>
      <c r="B4302" s="2">
        <v>0.58551416666666667</v>
      </c>
      <c r="C4302">
        <v>712</v>
      </c>
      <c r="D4302">
        <v>782</v>
      </c>
      <c r="E4302" t="s">
        <v>0</v>
      </c>
      <c r="F4302" t="s">
        <v>124</v>
      </c>
      <c r="G4302" t="s">
        <v>32</v>
      </c>
      <c r="H4302">
        <v>164957413</v>
      </c>
      <c r="I4302" t="s">
        <v>248</v>
      </c>
      <c r="J4302">
        <v>3817</v>
      </c>
      <c r="K4302" t="s">
        <v>939</v>
      </c>
    </row>
    <row r="4303" spans="1:11" x14ac:dyDescent="0.15">
      <c r="A4303" s="1">
        <v>42833</v>
      </c>
      <c r="B4303" s="2">
        <v>0.58574862268518524</v>
      </c>
      <c r="C4303">
        <v>712</v>
      </c>
      <c r="D4303">
        <v>782</v>
      </c>
      <c r="E4303" t="s">
        <v>0</v>
      </c>
      <c r="F4303" t="s">
        <v>124</v>
      </c>
      <c r="G4303" t="s">
        <v>32</v>
      </c>
      <c r="H4303">
        <v>398053384</v>
      </c>
      <c r="I4303" t="s">
        <v>940</v>
      </c>
      <c r="J4303">
        <v>1376</v>
      </c>
      <c r="K4303" t="s">
        <v>941</v>
      </c>
    </row>
    <row r="4304" spans="1:11" x14ac:dyDescent="0.15">
      <c r="A4304" s="1">
        <v>42833</v>
      </c>
      <c r="B4304" s="2">
        <v>0.58591468749999998</v>
      </c>
      <c r="C4304">
        <v>712</v>
      </c>
      <c r="D4304">
        <v>782</v>
      </c>
      <c r="E4304" t="s">
        <v>0</v>
      </c>
      <c r="F4304" t="s">
        <v>124</v>
      </c>
      <c r="G4304" t="s">
        <v>32</v>
      </c>
      <c r="H4304">
        <v>21141949</v>
      </c>
      <c r="I4304" t="s">
        <v>942</v>
      </c>
      <c r="J4304">
        <v>595</v>
      </c>
      <c r="K4304" t="s">
        <v>943</v>
      </c>
    </row>
    <row r="4305" spans="1:11" x14ac:dyDescent="0.15">
      <c r="A4305" s="1">
        <v>42833</v>
      </c>
      <c r="B4305" s="2">
        <v>0.58603712962962962</v>
      </c>
      <c r="C4305">
        <v>712</v>
      </c>
      <c r="D4305">
        <v>782</v>
      </c>
      <c r="E4305" t="s">
        <v>0</v>
      </c>
      <c r="F4305" t="s">
        <v>124</v>
      </c>
      <c r="G4305" t="s">
        <v>32</v>
      </c>
      <c r="H4305">
        <v>1061602712</v>
      </c>
      <c r="I4305" t="s">
        <v>480</v>
      </c>
      <c r="J4305">
        <v>4359</v>
      </c>
      <c r="K4305" t="s">
        <v>944</v>
      </c>
    </row>
    <row r="4306" spans="1:11" x14ac:dyDescent="0.15">
      <c r="A4306" s="1">
        <v>42833</v>
      </c>
      <c r="B4306" s="2">
        <v>0.58639069444444447</v>
      </c>
      <c r="C4306">
        <v>712</v>
      </c>
      <c r="D4306">
        <v>782</v>
      </c>
      <c r="E4306" t="s">
        <v>0</v>
      </c>
      <c r="F4306" t="s">
        <v>124</v>
      </c>
      <c r="G4306" t="s">
        <v>32</v>
      </c>
      <c r="H4306">
        <v>269163497</v>
      </c>
      <c r="I4306" t="s">
        <v>806</v>
      </c>
      <c r="J4306">
        <v>594</v>
      </c>
      <c r="K4306" t="s">
        <v>945</v>
      </c>
    </row>
    <row r="4307" spans="1:11" x14ac:dyDescent="0.15">
      <c r="A4307" s="1">
        <v>42833</v>
      </c>
      <c r="B4307" s="2">
        <v>0.58730894675925926</v>
      </c>
      <c r="C4307">
        <v>712</v>
      </c>
      <c r="D4307">
        <v>782</v>
      </c>
      <c r="E4307" t="s">
        <v>0</v>
      </c>
      <c r="F4307" t="s">
        <v>124</v>
      </c>
      <c r="G4307" t="s">
        <v>32</v>
      </c>
      <c r="H4307">
        <v>360817196</v>
      </c>
      <c r="I4307" t="s">
        <v>806</v>
      </c>
      <c r="J4307">
        <v>1069</v>
      </c>
      <c r="K4307" t="s">
        <v>946</v>
      </c>
    </row>
    <row r="4308" spans="1:11" x14ac:dyDescent="0.15">
      <c r="A4308" s="1">
        <v>42833</v>
      </c>
      <c r="B4308" s="2">
        <v>0.58759384259259262</v>
      </c>
      <c r="C4308">
        <v>712</v>
      </c>
      <c r="D4308">
        <v>782</v>
      </c>
      <c r="E4308" t="s">
        <v>0</v>
      </c>
      <c r="F4308" t="s">
        <v>124</v>
      </c>
      <c r="G4308" t="s">
        <v>32</v>
      </c>
      <c r="H4308">
        <v>7831230</v>
      </c>
      <c r="I4308" t="s">
        <v>947</v>
      </c>
      <c r="J4308">
        <v>737</v>
      </c>
      <c r="K4308" t="s">
        <v>948</v>
      </c>
    </row>
    <row r="4309" spans="1:11" x14ac:dyDescent="0.15">
      <c r="A4309" s="1">
        <v>42833</v>
      </c>
      <c r="B4309" s="2">
        <v>0.58772944444444442</v>
      </c>
      <c r="C4309">
        <v>712</v>
      </c>
      <c r="D4309">
        <v>782</v>
      </c>
      <c r="E4309" t="s">
        <v>0</v>
      </c>
      <c r="F4309" t="s">
        <v>124</v>
      </c>
      <c r="G4309" t="s">
        <v>32</v>
      </c>
      <c r="H4309">
        <v>625424955</v>
      </c>
      <c r="I4309" t="s">
        <v>949</v>
      </c>
      <c r="J4309">
        <v>753</v>
      </c>
      <c r="K4309" t="s">
        <v>950</v>
      </c>
    </row>
    <row r="4310" spans="1:11" x14ac:dyDescent="0.15">
      <c r="A4310" s="1">
        <v>42833</v>
      </c>
      <c r="B4310" s="2">
        <v>0.58831878472222221</v>
      </c>
      <c r="C4310">
        <v>712</v>
      </c>
      <c r="D4310">
        <v>782</v>
      </c>
      <c r="E4310" t="s">
        <v>0</v>
      </c>
      <c r="F4310" t="s">
        <v>124</v>
      </c>
      <c r="G4310" t="s">
        <v>32</v>
      </c>
      <c r="H4310">
        <v>487540173</v>
      </c>
      <c r="I4310" t="s">
        <v>806</v>
      </c>
      <c r="J4310">
        <v>765</v>
      </c>
      <c r="K4310" t="s">
        <v>951</v>
      </c>
    </row>
    <row r="4311" spans="1:11" x14ac:dyDescent="0.15">
      <c r="A4311" s="1">
        <v>42833</v>
      </c>
      <c r="B4311" s="2">
        <v>0.58963454861111109</v>
      </c>
      <c r="C4311">
        <v>712</v>
      </c>
      <c r="D4311">
        <v>782</v>
      </c>
      <c r="E4311" t="s">
        <v>0</v>
      </c>
      <c r="F4311" t="s">
        <v>124</v>
      </c>
      <c r="G4311" t="s">
        <v>32</v>
      </c>
      <c r="H4311">
        <v>767070089</v>
      </c>
      <c r="I4311" t="s">
        <v>765</v>
      </c>
      <c r="J4311">
        <v>9536</v>
      </c>
      <c r="K4311" t="s">
        <v>952</v>
      </c>
    </row>
    <row r="4312" spans="1:11" x14ac:dyDescent="0.15">
      <c r="A4312" s="1">
        <v>42833</v>
      </c>
      <c r="B4312" s="2">
        <v>0.59468827546296299</v>
      </c>
      <c r="C4312">
        <v>712</v>
      </c>
      <c r="D4312">
        <v>782</v>
      </c>
      <c r="E4312" t="s">
        <v>0</v>
      </c>
      <c r="F4312" t="s">
        <v>124</v>
      </c>
      <c r="G4312" t="s">
        <v>32</v>
      </c>
      <c r="H4312">
        <v>1061158825</v>
      </c>
      <c r="I4312" t="s">
        <v>480</v>
      </c>
      <c r="J4312">
        <v>18778</v>
      </c>
      <c r="K4312" t="s">
        <v>953</v>
      </c>
    </row>
    <row r="4313" spans="1:11" x14ac:dyDescent="0.15">
      <c r="A4313" s="1">
        <v>42833</v>
      </c>
      <c r="B4313" s="2">
        <v>0.59520644675925927</v>
      </c>
      <c r="C4313">
        <v>712</v>
      </c>
      <c r="D4313">
        <v>782</v>
      </c>
      <c r="E4313" t="s">
        <v>0</v>
      </c>
      <c r="F4313" t="s">
        <v>124</v>
      </c>
      <c r="G4313" t="s">
        <v>32</v>
      </c>
      <c r="H4313">
        <v>862795005</v>
      </c>
      <c r="I4313" t="s">
        <v>480</v>
      </c>
      <c r="J4313">
        <v>21918</v>
      </c>
      <c r="K4313" t="s">
        <v>954</v>
      </c>
    </row>
    <row r="4314" spans="1:11" x14ac:dyDescent="0.15">
      <c r="A4314" s="1">
        <v>42833</v>
      </c>
      <c r="B4314" s="2">
        <v>0.59573028935185179</v>
      </c>
      <c r="C4314">
        <v>712</v>
      </c>
      <c r="D4314">
        <v>782</v>
      </c>
      <c r="E4314" t="s">
        <v>0</v>
      </c>
      <c r="F4314" t="s">
        <v>124</v>
      </c>
      <c r="G4314" t="s">
        <v>32</v>
      </c>
      <c r="H4314">
        <v>191364101</v>
      </c>
      <c r="I4314" t="s">
        <v>955</v>
      </c>
      <c r="J4314">
        <v>4292</v>
      </c>
      <c r="K4314" t="s">
        <v>956</v>
      </c>
    </row>
    <row r="4315" spans="1:11" x14ac:dyDescent="0.15">
      <c r="A4315" s="1">
        <v>42833</v>
      </c>
      <c r="B4315" s="2">
        <v>0.60043418981481478</v>
      </c>
      <c r="C4315">
        <v>712</v>
      </c>
      <c r="D4315">
        <v>782</v>
      </c>
      <c r="E4315" t="s">
        <v>0</v>
      </c>
      <c r="F4315" t="s">
        <v>124</v>
      </c>
      <c r="G4315" t="s">
        <v>32</v>
      </c>
      <c r="H4315">
        <v>840881253</v>
      </c>
      <c r="I4315" t="s">
        <v>947</v>
      </c>
      <c r="J4315">
        <v>512</v>
      </c>
      <c r="K4315" t="s">
        <v>957</v>
      </c>
    </row>
    <row r="4316" spans="1:11" x14ac:dyDescent="0.15">
      <c r="A4316" s="1">
        <v>42833</v>
      </c>
      <c r="B4316" s="2">
        <v>0.60156018518518517</v>
      </c>
      <c r="C4316">
        <v>712</v>
      </c>
      <c r="D4316">
        <v>782</v>
      </c>
      <c r="E4316" t="s">
        <v>0</v>
      </c>
      <c r="F4316" t="s">
        <v>124</v>
      </c>
      <c r="G4316" t="s">
        <v>32</v>
      </c>
      <c r="H4316">
        <v>617006539</v>
      </c>
      <c r="I4316" t="s">
        <v>949</v>
      </c>
      <c r="J4316">
        <v>451</v>
      </c>
      <c r="K4316" t="s">
        <v>958</v>
      </c>
    </row>
    <row r="4317" spans="1:11" x14ac:dyDescent="0.15">
      <c r="A4317" s="1">
        <v>42833</v>
      </c>
      <c r="B4317" s="2">
        <v>0.60253152777777774</v>
      </c>
      <c r="C4317">
        <v>712</v>
      </c>
      <c r="D4317">
        <v>782</v>
      </c>
      <c r="E4317" t="s">
        <v>0</v>
      </c>
      <c r="F4317" t="s">
        <v>124</v>
      </c>
      <c r="G4317" t="s">
        <v>32</v>
      </c>
      <c r="H4317">
        <v>957676576</v>
      </c>
      <c r="I4317" t="s">
        <v>947</v>
      </c>
      <c r="J4317">
        <v>492</v>
      </c>
      <c r="K4317" t="s">
        <v>959</v>
      </c>
    </row>
    <row r="4318" spans="1:11" x14ac:dyDescent="0.15">
      <c r="A4318" s="1">
        <v>42833</v>
      </c>
      <c r="B4318" s="2">
        <v>0.60270951388888883</v>
      </c>
      <c r="C4318">
        <v>712</v>
      </c>
      <c r="D4318">
        <v>782</v>
      </c>
      <c r="E4318" t="s">
        <v>0</v>
      </c>
      <c r="F4318" t="s">
        <v>124</v>
      </c>
      <c r="G4318" t="s">
        <v>32</v>
      </c>
      <c r="H4318">
        <v>5703396</v>
      </c>
      <c r="I4318" t="s">
        <v>949</v>
      </c>
      <c r="J4318">
        <v>269</v>
      </c>
      <c r="K4318" t="s">
        <v>960</v>
      </c>
    </row>
    <row r="4319" spans="1:11" x14ac:dyDescent="0.15">
      <c r="A4319" s="1">
        <v>42833</v>
      </c>
      <c r="B4319" s="2">
        <v>0.60379181712962959</v>
      </c>
      <c r="C4319">
        <v>712</v>
      </c>
      <c r="D4319">
        <v>782</v>
      </c>
      <c r="E4319" t="s">
        <v>0</v>
      </c>
      <c r="F4319" t="s">
        <v>124</v>
      </c>
      <c r="G4319" t="s">
        <v>32</v>
      </c>
      <c r="H4319">
        <v>379966456</v>
      </c>
      <c r="I4319" t="s">
        <v>806</v>
      </c>
      <c r="J4319">
        <v>4269</v>
      </c>
      <c r="K4319" t="s">
        <v>961</v>
      </c>
    </row>
    <row r="4320" spans="1:11" x14ac:dyDescent="0.15">
      <c r="A4320" s="1">
        <v>42833</v>
      </c>
      <c r="B4320" s="2">
        <v>0.60430138888888896</v>
      </c>
      <c r="C4320">
        <v>712</v>
      </c>
      <c r="D4320">
        <v>782</v>
      </c>
      <c r="E4320" t="s">
        <v>0</v>
      </c>
      <c r="F4320" t="s">
        <v>124</v>
      </c>
      <c r="G4320" t="s">
        <v>32</v>
      </c>
      <c r="H4320">
        <v>800459559</v>
      </c>
      <c r="I4320" t="s">
        <v>728</v>
      </c>
      <c r="J4320">
        <v>13591</v>
      </c>
      <c r="K4320" t="s">
        <v>962</v>
      </c>
    </row>
    <row r="4321" spans="1:11" x14ac:dyDescent="0.15">
      <c r="A4321" s="1">
        <v>42833</v>
      </c>
      <c r="B4321" s="2">
        <v>0.60469225694444451</v>
      </c>
      <c r="C4321">
        <v>712</v>
      </c>
      <c r="D4321">
        <v>782</v>
      </c>
      <c r="E4321" t="s">
        <v>0</v>
      </c>
      <c r="F4321" t="s">
        <v>124</v>
      </c>
      <c r="G4321" t="s">
        <v>32</v>
      </c>
      <c r="H4321">
        <v>264283036</v>
      </c>
      <c r="I4321" t="s">
        <v>480</v>
      </c>
      <c r="J4321">
        <v>7188</v>
      </c>
      <c r="K4321" t="s">
        <v>963</v>
      </c>
    </row>
    <row r="4322" spans="1:11" x14ac:dyDescent="0.15">
      <c r="A4322" s="1">
        <v>42833</v>
      </c>
      <c r="B4322" s="2">
        <v>0.60507453703703706</v>
      </c>
      <c r="C4322">
        <v>712</v>
      </c>
      <c r="D4322">
        <v>782</v>
      </c>
      <c r="E4322" t="s">
        <v>0</v>
      </c>
      <c r="F4322" t="s">
        <v>124</v>
      </c>
      <c r="G4322" t="s">
        <v>32</v>
      </c>
      <c r="H4322">
        <v>479470592</v>
      </c>
      <c r="I4322" t="s">
        <v>806</v>
      </c>
      <c r="J4322">
        <v>15955</v>
      </c>
      <c r="K4322" t="s">
        <v>964</v>
      </c>
    </row>
    <row r="4323" spans="1:11" x14ac:dyDescent="0.15">
      <c r="A4323" s="1">
        <v>42833</v>
      </c>
      <c r="B4323" s="2">
        <v>0.60636041666666662</v>
      </c>
      <c r="C4323">
        <v>712</v>
      </c>
      <c r="D4323">
        <v>782</v>
      </c>
      <c r="E4323" t="s">
        <v>0</v>
      </c>
      <c r="F4323" t="s">
        <v>124</v>
      </c>
      <c r="G4323" t="s">
        <v>32</v>
      </c>
      <c r="H4323">
        <v>647488410</v>
      </c>
      <c r="I4323" t="s">
        <v>806</v>
      </c>
      <c r="J4323">
        <v>23353</v>
      </c>
      <c r="K4323" t="s">
        <v>965</v>
      </c>
    </row>
    <row r="4324" spans="1:11" x14ac:dyDescent="0.15">
      <c r="A4324" s="1">
        <v>42833</v>
      </c>
      <c r="B4324" s="2">
        <v>0.60707108796296294</v>
      </c>
      <c r="C4324">
        <v>712</v>
      </c>
      <c r="D4324">
        <v>782</v>
      </c>
      <c r="E4324" t="s">
        <v>0</v>
      </c>
      <c r="F4324" t="s">
        <v>124</v>
      </c>
      <c r="G4324" t="s">
        <v>32</v>
      </c>
      <c r="H4324">
        <v>551277861</v>
      </c>
      <c r="I4324" t="s">
        <v>806</v>
      </c>
      <c r="J4324">
        <v>4843</v>
      </c>
      <c r="K4324" t="s">
        <v>966</v>
      </c>
    </row>
    <row r="4325" spans="1:11" x14ac:dyDescent="0.15">
      <c r="A4325" s="1">
        <v>42833</v>
      </c>
      <c r="B4325" s="2">
        <v>0.60852630787037032</v>
      </c>
      <c r="C4325">
        <v>712</v>
      </c>
      <c r="D4325">
        <v>782</v>
      </c>
      <c r="E4325" t="s">
        <v>0</v>
      </c>
      <c r="F4325" t="s">
        <v>124</v>
      </c>
      <c r="G4325" t="s">
        <v>32</v>
      </c>
      <c r="H4325">
        <v>54446597</v>
      </c>
      <c r="I4325" t="s">
        <v>728</v>
      </c>
      <c r="J4325">
        <v>12986</v>
      </c>
      <c r="K4325" t="s">
        <v>967</v>
      </c>
    </row>
    <row r="4326" spans="1:11" x14ac:dyDescent="0.15">
      <c r="A4326" s="1">
        <v>42833</v>
      </c>
      <c r="B4326" s="2">
        <v>0.60973690972222216</v>
      </c>
      <c r="C4326">
        <v>712</v>
      </c>
      <c r="D4326">
        <v>782</v>
      </c>
      <c r="E4326" t="s">
        <v>0</v>
      </c>
      <c r="F4326" t="s">
        <v>124</v>
      </c>
      <c r="G4326" t="s">
        <v>32</v>
      </c>
      <c r="H4326">
        <v>261657911</v>
      </c>
      <c r="I4326" t="s">
        <v>728</v>
      </c>
      <c r="J4326">
        <v>24159</v>
      </c>
      <c r="K4326" t="s">
        <v>968</v>
      </c>
    </row>
    <row r="4327" spans="1:11" x14ac:dyDescent="0.15">
      <c r="A4327" s="1">
        <v>42833</v>
      </c>
      <c r="B4327" s="2">
        <v>0.60992628472222221</v>
      </c>
      <c r="C4327">
        <v>712</v>
      </c>
      <c r="D4327">
        <v>782</v>
      </c>
      <c r="E4327" t="s">
        <v>0</v>
      </c>
      <c r="F4327" t="s">
        <v>124</v>
      </c>
      <c r="G4327" t="s">
        <v>32</v>
      </c>
      <c r="H4327">
        <v>327936370</v>
      </c>
      <c r="I4327" t="s">
        <v>806</v>
      </c>
      <c r="J4327">
        <v>3538</v>
      </c>
      <c r="K4327" t="s">
        <v>969</v>
      </c>
    </row>
    <row r="4328" spans="1:11" x14ac:dyDescent="0.15">
      <c r="A4328" s="1">
        <v>42833</v>
      </c>
      <c r="B4328" s="2">
        <v>0.61013159722222221</v>
      </c>
      <c r="C4328">
        <v>712</v>
      </c>
      <c r="D4328">
        <v>782</v>
      </c>
      <c r="E4328" t="s">
        <v>0</v>
      </c>
      <c r="F4328" t="s">
        <v>124</v>
      </c>
      <c r="G4328" t="s">
        <v>32</v>
      </c>
      <c r="H4328">
        <v>392836623</v>
      </c>
      <c r="I4328" t="s">
        <v>728</v>
      </c>
      <c r="J4328">
        <v>2294</v>
      </c>
      <c r="K4328" t="s">
        <v>970</v>
      </c>
    </row>
    <row r="4329" spans="1:11" x14ac:dyDescent="0.15">
      <c r="A4329" s="1">
        <v>42833</v>
      </c>
      <c r="B4329" s="2">
        <v>0.61042233796296297</v>
      </c>
      <c r="C4329">
        <v>712</v>
      </c>
      <c r="D4329">
        <v>782</v>
      </c>
      <c r="E4329" t="s">
        <v>0</v>
      </c>
      <c r="F4329" t="s">
        <v>124</v>
      </c>
      <c r="G4329" t="s">
        <v>32</v>
      </c>
      <c r="H4329">
        <v>421612472</v>
      </c>
      <c r="I4329" t="s">
        <v>480</v>
      </c>
      <c r="J4329">
        <v>6672</v>
      </c>
      <c r="K4329" t="s">
        <v>971</v>
      </c>
    </row>
    <row r="4330" spans="1:11" x14ac:dyDescent="0.15">
      <c r="A4330" s="1">
        <v>42833</v>
      </c>
      <c r="B4330" s="2">
        <v>0.61071268518518518</v>
      </c>
      <c r="C4330">
        <v>712</v>
      </c>
      <c r="D4330">
        <v>782</v>
      </c>
      <c r="E4330" t="s">
        <v>0</v>
      </c>
      <c r="F4330" t="s">
        <v>124</v>
      </c>
      <c r="G4330" t="s">
        <v>32</v>
      </c>
      <c r="H4330">
        <v>648635335</v>
      </c>
      <c r="I4330" t="s">
        <v>806</v>
      </c>
      <c r="J4330">
        <v>2094</v>
      </c>
      <c r="K4330" t="s">
        <v>972</v>
      </c>
    </row>
    <row r="4331" spans="1:11" x14ac:dyDescent="0.15">
      <c r="A4331" s="1">
        <v>42833</v>
      </c>
      <c r="B4331" s="2">
        <v>0.61244259259259259</v>
      </c>
      <c r="C4331">
        <v>712</v>
      </c>
      <c r="D4331">
        <v>782</v>
      </c>
      <c r="E4331" t="s">
        <v>0</v>
      </c>
      <c r="F4331" t="s">
        <v>124</v>
      </c>
      <c r="G4331" t="s">
        <v>32</v>
      </c>
      <c r="H4331">
        <v>779980004</v>
      </c>
      <c r="I4331" t="s">
        <v>728</v>
      </c>
      <c r="J4331">
        <v>45020</v>
      </c>
      <c r="K4331" t="s">
        <v>973</v>
      </c>
    </row>
    <row r="4332" spans="1:11" x14ac:dyDescent="0.15">
      <c r="A4332" s="1">
        <v>42833</v>
      </c>
      <c r="B4332" s="2">
        <v>0.6125959143518519</v>
      </c>
      <c r="C4332">
        <v>712</v>
      </c>
      <c r="D4332">
        <v>782</v>
      </c>
      <c r="E4332" t="s">
        <v>0</v>
      </c>
      <c r="F4332" t="s">
        <v>124</v>
      </c>
      <c r="G4332" t="s">
        <v>32</v>
      </c>
      <c r="H4332">
        <v>434922869</v>
      </c>
      <c r="I4332" t="s">
        <v>806</v>
      </c>
      <c r="J4332">
        <v>707</v>
      </c>
      <c r="K4332" t="s">
        <v>974</v>
      </c>
    </row>
    <row r="4333" spans="1:11" x14ac:dyDescent="0.15">
      <c r="A4333" s="1">
        <v>42833</v>
      </c>
      <c r="B4333" s="2">
        <v>0.61289459490740739</v>
      </c>
      <c r="C4333">
        <v>712</v>
      </c>
      <c r="D4333">
        <v>782</v>
      </c>
      <c r="E4333" t="s">
        <v>0</v>
      </c>
      <c r="F4333" t="s">
        <v>124</v>
      </c>
      <c r="G4333" t="s">
        <v>32</v>
      </c>
      <c r="H4333">
        <v>798340742</v>
      </c>
      <c r="I4333" t="s">
        <v>806</v>
      </c>
      <c r="J4333">
        <v>1750</v>
      </c>
      <c r="K4333" t="s">
        <v>975</v>
      </c>
    </row>
    <row r="4334" spans="1:11" x14ac:dyDescent="0.15">
      <c r="A4334" s="1">
        <v>42833</v>
      </c>
      <c r="B4334" s="2">
        <v>0.61353171296296294</v>
      </c>
      <c r="C4334">
        <v>712</v>
      </c>
      <c r="D4334">
        <v>782</v>
      </c>
      <c r="E4334" t="s">
        <v>0</v>
      </c>
      <c r="F4334" t="s">
        <v>124</v>
      </c>
      <c r="G4334" t="s">
        <v>32</v>
      </c>
      <c r="H4334">
        <v>852905230</v>
      </c>
      <c r="I4334" t="s">
        <v>806</v>
      </c>
      <c r="J4334">
        <v>4332</v>
      </c>
      <c r="K4334" t="s">
        <v>976</v>
      </c>
    </row>
    <row r="4335" spans="1:11" x14ac:dyDescent="0.15">
      <c r="A4335" s="1">
        <v>42833</v>
      </c>
      <c r="B4335" s="2">
        <v>0.61427521990740741</v>
      </c>
      <c r="C4335">
        <v>712</v>
      </c>
      <c r="D4335">
        <v>782</v>
      </c>
      <c r="E4335" t="s">
        <v>0</v>
      </c>
      <c r="F4335" t="s">
        <v>124</v>
      </c>
      <c r="G4335" t="s">
        <v>32</v>
      </c>
      <c r="H4335">
        <v>239266204</v>
      </c>
      <c r="I4335" t="s">
        <v>480</v>
      </c>
      <c r="J4335">
        <v>18084</v>
      </c>
      <c r="K4335" t="s">
        <v>977</v>
      </c>
    </row>
    <row r="4336" spans="1:11" x14ac:dyDescent="0.15">
      <c r="A4336" s="1">
        <v>42833</v>
      </c>
      <c r="B4336" s="2">
        <v>0.61598912037037035</v>
      </c>
      <c r="C4336">
        <v>712</v>
      </c>
      <c r="D4336">
        <v>782</v>
      </c>
      <c r="E4336" t="s">
        <v>0</v>
      </c>
      <c r="F4336" t="s">
        <v>124</v>
      </c>
      <c r="G4336" t="s">
        <v>32</v>
      </c>
      <c r="H4336">
        <v>180636300</v>
      </c>
      <c r="I4336" t="s">
        <v>806</v>
      </c>
      <c r="J4336">
        <v>941</v>
      </c>
      <c r="K4336" t="s">
        <v>978</v>
      </c>
    </row>
    <row r="4337" spans="1:11" x14ac:dyDescent="0.15">
      <c r="A4337" s="1">
        <v>42833</v>
      </c>
      <c r="B4337" s="2">
        <v>0.61663920138888895</v>
      </c>
      <c r="C4337">
        <v>712</v>
      </c>
      <c r="D4337">
        <v>782</v>
      </c>
      <c r="E4337" t="s">
        <v>0</v>
      </c>
      <c r="F4337" t="s">
        <v>124</v>
      </c>
      <c r="G4337" t="s">
        <v>32</v>
      </c>
      <c r="H4337">
        <v>1025921277</v>
      </c>
      <c r="I4337" t="s">
        <v>480</v>
      </c>
      <c r="J4337">
        <v>7838</v>
      </c>
      <c r="K4337" t="s">
        <v>979</v>
      </c>
    </row>
    <row r="4338" spans="1:11" x14ac:dyDescent="0.15">
      <c r="A4338" s="1">
        <v>42833</v>
      </c>
      <c r="B4338" s="2">
        <v>0.61730640046296303</v>
      </c>
      <c r="C4338">
        <v>712</v>
      </c>
      <c r="D4338">
        <v>782</v>
      </c>
      <c r="E4338" t="s">
        <v>0</v>
      </c>
      <c r="F4338" t="s">
        <v>124</v>
      </c>
      <c r="G4338" t="s">
        <v>32</v>
      </c>
      <c r="H4338">
        <v>1031734864</v>
      </c>
      <c r="I4338" t="s">
        <v>480</v>
      </c>
      <c r="J4338">
        <v>9113</v>
      </c>
      <c r="K4338" t="s">
        <v>980</v>
      </c>
    </row>
    <row r="4339" spans="1:11" x14ac:dyDescent="0.15">
      <c r="A4339" s="1">
        <v>42833</v>
      </c>
      <c r="B4339" s="2">
        <v>0.61968527777777782</v>
      </c>
      <c r="C4339">
        <v>712</v>
      </c>
      <c r="D4339">
        <v>782</v>
      </c>
      <c r="E4339" t="s">
        <v>0</v>
      </c>
      <c r="F4339" t="s">
        <v>124</v>
      </c>
      <c r="G4339" t="s">
        <v>32</v>
      </c>
      <c r="H4339">
        <v>1011642317</v>
      </c>
      <c r="I4339" t="s">
        <v>806</v>
      </c>
      <c r="J4339">
        <v>13790</v>
      </c>
      <c r="K4339" t="s">
        <v>981</v>
      </c>
    </row>
    <row r="4340" spans="1:11" x14ac:dyDescent="0.15">
      <c r="A4340" s="1">
        <v>42833</v>
      </c>
      <c r="B4340" s="2">
        <v>0.62095251157407405</v>
      </c>
      <c r="C4340">
        <v>712</v>
      </c>
      <c r="D4340">
        <v>782</v>
      </c>
      <c r="E4340" t="s">
        <v>0</v>
      </c>
      <c r="F4340" t="s">
        <v>124</v>
      </c>
      <c r="G4340" t="s">
        <v>32</v>
      </c>
      <c r="H4340">
        <v>56556982</v>
      </c>
      <c r="I4340" t="s">
        <v>728</v>
      </c>
      <c r="J4340">
        <v>2852</v>
      </c>
      <c r="K4340" t="s">
        <v>982</v>
      </c>
    </row>
    <row r="4341" spans="1:11" x14ac:dyDescent="0.15">
      <c r="A4341" s="1">
        <v>42833</v>
      </c>
      <c r="B4341" s="2">
        <v>0.62162218749999998</v>
      </c>
      <c r="C4341">
        <v>712</v>
      </c>
      <c r="D4341">
        <v>782</v>
      </c>
      <c r="E4341" t="s">
        <v>0</v>
      </c>
      <c r="F4341" t="s">
        <v>124</v>
      </c>
      <c r="G4341" t="s">
        <v>32</v>
      </c>
      <c r="H4341">
        <v>12573780</v>
      </c>
      <c r="I4341" t="s">
        <v>480</v>
      </c>
      <c r="J4341">
        <v>21778</v>
      </c>
      <c r="K4341" t="s">
        <v>983</v>
      </c>
    </row>
    <row r="4342" spans="1:11" x14ac:dyDescent="0.15">
      <c r="A4342" s="1">
        <v>42833</v>
      </c>
      <c r="B4342" s="2">
        <v>0.62174935185185187</v>
      </c>
      <c r="C4342">
        <v>712</v>
      </c>
      <c r="D4342">
        <v>782</v>
      </c>
      <c r="E4342" t="s">
        <v>0</v>
      </c>
      <c r="F4342" t="s">
        <v>124</v>
      </c>
      <c r="G4342" t="s">
        <v>32</v>
      </c>
      <c r="H4342">
        <v>980268817</v>
      </c>
      <c r="I4342" t="s">
        <v>806</v>
      </c>
      <c r="J4342">
        <v>1167</v>
      </c>
      <c r="K4342" t="s">
        <v>984</v>
      </c>
    </row>
    <row r="4343" spans="1:11" x14ac:dyDescent="0.15">
      <c r="A4343" s="1">
        <v>42833</v>
      </c>
      <c r="B4343" s="2">
        <v>0.62298835648148143</v>
      </c>
      <c r="C4343">
        <v>712</v>
      </c>
      <c r="D4343">
        <v>782</v>
      </c>
      <c r="E4343" t="s">
        <v>0</v>
      </c>
      <c r="F4343" t="s">
        <v>124</v>
      </c>
      <c r="G4343" t="s">
        <v>32</v>
      </c>
      <c r="H4343">
        <v>715001385</v>
      </c>
      <c r="I4343" t="s">
        <v>806</v>
      </c>
      <c r="J4343">
        <v>3870</v>
      </c>
      <c r="K4343" t="s">
        <v>985</v>
      </c>
    </row>
    <row r="4344" spans="1:11" x14ac:dyDescent="0.15">
      <c r="A4344" s="1">
        <v>42833</v>
      </c>
      <c r="B4344" s="2">
        <v>0.62599733796296297</v>
      </c>
      <c r="C4344">
        <v>712</v>
      </c>
      <c r="D4344">
        <v>782</v>
      </c>
      <c r="E4344" t="s">
        <v>0</v>
      </c>
      <c r="F4344" t="s">
        <v>124</v>
      </c>
      <c r="G4344" t="s">
        <v>32</v>
      </c>
      <c r="H4344">
        <v>154135486</v>
      </c>
      <c r="I4344" t="s">
        <v>728</v>
      </c>
      <c r="J4344">
        <v>8238</v>
      </c>
      <c r="K4344" t="s">
        <v>986</v>
      </c>
    </row>
    <row r="4345" spans="1:11" x14ac:dyDescent="0.15">
      <c r="A4345" s="1">
        <v>42833</v>
      </c>
      <c r="B4345" s="2">
        <v>0.62660811342592593</v>
      </c>
      <c r="C4345">
        <v>712</v>
      </c>
      <c r="D4345">
        <v>782</v>
      </c>
      <c r="E4345" t="s">
        <v>0</v>
      </c>
      <c r="F4345" t="s">
        <v>124</v>
      </c>
      <c r="G4345" t="s">
        <v>32</v>
      </c>
      <c r="H4345">
        <v>973168939</v>
      </c>
      <c r="I4345" t="s">
        <v>480</v>
      </c>
      <c r="J4345">
        <v>17130</v>
      </c>
      <c r="K4345" t="s">
        <v>987</v>
      </c>
    </row>
    <row r="4346" spans="1:11" x14ac:dyDescent="0.15">
      <c r="A4346" s="1">
        <v>42833</v>
      </c>
      <c r="B4346" s="2">
        <v>0.63297122685185181</v>
      </c>
      <c r="C4346">
        <v>712</v>
      </c>
      <c r="D4346">
        <v>782</v>
      </c>
      <c r="E4346" t="s">
        <v>0</v>
      </c>
      <c r="F4346" t="s">
        <v>124</v>
      </c>
      <c r="G4346" t="s">
        <v>32</v>
      </c>
      <c r="H4346">
        <v>562030253</v>
      </c>
      <c r="I4346" t="s">
        <v>480</v>
      </c>
      <c r="J4346">
        <v>31624</v>
      </c>
      <c r="K4346" t="s">
        <v>988</v>
      </c>
    </row>
    <row r="4347" spans="1:11" x14ac:dyDescent="0.15">
      <c r="A4347" s="1">
        <v>42833</v>
      </c>
      <c r="B4347" s="2">
        <v>0.63382839120370371</v>
      </c>
      <c r="C4347">
        <v>712</v>
      </c>
      <c r="D4347">
        <v>782</v>
      </c>
      <c r="E4347" t="s">
        <v>0</v>
      </c>
      <c r="F4347" t="s">
        <v>124</v>
      </c>
      <c r="G4347" t="s">
        <v>32</v>
      </c>
      <c r="H4347">
        <v>692109550</v>
      </c>
      <c r="I4347" t="s">
        <v>480</v>
      </c>
      <c r="J4347">
        <v>4752</v>
      </c>
      <c r="K4347" t="s">
        <v>989</v>
      </c>
    </row>
    <row r="4348" spans="1:11" x14ac:dyDescent="0.15">
      <c r="A4348" s="1">
        <v>42833</v>
      </c>
      <c r="B4348" s="2">
        <v>0.63473621527777779</v>
      </c>
      <c r="C4348">
        <v>712</v>
      </c>
      <c r="D4348">
        <v>782</v>
      </c>
      <c r="E4348" t="s">
        <v>0</v>
      </c>
      <c r="F4348" t="s">
        <v>124</v>
      </c>
      <c r="G4348" t="s">
        <v>32</v>
      </c>
      <c r="H4348">
        <v>747281268</v>
      </c>
      <c r="I4348" t="s">
        <v>480</v>
      </c>
      <c r="J4348">
        <v>26361</v>
      </c>
      <c r="K4348" t="s">
        <v>990</v>
      </c>
    </row>
    <row r="4349" spans="1:11" x14ac:dyDescent="0.15">
      <c r="A4349" s="1">
        <v>42833</v>
      </c>
      <c r="B4349" s="2">
        <v>0.63659736111111109</v>
      </c>
      <c r="C4349">
        <v>712</v>
      </c>
      <c r="D4349">
        <v>782</v>
      </c>
      <c r="E4349" t="s">
        <v>0</v>
      </c>
      <c r="F4349" t="s">
        <v>124</v>
      </c>
      <c r="G4349" t="s">
        <v>32</v>
      </c>
      <c r="H4349">
        <v>915806434</v>
      </c>
      <c r="I4349" t="s">
        <v>806</v>
      </c>
      <c r="J4349">
        <v>1950</v>
      </c>
      <c r="K4349" t="s">
        <v>991</v>
      </c>
    </row>
    <row r="4350" spans="1:11" x14ac:dyDescent="0.15">
      <c r="A4350" s="1">
        <v>42833</v>
      </c>
      <c r="B4350" s="2">
        <v>0.63777706018518521</v>
      </c>
      <c r="C4350">
        <v>712</v>
      </c>
      <c r="D4350">
        <v>782</v>
      </c>
      <c r="E4350" t="s">
        <v>0</v>
      </c>
      <c r="F4350" t="s">
        <v>124</v>
      </c>
      <c r="G4350" t="s">
        <v>32</v>
      </c>
      <c r="H4350">
        <v>1071709201</v>
      </c>
      <c r="I4350" t="s">
        <v>480</v>
      </c>
      <c r="J4350">
        <v>23933</v>
      </c>
      <c r="K4350" t="s">
        <v>992</v>
      </c>
    </row>
    <row r="4351" spans="1:11" x14ac:dyDescent="0.15">
      <c r="A4351" s="1">
        <v>42833</v>
      </c>
      <c r="B4351" s="2">
        <v>0.64226400462962963</v>
      </c>
      <c r="C4351">
        <v>712</v>
      </c>
      <c r="D4351">
        <v>782</v>
      </c>
      <c r="E4351" t="s">
        <v>0</v>
      </c>
      <c r="F4351" t="s">
        <v>124</v>
      </c>
      <c r="G4351" t="s">
        <v>32</v>
      </c>
      <c r="H4351">
        <v>279603077</v>
      </c>
      <c r="I4351" t="s">
        <v>806</v>
      </c>
      <c r="J4351">
        <v>2775</v>
      </c>
      <c r="K4351" t="s">
        <v>993</v>
      </c>
    </row>
    <row r="4352" spans="1:11" x14ac:dyDescent="0.15">
      <c r="A4352" s="1">
        <v>42833</v>
      </c>
      <c r="B4352" s="2">
        <v>0.64361365740740739</v>
      </c>
      <c r="C4352">
        <v>712</v>
      </c>
      <c r="D4352">
        <v>782</v>
      </c>
      <c r="E4352" t="s">
        <v>0</v>
      </c>
      <c r="F4352" t="s">
        <v>124</v>
      </c>
      <c r="G4352" t="s">
        <v>32</v>
      </c>
      <c r="H4352">
        <v>69006086</v>
      </c>
      <c r="I4352" t="s">
        <v>728</v>
      </c>
      <c r="J4352">
        <v>16268</v>
      </c>
      <c r="K4352" t="s">
        <v>994</v>
      </c>
    </row>
    <row r="4353" spans="1:11" x14ac:dyDescent="0.15">
      <c r="A4353" s="1">
        <v>42833</v>
      </c>
      <c r="B4353" s="2">
        <v>0.64418592592592594</v>
      </c>
      <c r="C4353">
        <v>712</v>
      </c>
      <c r="D4353">
        <v>782</v>
      </c>
      <c r="E4353" t="s">
        <v>0</v>
      </c>
      <c r="F4353" t="s">
        <v>124</v>
      </c>
      <c r="G4353" t="s">
        <v>32</v>
      </c>
      <c r="H4353">
        <v>281750338</v>
      </c>
      <c r="I4353" t="s">
        <v>480</v>
      </c>
      <c r="J4353">
        <v>21219</v>
      </c>
      <c r="K4353" t="s">
        <v>995</v>
      </c>
    </row>
    <row r="4354" spans="1:11" x14ac:dyDescent="0.15">
      <c r="A4354" s="1">
        <v>42833</v>
      </c>
      <c r="B4354" s="2">
        <v>0.64788611111111105</v>
      </c>
      <c r="C4354">
        <v>712</v>
      </c>
      <c r="D4354">
        <v>782</v>
      </c>
      <c r="E4354" t="s">
        <v>0</v>
      </c>
      <c r="F4354" t="s">
        <v>124</v>
      </c>
      <c r="G4354" t="s">
        <v>32</v>
      </c>
      <c r="H4354">
        <v>416970346</v>
      </c>
      <c r="I4354" t="s">
        <v>806</v>
      </c>
      <c r="J4354">
        <v>3440</v>
      </c>
      <c r="K4354" t="s">
        <v>996</v>
      </c>
    </row>
    <row r="4355" spans="1:11" x14ac:dyDescent="0.15">
      <c r="A4355" s="1">
        <v>42833</v>
      </c>
      <c r="B4355" s="2">
        <v>0.65390464120370373</v>
      </c>
      <c r="C4355">
        <v>712</v>
      </c>
      <c r="D4355">
        <v>782</v>
      </c>
      <c r="E4355" t="s">
        <v>0</v>
      </c>
      <c r="F4355" t="s">
        <v>124</v>
      </c>
      <c r="G4355" t="s">
        <v>32</v>
      </c>
      <c r="H4355">
        <v>69006086</v>
      </c>
      <c r="I4355" t="s">
        <v>728</v>
      </c>
      <c r="J4355">
        <v>59943</v>
      </c>
      <c r="K4355" t="s">
        <v>997</v>
      </c>
    </row>
    <row r="4356" spans="1:11" x14ac:dyDescent="0.15">
      <c r="A4356" s="1">
        <v>42833</v>
      </c>
      <c r="B4356" s="2">
        <v>0.65777473379629636</v>
      </c>
      <c r="C4356">
        <v>712</v>
      </c>
      <c r="D4356">
        <v>782</v>
      </c>
      <c r="E4356" t="s">
        <v>0</v>
      </c>
      <c r="F4356" t="s">
        <v>124</v>
      </c>
      <c r="G4356" t="s">
        <v>32</v>
      </c>
      <c r="H4356">
        <v>495684706</v>
      </c>
      <c r="I4356" t="s">
        <v>480</v>
      </c>
      <c r="J4356">
        <v>96017</v>
      </c>
      <c r="K4356" t="s">
        <v>998</v>
      </c>
    </row>
    <row r="4357" spans="1:11" x14ac:dyDescent="0.15">
      <c r="A4357" s="1">
        <v>42833</v>
      </c>
      <c r="B4357" s="2">
        <v>0.66215714120370373</v>
      </c>
      <c r="C4357">
        <v>712</v>
      </c>
      <c r="D4357">
        <v>782</v>
      </c>
      <c r="E4357" t="s">
        <v>0</v>
      </c>
      <c r="F4357" t="s">
        <v>124</v>
      </c>
      <c r="G4357" t="s">
        <v>32</v>
      </c>
      <c r="H4357">
        <v>727222108</v>
      </c>
      <c r="I4357" t="s">
        <v>480</v>
      </c>
      <c r="J4357">
        <v>28296</v>
      </c>
      <c r="K4357" t="s">
        <v>999</v>
      </c>
    </row>
    <row r="4358" spans="1:11" x14ac:dyDescent="0.15">
      <c r="A4358" s="1">
        <v>42833</v>
      </c>
      <c r="B4358" s="2">
        <v>0.66457210648148146</v>
      </c>
      <c r="C4358">
        <v>712</v>
      </c>
      <c r="D4358">
        <v>782</v>
      </c>
      <c r="E4358" t="s">
        <v>0</v>
      </c>
      <c r="F4358" t="s">
        <v>124</v>
      </c>
      <c r="G4358" t="s">
        <v>32</v>
      </c>
      <c r="H4358">
        <v>333278554</v>
      </c>
      <c r="I4358" t="s">
        <v>765</v>
      </c>
      <c r="J4358">
        <v>3696</v>
      </c>
      <c r="K4358" t="s">
        <v>1000</v>
      </c>
    </row>
    <row r="4359" spans="1:11" x14ac:dyDescent="0.15">
      <c r="A4359" s="1">
        <v>42833</v>
      </c>
      <c r="B4359" s="2">
        <v>0.6793241550925927</v>
      </c>
      <c r="C4359">
        <v>712</v>
      </c>
      <c r="D4359">
        <v>782</v>
      </c>
      <c r="E4359" t="s">
        <v>0</v>
      </c>
      <c r="F4359" t="s">
        <v>124</v>
      </c>
      <c r="G4359" t="s">
        <v>32</v>
      </c>
      <c r="H4359">
        <v>261657911</v>
      </c>
      <c r="I4359" t="s">
        <v>728</v>
      </c>
      <c r="J4359">
        <v>68215</v>
      </c>
      <c r="K4359" t="s">
        <v>1001</v>
      </c>
    </row>
    <row r="4360" spans="1:11" x14ac:dyDescent="0.15">
      <c r="A4360" s="1">
        <v>42833</v>
      </c>
      <c r="B4360" s="2">
        <v>0.68163353009259264</v>
      </c>
      <c r="C4360">
        <v>712</v>
      </c>
      <c r="D4360">
        <v>782</v>
      </c>
      <c r="E4360" t="s">
        <v>0</v>
      </c>
      <c r="F4360" t="s">
        <v>124</v>
      </c>
      <c r="G4360" t="s">
        <v>32</v>
      </c>
      <c r="H4360">
        <v>142677826</v>
      </c>
      <c r="I4360" t="s">
        <v>480</v>
      </c>
      <c r="J4360">
        <v>40544</v>
      </c>
      <c r="K4360" t="s">
        <v>1002</v>
      </c>
    </row>
    <row r="4361" spans="1:11" x14ac:dyDescent="0.15">
      <c r="A4361" s="1">
        <v>42833</v>
      </c>
      <c r="B4361" s="2">
        <v>0.68596968749999998</v>
      </c>
      <c r="C4361">
        <v>712</v>
      </c>
      <c r="D4361">
        <v>782</v>
      </c>
      <c r="E4361" t="s">
        <v>0</v>
      </c>
      <c r="F4361" t="s">
        <v>124</v>
      </c>
      <c r="G4361" t="s">
        <v>32</v>
      </c>
      <c r="H4361">
        <v>285685516</v>
      </c>
      <c r="I4361" t="s">
        <v>728</v>
      </c>
      <c r="J4361">
        <v>4634</v>
      </c>
      <c r="K4361" t="s">
        <v>1003</v>
      </c>
    </row>
    <row r="4362" spans="1:11" x14ac:dyDescent="0.15">
      <c r="A4362" s="1">
        <v>42833</v>
      </c>
      <c r="B4362" s="2">
        <v>0.68647031250000001</v>
      </c>
      <c r="C4362">
        <v>712</v>
      </c>
      <c r="D4362">
        <v>782</v>
      </c>
      <c r="E4362" t="s">
        <v>0</v>
      </c>
      <c r="F4362" t="s">
        <v>124</v>
      </c>
      <c r="G4362" t="s">
        <v>32</v>
      </c>
      <c r="H4362">
        <v>638415741</v>
      </c>
      <c r="I4362" t="s">
        <v>480</v>
      </c>
      <c r="J4362">
        <v>4874</v>
      </c>
      <c r="K4362" t="s">
        <v>1004</v>
      </c>
    </row>
    <row r="4363" spans="1:11" x14ac:dyDescent="0.15">
      <c r="A4363" s="1">
        <v>42833</v>
      </c>
      <c r="B4363" s="2">
        <v>0.68842769675925919</v>
      </c>
      <c r="C4363">
        <v>712</v>
      </c>
      <c r="D4363">
        <v>782</v>
      </c>
      <c r="E4363" t="s">
        <v>0</v>
      </c>
      <c r="F4363" t="s">
        <v>124</v>
      </c>
      <c r="G4363" t="s">
        <v>32</v>
      </c>
      <c r="H4363">
        <v>891901720</v>
      </c>
      <c r="I4363" t="s">
        <v>728</v>
      </c>
      <c r="J4363">
        <v>2812</v>
      </c>
      <c r="K4363" t="s">
        <v>1005</v>
      </c>
    </row>
    <row r="4364" spans="1:11" x14ac:dyDescent="0.15">
      <c r="A4364" s="1">
        <v>42833</v>
      </c>
      <c r="B4364" s="2">
        <v>0.68882114583333331</v>
      </c>
      <c r="C4364">
        <v>712</v>
      </c>
      <c r="D4364">
        <v>782</v>
      </c>
      <c r="E4364" t="s">
        <v>0</v>
      </c>
      <c r="F4364" t="s">
        <v>124</v>
      </c>
      <c r="G4364" t="s">
        <v>32</v>
      </c>
      <c r="H4364">
        <v>385543924</v>
      </c>
      <c r="I4364" t="s">
        <v>480</v>
      </c>
      <c r="J4364">
        <v>8743</v>
      </c>
      <c r="K4364" t="s">
        <v>1006</v>
      </c>
    </row>
    <row r="4365" spans="1:11" x14ac:dyDescent="0.15">
      <c r="A4365" s="1">
        <v>42833</v>
      </c>
      <c r="B4365" s="2">
        <v>0.69338518518518522</v>
      </c>
      <c r="C4365">
        <v>712</v>
      </c>
      <c r="D4365">
        <v>782</v>
      </c>
      <c r="E4365" t="s">
        <v>0</v>
      </c>
      <c r="F4365" t="s">
        <v>124</v>
      </c>
      <c r="G4365" t="s">
        <v>32</v>
      </c>
      <c r="H4365">
        <v>596137823</v>
      </c>
      <c r="I4365" t="s">
        <v>765</v>
      </c>
      <c r="J4365">
        <v>1054</v>
      </c>
      <c r="K4365" t="s">
        <v>1007</v>
      </c>
    </row>
    <row r="4366" spans="1:11" x14ac:dyDescent="0.15">
      <c r="A4366" s="1">
        <v>42833</v>
      </c>
      <c r="B4366" s="2">
        <v>0.70405603009259254</v>
      </c>
      <c r="C4366">
        <v>712</v>
      </c>
      <c r="D4366">
        <v>782</v>
      </c>
      <c r="E4366" t="s">
        <v>0</v>
      </c>
      <c r="F4366" t="s">
        <v>124</v>
      </c>
      <c r="G4366" t="s">
        <v>32</v>
      </c>
      <c r="H4366">
        <v>623637986</v>
      </c>
      <c r="I4366" t="s">
        <v>728</v>
      </c>
      <c r="J4366">
        <v>4401</v>
      </c>
      <c r="K4366" t="s">
        <v>1008</v>
      </c>
    </row>
    <row r="4367" spans="1:11" x14ac:dyDescent="0.15">
      <c r="A4367" s="1">
        <v>42833</v>
      </c>
      <c r="B4367" s="2">
        <v>0.7047759375</v>
      </c>
      <c r="C4367">
        <v>712</v>
      </c>
      <c r="D4367">
        <v>782</v>
      </c>
      <c r="E4367" t="s">
        <v>0</v>
      </c>
      <c r="F4367" t="s">
        <v>124</v>
      </c>
      <c r="G4367" t="s">
        <v>32</v>
      </c>
      <c r="H4367">
        <v>827342884</v>
      </c>
      <c r="I4367" t="s">
        <v>480</v>
      </c>
      <c r="J4367">
        <v>12500</v>
      </c>
      <c r="K4367" t="s">
        <v>1009</v>
      </c>
    </row>
    <row r="4368" spans="1:11" x14ac:dyDescent="0.15">
      <c r="A4368" s="1">
        <v>42833</v>
      </c>
      <c r="B4368" s="2">
        <v>0.71211648148148143</v>
      </c>
      <c r="C4368">
        <v>712</v>
      </c>
      <c r="D4368">
        <v>782</v>
      </c>
      <c r="E4368" t="s">
        <v>0</v>
      </c>
      <c r="F4368" t="s">
        <v>124</v>
      </c>
      <c r="G4368" t="s">
        <v>32</v>
      </c>
      <c r="H4368">
        <v>335496173</v>
      </c>
      <c r="I4368" t="s">
        <v>480</v>
      </c>
      <c r="J4368">
        <v>11933</v>
      </c>
      <c r="K4368" t="s">
        <v>1010</v>
      </c>
    </row>
    <row r="4369" spans="1:11" x14ac:dyDescent="0.15">
      <c r="A4369" s="1">
        <v>42833</v>
      </c>
      <c r="B4369" s="2">
        <v>0.71325748842592596</v>
      </c>
      <c r="C4369">
        <v>712</v>
      </c>
      <c r="D4369">
        <v>782</v>
      </c>
      <c r="E4369" t="s">
        <v>0</v>
      </c>
      <c r="F4369" t="s">
        <v>124</v>
      </c>
      <c r="G4369" t="s">
        <v>32</v>
      </c>
      <c r="H4369">
        <v>197444465</v>
      </c>
      <c r="I4369" t="s">
        <v>728</v>
      </c>
      <c r="J4369">
        <v>1621</v>
      </c>
      <c r="K4369" t="s">
        <v>1011</v>
      </c>
    </row>
    <row r="4370" spans="1:11" x14ac:dyDescent="0.15">
      <c r="A4370" s="1">
        <v>42833</v>
      </c>
      <c r="B4370" s="2">
        <v>0.71367724537037036</v>
      </c>
      <c r="C4370">
        <v>712</v>
      </c>
      <c r="D4370">
        <v>782</v>
      </c>
      <c r="E4370" t="s">
        <v>0</v>
      </c>
      <c r="F4370" t="s">
        <v>124</v>
      </c>
      <c r="G4370" t="s">
        <v>32</v>
      </c>
      <c r="H4370">
        <v>366411405</v>
      </c>
      <c r="I4370" t="s">
        <v>728</v>
      </c>
      <c r="J4370">
        <v>2728</v>
      </c>
      <c r="K4370" t="s">
        <v>1012</v>
      </c>
    </row>
    <row r="4371" spans="1:11" x14ac:dyDescent="0.15">
      <c r="A4371" s="1">
        <v>42833</v>
      </c>
      <c r="B4371" s="2">
        <v>0.71437547453703709</v>
      </c>
      <c r="C4371">
        <v>712</v>
      </c>
      <c r="D4371">
        <v>782</v>
      </c>
      <c r="E4371" t="s">
        <v>0</v>
      </c>
      <c r="F4371" t="s">
        <v>124</v>
      </c>
      <c r="G4371" t="s">
        <v>32</v>
      </c>
      <c r="H4371">
        <v>975897758</v>
      </c>
      <c r="I4371" t="s">
        <v>480</v>
      </c>
      <c r="J4371">
        <v>12001</v>
      </c>
      <c r="K4371" t="s">
        <v>1013</v>
      </c>
    </row>
  </sheetData>
  <autoFilter ref="A1:AU4299">
    <filterColumn colId="5">
      <filters>
        <filter val="am_activity_launch_time: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82"/>
  <sheetViews>
    <sheetView zoomScale="85" zoomScaleNormal="85" workbookViewId="0">
      <selection activeCell="L151" sqref="L151"/>
    </sheetView>
  </sheetViews>
  <sheetFormatPr defaultRowHeight="13.5" x14ac:dyDescent="0.15"/>
  <cols>
    <col min="9" max="9" width="42.625" customWidth="1"/>
  </cols>
  <sheetData>
    <row r="1" spans="1:11" x14ac:dyDescent="0.15">
      <c r="A1" s="1">
        <v>42951</v>
      </c>
      <c r="B1" s="2">
        <v>2.0190208333333331E-2</v>
      </c>
      <c r="C1">
        <v>722</v>
      </c>
      <c r="D1">
        <v>792</v>
      </c>
      <c r="E1" t="s">
        <v>0</v>
      </c>
      <c r="F1" t="s">
        <v>124</v>
      </c>
      <c r="G1" t="s">
        <v>32</v>
      </c>
      <c r="H1">
        <v>57089164</v>
      </c>
      <c r="I1" t="s">
        <v>70</v>
      </c>
      <c r="J1">
        <v>3126</v>
      </c>
      <c r="K1" t="s">
        <v>125</v>
      </c>
    </row>
    <row r="2" spans="1:11" hidden="1" x14ac:dyDescent="0.15">
      <c r="A2" s="1">
        <v>42833</v>
      </c>
      <c r="B2" s="2">
        <v>0.40699671296296297</v>
      </c>
      <c r="C2">
        <v>722</v>
      </c>
      <c r="D2">
        <v>792</v>
      </c>
      <c r="E2" t="s">
        <v>0</v>
      </c>
      <c r="F2" t="s">
        <v>124</v>
      </c>
      <c r="G2" t="s">
        <v>32</v>
      </c>
      <c r="H2">
        <v>128656909</v>
      </c>
      <c r="I2" t="s">
        <v>248</v>
      </c>
      <c r="J2">
        <v>3363</v>
      </c>
      <c r="K2" t="s">
        <v>300</v>
      </c>
    </row>
    <row r="3" spans="1:11" hidden="1" x14ac:dyDescent="0.15">
      <c r="A3" s="1">
        <v>42833</v>
      </c>
      <c r="B3" s="2">
        <v>0.4077719675925926</v>
      </c>
      <c r="C3">
        <v>722</v>
      </c>
      <c r="D3">
        <v>792</v>
      </c>
      <c r="E3" t="s">
        <v>0</v>
      </c>
      <c r="F3" t="s">
        <v>124</v>
      </c>
      <c r="G3" t="s">
        <v>32</v>
      </c>
      <c r="H3">
        <v>845030735</v>
      </c>
      <c r="I3" t="s">
        <v>351</v>
      </c>
      <c r="J3">
        <v>1542</v>
      </c>
      <c r="K3" t="s">
        <v>356</v>
      </c>
    </row>
    <row r="4" spans="1:11" x14ac:dyDescent="0.15">
      <c r="A4" s="1">
        <v>42833</v>
      </c>
      <c r="B4" s="2">
        <v>0.41429690972222222</v>
      </c>
      <c r="C4">
        <v>722</v>
      </c>
      <c r="D4">
        <v>792</v>
      </c>
      <c r="E4" t="s">
        <v>0</v>
      </c>
      <c r="F4" t="s">
        <v>124</v>
      </c>
      <c r="G4" t="s">
        <v>32</v>
      </c>
      <c r="H4">
        <v>239711250</v>
      </c>
      <c r="I4" t="s">
        <v>480</v>
      </c>
      <c r="J4">
        <v>10976</v>
      </c>
      <c r="K4" t="s">
        <v>490</v>
      </c>
    </row>
    <row r="5" spans="1:11" hidden="1" x14ac:dyDescent="0.15">
      <c r="A5" s="1">
        <v>42833</v>
      </c>
      <c r="B5" s="2">
        <v>0.42321976851851856</v>
      </c>
      <c r="C5">
        <v>722</v>
      </c>
      <c r="D5">
        <v>792</v>
      </c>
      <c r="E5" t="s">
        <v>0</v>
      </c>
      <c r="F5" t="s">
        <v>124</v>
      </c>
      <c r="G5" t="s">
        <v>32</v>
      </c>
      <c r="H5">
        <v>974266075</v>
      </c>
      <c r="I5" t="s">
        <v>351</v>
      </c>
      <c r="J5">
        <v>1386</v>
      </c>
      <c r="K5" t="s">
        <v>573</v>
      </c>
    </row>
    <row r="6" spans="1:11" hidden="1" x14ac:dyDescent="0.15">
      <c r="A6" s="1">
        <v>42833</v>
      </c>
      <c r="B6" s="2">
        <v>0.42829127314814813</v>
      </c>
      <c r="C6">
        <v>722</v>
      </c>
      <c r="D6">
        <v>792</v>
      </c>
      <c r="E6" t="s">
        <v>0</v>
      </c>
      <c r="F6" t="s">
        <v>124</v>
      </c>
      <c r="G6" t="s">
        <v>32</v>
      </c>
      <c r="H6">
        <v>128656909</v>
      </c>
      <c r="I6" t="s">
        <v>248</v>
      </c>
      <c r="J6">
        <v>31751</v>
      </c>
      <c r="K6" t="s">
        <v>682</v>
      </c>
    </row>
    <row r="7" spans="1:11" hidden="1" x14ac:dyDescent="0.15">
      <c r="A7" s="1">
        <v>42833</v>
      </c>
      <c r="B7" s="2">
        <v>0.42862385416666665</v>
      </c>
      <c r="C7">
        <v>722</v>
      </c>
      <c r="D7">
        <v>792</v>
      </c>
      <c r="E7" t="s">
        <v>0</v>
      </c>
      <c r="F7" t="s">
        <v>124</v>
      </c>
      <c r="G7" t="s">
        <v>32</v>
      </c>
      <c r="H7">
        <v>981914190</v>
      </c>
      <c r="I7" t="s">
        <v>351</v>
      </c>
      <c r="J7">
        <v>3937</v>
      </c>
      <c r="K7" t="s">
        <v>687</v>
      </c>
    </row>
    <row r="8" spans="1:11" hidden="1" x14ac:dyDescent="0.15">
      <c r="A8" s="1">
        <v>42833</v>
      </c>
      <c r="B8" s="2">
        <v>0.43304451388888893</v>
      </c>
      <c r="C8">
        <v>722</v>
      </c>
      <c r="D8">
        <v>792</v>
      </c>
      <c r="E8" t="s">
        <v>0</v>
      </c>
      <c r="F8" t="s">
        <v>124</v>
      </c>
      <c r="G8" t="s">
        <v>32</v>
      </c>
      <c r="H8">
        <v>134778685</v>
      </c>
      <c r="I8" t="s">
        <v>351</v>
      </c>
      <c r="J8">
        <v>3837</v>
      </c>
      <c r="K8" t="s">
        <v>715</v>
      </c>
    </row>
    <row r="9" spans="1:11" hidden="1" x14ac:dyDescent="0.15">
      <c r="A9" s="1">
        <v>42833</v>
      </c>
      <c r="B9" s="2">
        <v>0.43402366898148143</v>
      </c>
      <c r="C9">
        <v>722</v>
      </c>
      <c r="D9">
        <v>792</v>
      </c>
      <c r="E9" t="s">
        <v>0</v>
      </c>
      <c r="F9" t="s">
        <v>124</v>
      </c>
      <c r="G9" t="s">
        <v>32</v>
      </c>
      <c r="H9">
        <v>308583053</v>
      </c>
      <c r="I9" t="s">
        <v>728</v>
      </c>
      <c r="J9">
        <v>1545</v>
      </c>
      <c r="K9" t="s">
        <v>733</v>
      </c>
    </row>
    <row r="10" spans="1:11" x14ac:dyDescent="0.15">
      <c r="A10" s="1">
        <v>42833</v>
      </c>
      <c r="B10" s="2">
        <v>0.43436498842592591</v>
      </c>
      <c r="C10">
        <v>722</v>
      </c>
      <c r="D10">
        <v>792</v>
      </c>
      <c r="E10" t="s">
        <v>0</v>
      </c>
      <c r="F10" t="s">
        <v>124</v>
      </c>
      <c r="G10" t="s">
        <v>32</v>
      </c>
      <c r="H10">
        <v>921277109</v>
      </c>
      <c r="I10" t="s">
        <v>480</v>
      </c>
      <c r="J10">
        <v>7875</v>
      </c>
      <c r="K10" t="s">
        <v>743</v>
      </c>
    </row>
    <row r="11" spans="1:11" hidden="1" x14ac:dyDescent="0.15">
      <c r="A11" s="1">
        <v>42833</v>
      </c>
      <c r="B11" s="2">
        <v>0.44044015046296298</v>
      </c>
      <c r="C11">
        <v>722</v>
      </c>
      <c r="D11">
        <v>792</v>
      </c>
      <c r="E11" t="s">
        <v>0</v>
      </c>
      <c r="F11" t="s">
        <v>124</v>
      </c>
      <c r="G11" t="s">
        <v>32</v>
      </c>
      <c r="H11">
        <v>43655608</v>
      </c>
      <c r="I11" t="s">
        <v>765</v>
      </c>
      <c r="J11">
        <v>3799</v>
      </c>
      <c r="K11" t="s">
        <v>770</v>
      </c>
    </row>
    <row r="12" spans="1:11" hidden="1" x14ac:dyDescent="0.15">
      <c r="A12" s="1">
        <v>42833</v>
      </c>
      <c r="B12" s="2">
        <v>0.44098968749999995</v>
      </c>
      <c r="C12">
        <v>722</v>
      </c>
      <c r="D12">
        <v>792</v>
      </c>
      <c r="E12" t="s">
        <v>0</v>
      </c>
      <c r="F12" t="s">
        <v>124</v>
      </c>
      <c r="G12" t="s">
        <v>32</v>
      </c>
      <c r="H12">
        <v>790601185</v>
      </c>
      <c r="I12" t="s">
        <v>781</v>
      </c>
      <c r="J12">
        <v>5175</v>
      </c>
      <c r="K12" t="s">
        <v>787</v>
      </c>
    </row>
    <row r="13" spans="1:11" hidden="1" x14ac:dyDescent="0.15">
      <c r="A13" s="1">
        <v>42833</v>
      </c>
      <c r="B13" s="2">
        <v>0.44902021990740743</v>
      </c>
      <c r="C13">
        <v>722</v>
      </c>
      <c r="D13">
        <v>792</v>
      </c>
      <c r="E13" t="s">
        <v>0</v>
      </c>
      <c r="F13" t="s">
        <v>124</v>
      </c>
      <c r="G13" t="s">
        <v>32</v>
      </c>
      <c r="H13">
        <v>823799347</v>
      </c>
      <c r="I13" t="s">
        <v>728</v>
      </c>
      <c r="J13">
        <v>2755</v>
      </c>
      <c r="K13" t="s">
        <v>815</v>
      </c>
    </row>
    <row r="14" spans="1:11" x14ac:dyDescent="0.15">
      <c r="A14" s="1">
        <v>42833</v>
      </c>
      <c r="B14" s="2">
        <v>0.44932239583333339</v>
      </c>
      <c r="C14">
        <v>722</v>
      </c>
      <c r="D14">
        <v>792</v>
      </c>
      <c r="E14" t="s">
        <v>0</v>
      </c>
      <c r="F14" t="s">
        <v>124</v>
      </c>
      <c r="G14" t="s">
        <v>32</v>
      </c>
      <c r="H14">
        <v>1050347166</v>
      </c>
      <c r="I14" t="s">
        <v>480</v>
      </c>
      <c r="J14">
        <v>16100</v>
      </c>
      <c r="K14" t="s">
        <v>824</v>
      </c>
    </row>
    <row r="15" spans="1:11" hidden="1" x14ac:dyDescent="0.15">
      <c r="A15" s="1">
        <v>42833</v>
      </c>
      <c r="B15" s="2">
        <v>0.45043365740740743</v>
      </c>
      <c r="C15">
        <v>722</v>
      </c>
      <c r="D15">
        <v>792</v>
      </c>
      <c r="E15" t="s">
        <v>0</v>
      </c>
      <c r="F15" t="s">
        <v>124</v>
      </c>
      <c r="G15" t="s">
        <v>32</v>
      </c>
      <c r="H15">
        <v>823799347</v>
      </c>
      <c r="I15" t="s">
        <v>728</v>
      </c>
      <c r="J15">
        <v>30877</v>
      </c>
      <c r="K15" t="s">
        <v>874</v>
      </c>
    </row>
    <row r="16" spans="1:11" x14ac:dyDescent="0.15">
      <c r="A16" s="1">
        <v>42833</v>
      </c>
      <c r="B16" s="2">
        <v>0.45140027777777775</v>
      </c>
      <c r="C16">
        <v>722</v>
      </c>
      <c r="D16">
        <v>792</v>
      </c>
      <c r="E16" t="s">
        <v>0</v>
      </c>
      <c r="F16" t="s">
        <v>124</v>
      </c>
      <c r="G16" t="s">
        <v>32</v>
      </c>
      <c r="H16">
        <v>593594757</v>
      </c>
      <c r="I16" t="s">
        <v>480</v>
      </c>
      <c r="J16">
        <v>21691</v>
      </c>
      <c r="K16" t="s">
        <v>885</v>
      </c>
    </row>
    <row r="17" spans="1:11" hidden="1" x14ac:dyDescent="0.15">
      <c r="A17" s="1">
        <v>42955</v>
      </c>
      <c r="B17" s="2">
        <v>6.0588576388888891E-2</v>
      </c>
      <c r="C17">
        <v>710</v>
      </c>
      <c r="D17">
        <v>782</v>
      </c>
      <c r="E17" t="s">
        <v>0</v>
      </c>
      <c r="F17" t="s">
        <v>124</v>
      </c>
      <c r="G17" t="s">
        <v>32</v>
      </c>
      <c r="H17">
        <v>1046709854</v>
      </c>
      <c r="I17" t="s">
        <v>70</v>
      </c>
      <c r="J17">
        <v>1679</v>
      </c>
      <c r="K17" t="s">
        <v>1014</v>
      </c>
    </row>
    <row r="18" spans="1:11" hidden="1" x14ac:dyDescent="0.15">
      <c r="A18" s="1">
        <v>42837</v>
      </c>
      <c r="B18" s="2">
        <v>0.44634662037037037</v>
      </c>
      <c r="C18">
        <v>710</v>
      </c>
      <c r="D18">
        <v>782</v>
      </c>
      <c r="E18" t="s">
        <v>0</v>
      </c>
      <c r="F18" t="s">
        <v>124</v>
      </c>
      <c r="G18" t="s">
        <v>32</v>
      </c>
      <c r="H18">
        <v>689564029</v>
      </c>
      <c r="I18" t="s">
        <v>1015</v>
      </c>
      <c r="J18">
        <v>1324</v>
      </c>
      <c r="K18" t="s">
        <v>1016</v>
      </c>
    </row>
    <row r="19" spans="1:11" hidden="1" x14ac:dyDescent="0.15">
      <c r="A19" s="1">
        <v>42837</v>
      </c>
      <c r="B19" s="2">
        <v>0.44660813657407411</v>
      </c>
      <c r="C19">
        <v>710</v>
      </c>
      <c r="D19">
        <v>782</v>
      </c>
      <c r="E19" t="s">
        <v>0</v>
      </c>
      <c r="F19" t="s">
        <v>124</v>
      </c>
      <c r="G19" t="s">
        <v>32</v>
      </c>
      <c r="H19">
        <v>1029510623</v>
      </c>
      <c r="I19" t="s">
        <v>937</v>
      </c>
      <c r="J19">
        <v>316</v>
      </c>
      <c r="K19" t="s">
        <v>1017</v>
      </c>
    </row>
    <row r="20" spans="1:11" hidden="1" x14ac:dyDescent="0.15">
      <c r="A20" s="1">
        <v>42837</v>
      </c>
      <c r="B20" s="2">
        <v>0.44893543981481482</v>
      </c>
      <c r="C20">
        <v>710</v>
      </c>
      <c r="D20">
        <v>782</v>
      </c>
      <c r="E20" t="s">
        <v>0</v>
      </c>
      <c r="F20" t="s">
        <v>124</v>
      </c>
      <c r="G20" t="s">
        <v>32</v>
      </c>
      <c r="H20">
        <v>506988911</v>
      </c>
      <c r="I20" t="s">
        <v>248</v>
      </c>
      <c r="J20">
        <v>6914</v>
      </c>
      <c r="K20" t="s">
        <v>1018</v>
      </c>
    </row>
    <row r="21" spans="1:11" x14ac:dyDescent="0.15">
      <c r="A21" s="1">
        <v>42837</v>
      </c>
      <c r="B21" s="2">
        <v>0.44918971064814817</v>
      </c>
      <c r="C21">
        <v>710</v>
      </c>
      <c r="D21">
        <v>782</v>
      </c>
      <c r="E21" t="s">
        <v>0</v>
      </c>
      <c r="F21" t="s">
        <v>124</v>
      </c>
      <c r="G21" t="s">
        <v>32</v>
      </c>
      <c r="H21">
        <v>674612955</v>
      </c>
      <c r="I21" t="s">
        <v>480</v>
      </c>
      <c r="J21">
        <v>4264</v>
      </c>
      <c r="K21" t="s">
        <v>1019</v>
      </c>
    </row>
    <row r="22" spans="1:11" hidden="1" x14ac:dyDescent="0.15">
      <c r="A22" s="1">
        <v>42837</v>
      </c>
      <c r="B22" s="2">
        <v>0.44970067129629632</v>
      </c>
      <c r="C22">
        <v>710</v>
      </c>
      <c r="D22">
        <v>782</v>
      </c>
      <c r="E22" t="s">
        <v>0</v>
      </c>
      <c r="F22" t="s">
        <v>124</v>
      </c>
      <c r="G22" t="s">
        <v>32</v>
      </c>
      <c r="H22">
        <v>421474611</v>
      </c>
      <c r="I22" t="s">
        <v>806</v>
      </c>
      <c r="J22">
        <v>841</v>
      </c>
      <c r="K22" t="s">
        <v>1020</v>
      </c>
    </row>
    <row r="23" spans="1:11" hidden="1" x14ac:dyDescent="0.15">
      <c r="A23" s="1">
        <v>42837</v>
      </c>
      <c r="B23" s="2">
        <v>0.44975865740740745</v>
      </c>
      <c r="C23">
        <v>710</v>
      </c>
      <c r="D23">
        <v>782</v>
      </c>
      <c r="E23" t="s">
        <v>0</v>
      </c>
      <c r="F23" t="s">
        <v>124</v>
      </c>
      <c r="G23" t="s">
        <v>32</v>
      </c>
      <c r="H23">
        <v>353815843</v>
      </c>
      <c r="I23" t="s">
        <v>947</v>
      </c>
      <c r="J23">
        <v>189</v>
      </c>
      <c r="K23" t="s">
        <v>1021</v>
      </c>
    </row>
    <row r="24" spans="1:11" hidden="1" x14ac:dyDescent="0.15">
      <c r="A24" s="1">
        <v>42837</v>
      </c>
      <c r="B24" s="2">
        <v>0.4497657523148148</v>
      </c>
      <c r="C24">
        <v>710</v>
      </c>
      <c r="D24">
        <v>782</v>
      </c>
      <c r="E24" t="s">
        <v>0</v>
      </c>
      <c r="F24" t="s">
        <v>124</v>
      </c>
      <c r="G24" t="s">
        <v>32</v>
      </c>
      <c r="H24">
        <v>567169100</v>
      </c>
      <c r="I24" t="s">
        <v>949</v>
      </c>
      <c r="J24">
        <v>213</v>
      </c>
      <c r="K24" t="s">
        <v>1022</v>
      </c>
    </row>
    <row r="25" spans="1:11" hidden="1" x14ac:dyDescent="0.15">
      <c r="A25" s="1">
        <v>42837</v>
      </c>
      <c r="B25" s="2">
        <v>0.45682906249999999</v>
      </c>
      <c r="C25">
        <v>710</v>
      </c>
      <c r="D25">
        <v>782</v>
      </c>
      <c r="E25" t="s">
        <v>0</v>
      </c>
      <c r="F25" t="s">
        <v>124</v>
      </c>
      <c r="G25" t="s">
        <v>32</v>
      </c>
      <c r="H25">
        <v>253588451</v>
      </c>
      <c r="I25" t="s">
        <v>940</v>
      </c>
      <c r="J25">
        <v>2186</v>
      </c>
      <c r="K25" t="s">
        <v>1023</v>
      </c>
    </row>
    <row r="26" spans="1:11" hidden="1" x14ac:dyDescent="0.15">
      <c r="A26" s="1">
        <v>42837</v>
      </c>
      <c r="B26" s="2">
        <v>0.45701467592592593</v>
      </c>
      <c r="C26">
        <v>710</v>
      </c>
      <c r="D26">
        <v>782</v>
      </c>
      <c r="E26" t="s">
        <v>0</v>
      </c>
      <c r="F26" t="s">
        <v>124</v>
      </c>
      <c r="G26" t="s">
        <v>32</v>
      </c>
      <c r="H26">
        <v>506368060</v>
      </c>
      <c r="I26" t="s">
        <v>942</v>
      </c>
      <c r="J26">
        <v>2815</v>
      </c>
      <c r="K26" t="s">
        <v>1024</v>
      </c>
    </row>
    <row r="27" spans="1:11" hidden="1" x14ac:dyDescent="0.15">
      <c r="A27" s="1">
        <v>42837</v>
      </c>
      <c r="B27" s="2">
        <v>0.4572744675925926</v>
      </c>
      <c r="C27">
        <v>710</v>
      </c>
      <c r="D27">
        <v>782</v>
      </c>
      <c r="E27" t="s">
        <v>0</v>
      </c>
      <c r="F27" t="s">
        <v>124</v>
      </c>
      <c r="G27" t="s">
        <v>32</v>
      </c>
      <c r="H27">
        <v>455168190</v>
      </c>
      <c r="I27" t="s">
        <v>942</v>
      </c>
      <c r="J27">
        <v>756</v>
      </c>
      <c r="K27" t="s">
        <v>1025</v>
      </c>
    </row>
    <row r="28" spans="1:11" x14ac:dyDescent="0.15">
      <c r="A28" s="1">
        <v>42837</v>
      </c>
      <c r="B28" s="2">
        <v>0.45732869212962962</v>
      </c>
      <c r="C28">
        <v>710</v>
      </c>
      <c r="D28">
        <v>782</v>
      </c>
      <c r="E28" t="s">
        <v>0</v>
      </c>
      <c r="F28" t="s">
        <v>124</v>
      </c>
      <c r="G28" t="s">
        <v>32</v>
      </c>
      <c r="H28">
        <v>537581858</v>
      </c>
      <c r="I28" t="s">
        <v>480</v>
      </c>
      <c r="J28">
        <v>3035</v>
      </c>
      <c r="K28" t="s">
        <v>1026</v>
      </c>
    </row>
    <row r="29" spans="1:11" hidden="1" x14ac:dyDescent="0.15">
      <c r="A29" s="1">
        <v>42837</v>
      </c>
      <c r="B29" s="2">
        <v>0.45741171296296296</v>
      </c>
      <c r="C29">
        <v>710</v>
      </c>
      <c r="D29">
        <v>782</v>
      </c>
      <c r="E29" t="s">
        <v>0</v>
      </c>
      <c r="F29" t="s">
        <v>124</v>
      </c>
      <c r="G29" t="s">
        <v>32</v>
      </c>
      <c r="H29">
        <v>961574461</v>
      </c>
      <c r="I29" t="s">
        <v>955</v>
      </c>
      <c r="J29">
        <v>1709</v>
      </c>
      <c r="K29" t="s">
        <v>1027</v>
      </c>
    </row>
    <row r="30" spans="1:11" hidden="1" x14ac:dyDescent="0.15">
      <c r="A30" s="1">
        <v>42837</v>
      </c>
      <c r="B30" s="2">
        <v>0.45792776620370373</v>
      </c>
      <c r="C30">
        <v>710</v>
      </c>
      <c r="D30">
        <v>782</v>
      </c>
      <c r="E30" t="s">
        <v>0</v>
      </c>
      <c r="F30" t="s">
        <v>124</v>
      </c>
      <c r="G30" t="s">
        <v>32</v>
      </c>
      <c r="H30">
        <v>816696533</v>
      </c>
      <c r="I30" t="s">
        <v>806</v>
      </c>
      <c r="J30">
        <v>602</v>
      </c>
      <c r="K30" t="s">
        <v>1028</v>
      </c>
    </row>
    <row r="31" spans="1:11" hidden="1" x14ac:dyDescent="0.15">
      <c r="A31" s="1">
        <v>42837</v>
      </c>
      <c r="B31" s="2">
        <v>0.45929660879629625</v>
      </c>
      <c r="C31">
        <v>710</v>
      </c>
      <c r="D31">
        <v>782</v>
      </c>
      <c r="E31" t="s">
        <v>0</v>
      </c>
      <c r="F31" t="s">
        <v>124</v>
      </c>
      <c r="G31" t="s">
        <v>32</v>
      </c>
      <c r="H31">
        <v>900781730</v>
      </c>
      <c r="I31" t="s">
        <v>806</v>
      </c>
      <c r="J31">
        <v>379</v>
      </c>
      <c r="K31" t="s">
        <v>1029</v>
      </c>
    </row>
    <row r="32" spans="1:11" x14ac:dyDescent="0.15">
      <c r="A32" s="1">
        <v>42837</v>
      </c>
      <c r="B32" s="2">
        <v>0.45950984953703705</v>
      </c>
      <c r="C32">
        <v>710</v>
      </c>
      <c r="D32">
        <v>782</v>
      </c>
      <c r="E32" t="s">
        <v>0</v>
      </c>
      <c r="F32" t="s">
        <v>124</v>
      </c>
      <c r="G32" t="s">
        <v>32</v>
      </c>
      <c r="H32">
        <v>65598378</v>
      </c>
      <c r="I32" t="s">
        <v>480</v>
      </c>
      <c r="J32">
        <v>3536</v>
      </c>
      <c r="K32" t="s">
        <v>1030</v>
      </c>
    </row>
    <row r="33" spans="1:11" hidden="1" x14ac:dyDescent="0.15">
      <c r="A33" s="1">
        <v>42837</v>
      </c>
      <c r="B33" s="2">
        <v>0.46326119212962963</v>
      </c>
      <c r="C33">
        <v>710</v>
      </c>
      <c r="D33">
        <v>782</v>
      </c>
      <c r="E33" t="s">
        <v>0</v>
      </c>
      <c r="F33" t="s">
        <v>124</v>
      </c>
      <c r="G33" t="s">
        <v>32</v>
      </c>
      <c r="H33">
        <v>540139787</v>
      </c>
      <c r="I33" t="s">
        <v>942</v>
      </c>
      <c r="J33">
        <v>15967</v>
      </c>
      <c r="K33" t="s">
        <v>1031</v>
      </c>
    </row>
    <row r="34" spans="1:11" x14ac:dyDescent="0.15">
      <c r="A34" s="1">
        <v>42837</v>
      </c>
      <c r="B34" s="2">
        <v>0.46346447916666667</v>
      </c>
      <c r="C34">
        <v>710</v>
      </c>
      <c r="D34">
        <v>782</v>
      </c>
      <c r="E34" t="s">
        <v>0</v>
      </c>
      <c r="F34" t="s">
        <v>124</v>
      </c>
      <c r="G34" t="s">
        <v>32</v>
      </c>
      <c r="H34">
        <v>446425055</v>
      </c>
      <c r="I34" t="s">
        <v>480</v>
      </c>
      <c r="J34">
        <v>8282</v>
      </c>
      <c r="K34" t="s">
        <v>1032</v>
      </c>
    </row>
    <row r="35" spans="1:11" hidden="1" x14ac:dyDescent="0.15">
      <c r="A35" s="1">
        <v>42837</v>
      </c>
      <c r="B35" s="2">
        <v>0.46616016203703703</v>
      </c>
      <c r="C35">
        <v>710</v>
      </c>
      <c r="D35">
        <v>782</v>
      </c>
      <c r="E35" t="s">
        <v>0</v>
      </c>
      <c r="F35" t="s">
        <v>124</v>
      </c>
      <c r="G35" t="s">
        <v>32</v>
      </c>
      <c r="H35">
        <v>413672932</v>
      </c>
      <c r="I35" t="s">
        <v>1033</v>
      </c>
      <c r="J35">
        <v>20854</v>
      </c>
      <c r="K35" t="s">
        <v>1034</v>
      </c>
    </row>
    <row r="36" spans="1:11" hidden="1" x14ac:dyDescent="0.15">
      <c r="A36" s="1">
        <v>42837</v>
      </c>
      <c r="B36" s="2">
        <v>0.46885791666666665</v>
      </c>
      <c r="C36">
        <v>710</v>
      </c>
      <c r="D36">
        <v>782</v>
      </c>
      <c r="E36" t="s">
        <v>0</v>
      </c>
      <c r="F36" t="s">
        <v>124</v>
      </c>
      <c r="G36" t="s">
        <v>32</v>
      </c>
      <c r="H36">
        <v>983828007</v>
      </c>
      <c r="I36" t="s">
        <v>806</v>
      </c>
      <c r="J36">
        <v>1327</v>
      </c>
      <c r="K36" t="s">
        <v>1035</v>
      </c>
    </row>
    <row r="37" spans="1:11" hidden="1" x14ac:dyDescent="0.15">
      <c r="A37" s="1">
        <v>42837</v>
      </c>
      <c r="B37" s="2">
        <v>0.46943583333333333</v>
      </c>
      <c r="C37">
        <v>710</v>
      </c>
      <c r="D37">
        <v>782</v>
      </c>
      <c r="E37" t="s">
        <v>0</v>
      </c>
      <c r="F37" t="s">
        <v>124</v>
      </c>
      <c r="G37" t="s">
        <v>32</v>
      </c>
      <c r="H37">
        <v>546618222</v>
      </c>
      <c r="I37" t="s">
        <v>806</v>
      </c>
      <c r="J37">
        <v>706</v>
      </c>
      <c r="K37" t="s">
        <v>1036</v>
      </c>
    </row>
    <row r="38" spans="1:11" hidden="1" x14ac:dyDescent="0.15">
      <c r="A38" s="1">
        <v>42837</v>
      </c>
      <c r="B38" s="2">
        <v>0.46987438657407404</v>
      </c>
      <c r="C38">
        <v>710</v>
      </c>
      <c r="D38">
        <v>782</v>
      </c>
      <c r="E38" t="s">
        <v>0</v>
      </c>
      <c r="F38" t="s">
        <v>124</v>
      </c>
      <c r="G38" t="s">
        <v>32</v>
      </c>
      <c r="H38">
        <v>881289144</v>
      </c>
      <c r="I38" t="s">
        <v>806</v>
      </c>
      <c r="J38">
        <v>9622</v>
      </c>
      <c r="K38" t="s">
        <v>1037</v>
      </c>
    </row>
    <row r="39" spans="1:11" hidden="1" x14ac:dyDescent="0.15">
      <c r="A39" s="1">
        <v>42837</v>
      </c>
      <c r="B39" s="2">
        <v>0.47087791666666662</v>
      </c>
      <c r="C39">
        <v>710</v>
      </c>
      <c r="D39">
        <v>782</v>
      </c>
      <c r="E39" t="s">
        <v>0</v>
      </c>
      <c r="F39" t="s">
        <v>124</v>
      </c>
      <c r="G39" t="s">
        <v>32</v>
      </c>
      <c r="H39">
        <v>487375230</v>
      </c>
      <c r="I39" t="s">
        <v>806</v>
      </c>
      <c r="J39">
        <v>15347</v>
      </c>
      <c r="K39" t="s">
        <v>1038</v>
      </c>
    </row>
    <row r="40" spans="1:11" hidden="1" x14ac:dyDescent="0.15">
      <c r="A40" s="1">
        <v>42837</v>
      </c>
      <c r="B40" s="2">
        <v>0.47427475694444449</v>
      </c>
      <c r="C40">
        <v>710</v>
      </c>
      <c r="D40">
        <v>782</v>
      </c>
      <c r="E40" t="s">
        <v>0</v>
      </c>
      <c r="F40" t="s">
        <v>124</v>
      </c>
      <c r="G40" t="s">
        <v>32</v>
      </c>
      <c r="H40">
        <v>168524333</v>
      </c>
      <c r="I40" t="s">
        <v>806</v>
      </c>
      <c r="J40">
        <v>4057</v>
      </c>
      <c r="K40" t="s">
        <v>1039</v>
      </c>
    </row>
    <row r="41" spans="1:11" hidden="1" x14ac:dyDescent="0.15">
      <c r="A41" s="1">
        <v>42837</v>
      </c>
      <c r="B41" s="2">
        <v>0.47506182870370367</v>
      </c>
      <c r="C41">
        <v>710</v>
      </c>
      <c r="D41">
        <v>782</v>
      </c>
      <c r="E41" t="s">
        <v>0</v>
      </c>
      <c r="F41" t="s">
        <v>124</v>
      </c>
      <c r="G41" t="s">
        <v>32</v>
      </c>
      <c r="H41">
        <v>266680531</v>
      </c>
      <c r="I41" t="s">
        <v>1040</v>
      </c>
      <c r="J41">
        <v>2943</v>
      </c>
      <c r="K41" t="s">
        <v>1041</v>
      </c>
    </row>
    <row r="42" spans="1:11" x14ac:dyDescent="0.15">
      <c r="A42" s="1">
        <v>42837</v>
      </c>
      <c r="B42" s="2">
        <v>0.47772208333333332</v>
      </c>
      <c r="C42">
        <v>710</v>
      </c>
      <c r="D42">
        <v>782</v>
      </c>
      <c r="E42" t="s">
        <v>0</v>
      </c>
      <c r="F42" t="s">
        <v>124</v>
      </c>
      <c r="G42" t="s">
        <v>32</v>
      </c>
      <c r="H42">
        <v>161457283</v>
      </c>
      <c r="I42" t="s">
        <v>480</v>
      </c>
      <c r="J42">
        <v>28938</v>
      </c>
      <c r="K42" t="s">
        <v>1042</v>
      </c>
    </row>
    <row r="43" spans="1:11" hidden="1" x14ac:dyDescent="0.15">
      <c r="A43" s="1">
        <v>42837</v>
      </c>
      <c r="B43" s="2">
        <v>0.48134788194444439</v>
      </c>
      <c r="C43">
        <v>710</v>
      </c>
      <c r="D43">
        <v>782</v>
      </c>
      <c r="E43" t="s">
        <v>0</v>
      </c>
      <c r="F43" t="s">
        <v>124</v>
      </c>
      <c r="G43" t="s">
        <v>32</v>
      </c>
      <c r="H43">
        <v>812797611</v>
      </c>
      <c r="I43" t="s">
        <v>806</v>
      </c>
      <c r="J43">
        <v>1574</v>
      </c>
      <c r="K43" t="s">
        <v>1043</v>
      </c>
    </row>
    <row r="44" spans="1:11" x14ac:dyDescent="0.15">
      <c r="A44" s="1">
        <v>42837</v>
      </c>
      <c r="B44" s="2">
        <v>0.4834819675925926</v>
      </c>
      <c r="C44">
        <v>710</v>
      </c>
      <c r="D44">
        <v>782</v>
      </c>
      <c r="E44" t="s">
        <v>0</v>
      </c>
      <c r="F44" t="s">
        <v>124</v>
      </c>
      <c r="G44" t="s">
        <v>32</v>
      </c>
      <c r="H44">
        <v>412315325</v>
      </c>
      <c r="I44" t="s">
        <v>480</v>
      </c>
      <c r="J44">
        <v>20213</v>
      </c>
      <c r="K44" t="s">
        <v>1044</v>
      </c>
    </row>
    <row r="45" spans="1:11" hidden="1" x14ac:dyDescent="0.15">
      <c r="A45" s="1">
        <v>42837</v>
      </c>
      <c r="B45" s="2">
        <v>0.48433032407407411</v>
      </c>
      <c r="C45">
        <v>710</v>
      </c>
      <c r="D45">
        <v>782</v>
      </c>
      <c r="E45" t="s">
        <v>0</v>
      </c>
      <c r="F45" t="s">
        <v>124</v>
      </c>
      <c r="G45" t="s">
        <v>32</v>
      </c>
      <c r="H45">
        <v>924740672</v>
      </c>
      <c r="I45" t="s">
        <v>806</v>
      </c>
      <c r="J45">
        <v>2209</v>
      </c>
      <c r="K45" t="s">
        <v>1045</v>
      </c>
    </row>
    <row r="46" spans="1:11" hidden="1" x14ac:dyDescent="0.15">
      <c r="A46" s="1">
        <v>42837</v>
      </c>
      <c r="B46" s="2">
        <v>0.48838571759259258</v>
      </c>
      <c r="C46">
        <v>710</v>
      </c>
      <c r="D46">
        <v>782</v>
      </c>
      <c r="E46" t="s">
        <v>0</v>
      </c>
      <c r="F46" t="s">
        <v>124</v>
      </c>
      <c r="G46" t="s">
        <v>32</v>
      </c>
      <c r="H46">
        <v>540139787</v>
      </c>
      <c r="I46" t="s">
        <v>942</v>
      </c>
      <c r="J46">
        <v>63668</v>
      </c>
      <c r="K46" t="s">
        <v>1046</v>
      </c>
    </row>
    <row r="47" spans="1:11" hidden="1" x14ac:dyDescent="0.15">
      <c r="A47" s="1">
        <v>42837</v>
      </c>
      <c r="B47" s="2">
        <v>0.49009853009259258</v>
      </c>
      <c r="C47">
        <v>710</v>
      </c>
      <c r="D47">
        <v>782</v>
      </c>
      <c r="E47" t="s">
        <v>0</v>
      </c>
      <c r="F47" t="s">
        <v>124</v>
      </c>
      <c r="G47" t="s">
        <v>32</v>
      </c>
      <c r="H47">
        <v>253588451</v>
      </c>
      <c r="I47" t="s">
        <v>940</v>
      </c>
      <c r="J47">
        <v>25956</v>
      </c>
      <c r="K47" t="s">
        <v>1047</v>
      </c>
    </row>
    <row r="48" spans="1:11" x14ac:dyDescent="0.15">
      <c r="A48" s="1">
        <v>42837</v>
      </c>
      <c r="B48" s="2">
        <v>0.4904628703703704</v>
      </c>
      <c r="C48">
        <v>710</v>
      </c>
      <c r="D48">
        <v>782</v>
      </c>
      <c r="E48" t="s">
        <v>0</v>
      </c>
      <c r="F48" t="s">
        <v>124</v>
      </c>
      <c r="G48" t="s">
        <v>32</v>
      </c>
      <c r="H48">
        <v>239597267</v>
      </c>
      <c r="I48" t="s">
        <v>480</v>
      </c>
      <c r="J48">
        <v>26346</v>
      </c>
      <c r="K48" t="s">
        <v>1048</v>
      </c>
    </row>
    <row r="49" spans="1:11" hidden="1" x14ac:dyDescent="0.15">
      <c r="A49" s="1">
        <v>42953</v>
      </c>
      <c r="B49" s="2">
        <v>0.39908027777777777</v>
      </c>
      <c r="C49">
        <v>713</v>
      </c>
      <c r="D49">
        <v>783</v>
      </c>
      <c r="E49" t="s">
        <v>0</v>
      </c>
      <c r="F49" t="s">
        <v>124</v>
      </c>
      <c r="G49" t="s">
        <v>32</v>
      </c>
      <c r="H49">
        <v>423859301</v>
      </c>
      <c r="I49" t="s">
        <v>70</v>
      </c>
      <c r="J49">
        <v>1655</v>
      </c>
      <c r="K49" t="s">
        <v>1049</v>
      </c>
    </row>
    <row r="50" spans="1:11" hidden="1" x14ac:dyDescent="0.15">
      <c r="A50" s="1">
        <v>42953</v>
      </c>
      <c r="B50" s="2">
        <v>0.39933385416666667</v>
      </c>
      <c r="C50">
        <v>713</v>
      </c>
      <c r="D50">
        <v>783</v>
      </c>
      <c r="E50" t="s">
        <v>0</v>
      </c>
      <c r="F50" t="s">
        <v>124</v>
      </c>
      <c r="G50" t="s">
        <v>32</v>
      </c>
      <c r="H50">
        <v>156862186</v>
      </c>
      <c r="I50" t="s">
        <v>1015</v>
      </c>
      <c r="J50">
        <v>1398</v>
      </c>
      <c r="K50" t="s">
        <v>1050</v>
      </c>
    </row>
    <row r="51" spans="1:11" hidden="1" x14ac:dyDescent="0.15">
      <c r="A51" s="1">
        <v>42953</v>
      </c>
      <c r="B51" s="2">
        <v>0.39954714120370372</v>
      </c>
      <c r="C51">
        <v>713</v>
      </c>
      <c r="D51">
        <v>783</v>
      </c>
      <c r="E51" t="s">
        <v>0</v>
      </c>
      <c r="F51" t="s">
        <v>124</v>
      </c>
      <c r="G51" t="s">
        <v>32</v>
      </c>
      <c r="H51">
        <v>161772818</v>
      </c>
      <c r="I51" t="s">
        <v>937</v>
      </c>
      <c r="J51">
        <v>333</v>
      </c>
      <c r="K51" t="s">
        <v>1051</v>
      </c>
    </row>
    <row r="52" spans="1:11" hidden="1" x14ac:dyDescent="0.15">
      <c r="A52" s="1">
        <v>42953</v>
      </c>
      <c r="B52" s="2">
        <v>0.40011497685185188</v>
      </c>
      <c r="C52">
        <v>713</v>
      </c>
      <c r="D52">
        <v>783</v>
      </c>
      <c r="E52" t="s">
        <v>0</v>
      </c>
      <c r="F52" t="s">
        <v>124</v>
      </c>
      <c r="G52" t="s">
        <v>32</v>
      </c>
      <c r="H52">
        <v>554121288</v>
      </c>
      <c r="I52" t="s">
        <v>248</v>
      </c>
      <c r="J52">
        <v>13489</v>
      </c>
      <c r="K52" t="s">
        <v>1052</v>
      </c>
    </row>
    <row r="53" spans="1:11" hidden="1" x14ac:dyDescent="0.15">
      <c r="A53" s="1">
        <v>42953</v>
      </c>
      <c r="B53" s="2">
        <v>0.4005586805555556</v>
      </c>
      <c r="C53">
        <v>713</v>
      </c>
      <c r="D53">
        <v>783</v>
      </c>
      <c r="E53" t="s">
        <v>0</v>
      </c>
      <c r="F53" t="s">
        <v>124</v>
      </c>
      <c r="G53" t="s">
        <v>32</v>
      </c>
      <c r="H53">
        <v>1002973590</v>
      </c>
      <c r="I53" t="s">
        <v>940</v>
      </c>
      <c r="J53">
        <v>4570</v>
      </c>
      <c r="K53" t="s">
        <v>1053</v>
      </c>
    </row>
    <row r="54" spans="1:11" hidden="1" x14ac:dyDescent="0.15">
      <c r="A54" s="1">
        <v>42953</v>
      </c>
      <c r="B54" s="2">
        <v>0.40088708333333334</v>
      </c>
      <c r="C54">
        <v>713</v>
      </c>
      <c r="D54">
        <v>783</v>
      </c>
      <c r="E54" t="s">
        <v>0</v>
      </c>
      <c r="F54" t="s">
        <v>124</v>
      </c>
      <c r="G54" t="s">
        <v>32</v>
      </c>
      <c r="H54">
        <v>460849282</v>
      </c>
      <c r="I54" t="s">
        <v>942</v>
      </c>
      <c r="J54">
        <v>4577</v>
      </c>
      <c r="K54" t="s">
        <v>1054</v>
      </c>
    </row>
    <row r="55" spans="1:11" x14ac:dyDescent="0.15">
      <c r="A55" s="1">
        <v>42953</v>
      </c>
      <c r="B55" s="2">
        <v>0.40108593749999999</v>
      </c>
      <c r="C55">
        <v>713</v>
      </c>
      <c r="D55">
        <v>783</v>
      </c>
      <c r="E55" t="s">
        <v>0</v>
      </c>
      <c r="F55" t="s">
        <v>124</v>
      </c>
      <c r="G55" t="s">
        <v>32</v>
      </c>
      <c r="H55">
        <v>7101185</v>
      </c>
      <c r="I55" t="s">
        <v>480</v>
      </c>
      <c r="J55">
        <v>8785</v>
      </c>
      <c r="K55" t="s">
        <v>1055</v>
      </c>
    </row>
    <row r="56" spans="1:11" hidden="1" x14ac:dyDescent="0.15">
      <c r="A56" s="1">
        <v>42953</v>
      </c>
      <c r="B56" s="2">
        <v>0.40122119212962964</v>
      </c>
      <c r="C56">
        <v>713</v>
      </c>
      <c r="D56">
        <v>783</v>
      </c>
      <c r="E56" t="s">
        <v>0</v>
      </c>
      <c r="F56" t="s">
        <v>124</v>
      </c>
      <c r="G56" t="s">
        <v>32</v>
      </c>
      <c r="H56">
        <v>832949646</v>
      </c>
      <c r="I56" t="s">
        <v>806</v>
      </c>
      <c r="J56">
        <v>1500</v>
      </c>
      <c r="K56" t="s">
        <v>1056</v>
      </c>
    </row>
    <row r="57" spans="1:11" hidden="1" x14ac:dyDescent="0.15">
      <c r="A57" s="1">
        <v>42953</v>
      </c>
      <c r="B57" s="2">
        <v>0.40428082175925928</v>
      </c>
      <c r="C57">
        <v>713</v>
      </c>
      <c r="D57">
        <v>783</v>
      </c>
      <c r="E57" t="s">
        <v>0</v>
      </c>
      <c r="F57" t="s">
        <v>124</v>
      </c>
      <c r="G57" t="s">
        <v>32</v>
      </c>
      <c r="H57">
        <v>985793655</v>
      </c>
      <c r="I57" t="s">
        <v>806</v>
      </c>
      <c r="J57">
        <v>1247</v>
      </c>
      <c r="K57" t="s">
        <v>1057</v>
      </c>
    </row>
    <row r="58" spans="1:11" hidden="1" x14ac:dyDescent="0.15">
      <c r="A58" s="1">
        <v>42953</v>
      </c>
      <c r="B58" s="2">
        <v>0.40491355324074069</v>
      </c>
      <c r="C58">
        <v>713</v>
      </c>
      <c r="D58">
        <v>783</v>
      </c>
      <c r="E58" t="s">
        <v>0</v>
      </c>
      <c r="F58" t="s">
        <v>124</v>
      </c>
      <c r="G58" t="s">
        <v>32</v>
      </c>
      <c r="H58">
        <v>944823192</v>
      </c>
      <c r="I58" t="s">
        <v>806</v>
      </c>
      <c r="J58">
        <v>2734</v>
      </c>
      <c r="K58" t="s">
        <v>1058</v>
      </c>
    </row>
    <row r="59" spans="1:11" hidden="1" x14ac:dyDescent="0.15">
      <c r="A59" s="1">
        <v>42953</v>
      </c>
      <c r="B59" s="2">
        <v>0.40518846064814817</v>
      </c>
      <c r="C59">
        <v>713</v>
      </c>
      <c r="D59">
        <v>783</v>
      </c>
      <c r="E59" t="s">
        <v>0</v>
      </c>
      <c r="F59" t="s">
        <v>124</v>
      </c>
      <c r="G59" t="s">
        <v>32</v>
      </c>
      <c r="H59">
        <v>976856332</v>
      </c>
      <c r="I59" t="s">
        <v>942</v>
      </c>
      <c r="J59">
        <v>1119</v>
      </c>
      <c r="K59" t="s">
        <v>1059</v>
      </c>
    </row>
    <row r="60" spans="1:11" x14ac:dyDescent="0.15">
      <c r="A60" s="1">
        <v>42953</v>
      </c>
      <c r="B60" s="2">
        <v>0.40555612268518515</v>
      </c>
      <c r="C60">
        <v>713</v>
      </c>
      <c r="D60">
        <v>783</v>
      </c>
      <c r="E60" t="s">
        <v>0</v>
      </c>
      <c r="F60" t="s">
        <v>124</v>
      </c>
      <c r="G60" t="s">
        <v>32</v>
      </c>
      <c r="H60">
        <v>520854544</v>
      </c>
      <c r="I60" t="s">
        <v>480</v>
      </c>
      <c r="J60">
        <v>3105</v>
      </c>
      <c r="K60" t="s">
        <v>1060</v>
      </c>
    </row>
    <row r="61" spans="1:11" hidden="1" x14ac:dyDescent="0.15">
      <c r="A61" s="1">
        <v>42953</v>
      </c>
      <c r="B61" s="2">
        <v>0.40598430555555559</v>
      </c>
      <c r="C61">
        <v>713</v>
      </c>
      <c r="D61">
        <v>783</v>
      </c>
      <c r="E61" t="s">
        <v>0</v>
      </c>
      <c r="F61" t="s">
        <v>124</v>
      </c>
      <c r="G61" t="s">
        <v>32</v>
      </c>
      <c r="H61">
        <v>425463563</v>
      </c>
      <c r="I61" t="s">
        <v>955</v>
      </c>
      <c r="J61">
        <v>1470</v>
      </c>
      <c r="K61" t="s">
        <v>1061</v>
      </c>
    </row>
    <row r="62" spans="1:11" hidden="1" x14ac:dyDescent="0.15">
      <c r="A62" s="1">
        <v>42953</v>
      </c>
      <c r="B62" s="2">
        <v>0.40758370370370373</v>
      </c>
      <c r="C62">
        <v>713</v>
      </c>
      <c r="D62">
        <v>783</v>
      </c>
      <c r="E62" t="s">
        <v>0</v>
      </c>
      <c r="F62" t="s">
        <v>124</v>
      </c>
      <c r="G62" t="s">
        <v>32</v>
      </c>
      <c r="H62">
        <v>28767681</v>
      </c>
      <c r="I62" t="s">
        <v>806</v>
      </c>
      <c r="J62">
        <v>375</v>
      </c>
      <c r="K62" t="s">
        <v>1062</v>
      </c>
    </row>
    <row r="63" spans="1:11" hidden="1" x14ac:dyDescent="0.15">
      <c r="A63" s="1">
        <v>42953</v>
      </c>
      <c r="B63" s="2">
        <v>0.4087524305555556</v>
      </c>
      <c r="C63">
        <v>713</v>
      </c>
      <c r="D63">
        <v>783</v>
      </c>
      <c r="E63" t="s">
        <v>0</v>
      </c>
      <c r="F63" t="s">
        <v>124</v>
      </c>
      <c r="G63" t="s">
        <v>32</v>
      </c>
      <c r="H63">
        <v>1033098227</v>
      </c>
      <c r="I63" t="s">
        <v>806</v>
      </c>
      <c r="J63">
        <v>2307</v>
      </c>
      <c r="K63" t="s">
        <v>1063</v>
      </c>
    </row>
    <row r="64" spans="1:11" hidden="1" x14ac:dyDescent="0.15">
      <c r="A64" s="1">
        <v>42953</v>
      </c>
      <c r="B64" s="2">
        <v>0.4090515856481482</v>
      </c>
      <c r="C64">
        <v>713</v>
      </c>
      <c r="D64">
        <v>783</v>
      </c>
      <c r="E64" t="s">
        <v>0</v>
      </c>
      <c r="F64" t="s">
        <v>124</v>
      </c>
      <c r="G64" t="s">
        <v>32</v>
      </c>
      <c r="H64">
        <v>409800464</v>
      </c>
      <c r="I64" t="s">
        <v>765</v>
      </c>
      <c r="J64">
        <v>3443</v>
      </c>
      <c r="K64" t="s">
        <v>1064</v>
      </c>
    </row>
    <row r="65" spans="1:11" hidden="1" x14ac:dyDescent="0.15">
      <c r="A65" s="1">
        <v>42953</v>
      </c>
      <c r="B65" s="2">
        <v>0.40956475694444444</v>
      </c>
      <c r="C65">
        <v>713</v>
      </c>
      <c r="D65">
        <v>783</v>
      </c>
      <c r="E65" t="s">
        <v>0</v>
      </c>
      <c r="F65" t="s">
        <v>124</v>
      </c>
      <c r="G65" t="s">
        <v>32</v>
      </c>
      <c r="H65">
        <v>810176861</v>
      </c>
      <c r="I65" t="s">
        <v>765</v>
      </c>
      <c r="J65">
        <v>3958</v>
      </c>
      <c r="K65" t="s">
        <v>1065</v>
      </c>
    </row>
    <row r="66" spans="1:11" hidden="1" x14ac:dyDescent="0.15">
      <c r="A66" s="1">
        <v>42953</v>
      </c>
      <c r="B66" s="2">
        <v>0.41084184027777781</v>
      </c>
      <c r="C66">
        <v>713</v>
      </c>
      <c r="D66">
        <v>783</v>
      </c>
      <c r="E66" t="s">
        <v>0</v>
      </c>
      <c r="F66" t="s">
        <v>124</v>
      </c>
      <c r="G66" t="s">
        <v>32</v>
      </c>
      <c r="H66">
        <v>84945130</v>
      </c>
      <c r="I66" t="s">
        <v>806</v>
      </c>
      <c r="J66">
        <v>13161</v>
      </c>
      <c r="K66" t="s">
        <v>1066</v>
      </c>
    </row>
    <row r="67" spans="1:11" hidden="1" x14ac:dyDescent="0.15">
      <c r="A67" s="1">
        <v>42953</v>
      </c>
      <c r="B67" s="2">
        <v>0.4121988773148148</v>
      </c>
      <c r="C67">
        <v>713</v>
      </c>
      <c r="D67">
        <v>783</v>
      </c>
      <c r="E67" t="s">
        <v>0</v>
      </c>
      <c r="F67" t="s">
        <v>124</v>
      </c>
      <c r="G67" t="s">
        <v>32</v>
      </c>
      <c r="H67">
        <v>879075989</v>
      </c>
      <c r="I67" t="s">
        <v>806</v>
      </c>
      <c r="J67">
        <v>19463</v>
      </c>
      <c r="K67" t="s">
        <v>1067</v>
      </c>
    </row>
    <row r="68" spans="1:11" x14ac:dyDescent="0.15">
      <c r="A68" s="1">
        <v>42953</v>
      </c>
      <c r="B68" s="2">
        <v>0.41358960648148146</v>
      </c>
      <c r="C68">
        <v>713</v>
      </c>
      <c r="D68">
        <v>783</v>
      </c>
      <c r="E68" t="s">
        <v>0</v>
      </c>
      <c r="F68" t="s">
        <v>124</v>
      </c>
      <c r="G68" t="s">
        <v>32</v>
      </c>
      <c r="H68">
        <v>353256231</v>
      </c>
      <c r="I68" t="s">
        <v>480</v>
      </c>
      <c r="J68">
        <v>14543</v>
      </c>
      <c r="K68" t="s">
        <v>1068</v>
      </c>
    </row>
    <row r="69" spans="1:11" hidden="1" x14ac:dyDescent="0.15">
      <c r="A69" s="1">
        <v>42953</v>
      </c>
      <c r="B69" s="2">
        <v>0.41375283564814813</v>
      </c>
      <c r="C69">
        <v>713</v>
      </c>
      <c r="D69">
        <v>783</v>
      </c>
      <c r="E69" t="s">
        <v>0</v>
      </c>
      <c r="F69" t="s">
        <v>124</v>
      </c>
      <c r="G69" t="s">
        <v>32</v>
      </c>
      <c r="H69">
        <v>955184661</v>
      </c>
      <c r="I69" t="s">
        <v>806</v>
      </c>
      <c r="J69">
        <v>2047</v>
      </c>
      <c r="K69" t="s">
        <v>1069</v>
      </c>
    </row>
    <row r="70" spans="1:11" hidden="1" x14ac:dyDescent="0.15">
      <c r="A70" s="1">
        <v>42953</v>
      </c>
      <c r="B70" s="2">
        <v>0.41445827546296293</v>
      </c>
      <c r="C70">
        <v>713</v>
      </c>
      <c r="D70">
        <v>783</v>
      </c>
      <c r="E70" t="s">
        <v>0</v>
      </c>
      <c r="F70" t="s">
        <v>124</v>
      </c>
      <c r="G70" t="s">
        <v>32</v>
      </c>
      <c r="H70">
        <v>882218423</v>
      </c>
      <c r="I70" t="s">
        <v>942</v>
      </c>
      <c r="J70">
        <v>1388</v>
      </c>
      <c r="K70" t="s">
        <v>1070</v>
      </c>
    </row>
    <row r="71" spans="1:11" hidden="1" x14ac:dyDescent="0.15">
      <c r="A71" s="1">
        <v>42953</v>
      </c>
      <c r="B71" s="2">
        <v>0.41500593749999998</v>
      </c>
      <c r="C71">
        <v>713</v>
      </c>
      <c r="D71">
        <v>783</v>
      </c>
      <c r="E71" t="s">
        <v>0</v>
      </c>
      <c r="F71" t="s">
        <v>124</v>
      </c>
      <c r="G71" t="s">
        <v>32</v>
      </c>
      <c r="H71">
        <v>314771961</v>
      </c>
      <c r="I71" t="s">
        <v>942</v>
      </c>
      <c r="J71">
        <v>1163</v>
      </c>
      <c r="K71" t="s">
        <v>1071</v>
      </c>
    </row>
    <row r="72" spans="1:11" hidden="1" x14ac:dyDescent="0.15">
      <c r="A72" s="1">
        <v>42953</v>
      </c>
      <c r="B72" s="2">
        <v>0.41598993055555561</v>
      </c>
      <c r="C72">
        <v>713</v>
      </c>
      <c r="D72">
        <v>783</v>
      </c>
      <c r="E72" t="s">
        <v>0</v>
      </c>
      <c r="F72" t="s">
        <v>124</v>
      </c>
      <c r="G72" t="s">
        <v>32</v>
      </c>
      <c r="H72">
        <v>243603105</v>
      </c>
      <c r="I72" t="s">
        <v>942</v>
      </c>
      <c r="J72">
        <v>3584</v>
      </c>
      <c r="K72" t="s">
        <v>1072</v>
      </c>
    </row>
    <row r="73" spans="1:11" hidden="1" x14ac:dyDescent="0.15">
      <c r="A73" s="1">
        <v>42953</v>
      </c>
      <c r="B73" s="2">
        <v>0.41725732638888885</v>
      </c>
      <c r="C73">
        <v>713</v>
      </c>
      <c r="D73">
        <v>783</v>
      </c>
      <c r="E73" t="s">
        <v>0</v>
      </c>
      <c r="F73" t="s">
        <v>124</v>
      </c>
      <c r="G73" t="s">
        <v>32</v>
      </c>
      <c r="H73">
        <v>829818378</v>
      </c>
      <c r="I73" t="s">
        <v>942</v>
      </c>
      <c r="J73">
        <v>2624</v>
      </c>
      <c r="K73" t="s">
        <v>1073</v>
      </c>
    </row>
    <row r="74" spans="1:11" hidden="1" x14ac:dyDescent="0.15">
      <c r="A74" s="1">
        <v>42953</v>
      </c>
      <c r="B74" s="2">
        <v>0.41778885416666661</v>
      </c>
      <c r="C74">
        <v>713</v>
      </c>
      <c r="D74">
        <v>783</v>
      </c>
      <c r="E74" t="s">
        <v>0</v>
      </c>
      <c r="F74" t="s">
        <v>124</v>
      </c>
      <c r="G74" t="s">
        <v>32</v>
      </c>
      <c r="H74">
        <v>218659781</v>
      </c>
      <c r="I74" t="s">
        <v>942</v>
      </c>
      <c r="J74">
        <v>2006</v>
      </c>
      <c r="K74" t="s">
        <v>1074</v>
      </c>
    </row>
    <row r="75" spans="1:11" hidden="1" x14ac:dyDescent="0.15">
      <c r="A75" s="1">
        <v>42953</v>
      </c>
      <c r="B75" s="2">
        <v>0.41827722222222219</v>
      </c>
      <c r="C75">
        <v>713</v>
      </c>
      <c r="D75">
        <v>783</v>
      </c>
      <c r="E75" t="s">
        <v>0</v>
      </c>
      <c r="F75" t="s">
        <v>124</v>
      </c>
      <c r="G75" t="s">
        <v>32</v>
      </c>
      <c r="H75">
        <v>977837801</v>
      </c>
      <c r="I75" t="s">
        <v>942</v>
      </c>
      <c r="J75">
        <v>1910</v>
      </c>
      <c r="K75" t="s">
        <v>1075</v>
      </c>
    </row>
    <row r="76" spans="1:11" hidden="1" x14ac:dyDescent="0.15">
      <c r="A76" s="1">
        <v>42953</v>
      </c>
      <c r="B76" s="2">
        <v>0.41882449074074074</v>
      </c>
      <c r="C76">
        <v>713</v>
      </c>
      <c r="D76">
        <v>783</v>
      </c>
      <c r="E76" t="s">
        <v>0</v>
      </c>
      <c r="F76" t="s">
        <v>124</v>
      </c>
      <c r="G76" t="s">
        <v>32</v>
      </c>
      <c r="H76">
        <v>724830455</v>
      </c>
      <c r="I76" t="s">
        <v>942</v>
      </c>
      <c r="J76">
        <v>1711</v>
      </c>
      <c r="K76" t="s">
        <v>1076</v>
      </c>
    </row>
    <row r="77" spans="1:11" x14ac:dyDescent="0.15">
      <c r="A77" s="1">
        <v>42953</v>
      </c>
      <c r="B77" s="2">
        <v>0.41967960648148145</v>
      </c>
      <c r="C77">
        <v>713</v>
      </c>
      <c r="D77">
        <v>783</v>
      </c>
      <c r="E77" t="s">
        <v>0</v>
      </c>
      <c r="F77" t="s">
        <v>124</v>
      </c>
      <c r="G77" t="s">
        <v>32</v>
      </c>
      <c r="H77">
        <v>866504187</v>
      </c>
      <c r="I77" t="s">
        <v>480</v>
      </c>
      <c r="J77">
        <v>2983</v>
      </c>
      <c r="K77" t="s">
        <v>1077</v>
      </c>
    </row>
    <row r="78" spans="1:11" hidden="1" x14ac:dyDescent="0.15">
      <c r="A78" s="1">
        <v>42953</v>
      </c>
      <c r="B78" s="2">
        <v>0.41977408564814817</v>
      </c>
      <c r="C78">
        <v>713</v>
      </c>
      <c r="D78">
        <v>783</v>
      </c>
      <c r="E78" t="s">
        <v>0</v>
      </c>
      <c r="F78" t="s">
        <v>124</v>
      </c>
      <c r="G78" t="s">
        <v>32</v>
      </c>
      <c r="H78">
        <v>325116809</v>
      </c>
      <c r="I78" t="s">
        <v>806</v>
      </c>
      <c r="J78">
        <v>1447</v>
      </c>
      <c r="K78" t="s">
        <v>1078</v>
      </c>
    </row>
    <row r="79" spans="1:11" hidden="1" x14ac:dyDescent="0.15">
      <c r="A79" s="1">
        <v>42953</v>
      </c>
      <c r="B79" s="2">
        <v>0.42001958333333334</v>
      </c>
      <c r="C79">
        <v>713</v>
      </c>
      <c r="D79">
        <v>783</v>
      </c>
      <c r="E79" t="s">
        <v>0</v>
      </c>
      <c r="F79" t="s">
        <v>124</v>
      </c>
      <c r="G79" t="s">
        <v>32</v>
      </c>
      <c r="H79">
        <v>1052457899</v>
      </c>
      <c r="I79" t="s">
        <v>806</v>
      </c>
      <c r="J79">
        <v>3667</v>
      </c>
      <c r="K79" t="s">
        <v>1079</v>
      </c>
    </row>
    <row r="80" spans="1:11" hidden="1" x14ac:dyDescent="0.15">
      <c r="A80" s="1">
        <v>42953</v>
      </c>
      <c r="B80" s="2">
        <v>0.42059822916666662</v>
      </c>
      <c r="C80">
        <v>713</v>
      </c>
      <c r="D80">
        <v>783</v>
      </c>
      <c r="E80" t="s">
        <v>0</v>
      </c>
      <c r="F80" t="s">
        <v>124</v>
      </c>
      <c r="G80" t="s">
        <v>32</v>
      </c>
      <c r="H80">
        <v>523256067</v>
      </c>
      <c r="I80" t="s">
        <v>806</v>
      </c>
      <c r="J80">
        <v>1494</v>
      </c>
      <c r="K80" t="s">
        <v>1080</v>
      </c>
    </row>
    <row r="81" spans="1:11" hidden="1" x14ac:dyDescent="0.15">
      <c r="A81" s="1">
        <v>42953</v>
      </c>
      <c r="B81" s="2">
        <v>0.42286521990740744</v>
      </c>
      <c r="C81">
        <v>713</v>
      </c>
      <c r="D81">
        <v>783</v>
      </c>
      <c r="E81" t="s">
        <v>0</v>
      </c>
      <c r="F81" t="s">
        <v>124</v>
      </c>
      <c r="G81" t="s">
        <v>32</v>
      </c>
      <c r="H81">
        <v>256019999</v>
      </c>
      <c r="I81" t="s">
        <v>806</v>
      </c>
      <c r="J81">
        <v>14467</v>
      </c>
      <c r="K81" t="s">
        <v>1081</v>
      </c>
    </row>
    <row r="82" spans="1:11" hidden="1" x14ac:dyDescent="0.15">
      <c r="A82" s="1">
        <v>42953</v>
      </c>
      <c r="B82" s="2">
        <v>0.42397108796296296</v>
      </c>
      <c r="C82">
        <v>713</v>
      </c>
      <c r="D82">
        <v>783</v>
      </c>
      <c r="E82" t="s">
        <v>0</v>
      </c>
      <c r="F82" t="s">
        <v>124</v>
      </c>
      <c r="G82" t="s">
        <v>32</v>
      </c>
      <c r="H82">
        <v>231038085</v>
      </c>
      <c r="I82" t="s">
        <v>806</v>
      </c>
      <c r="J82">
        <v>5260</v>
      </c>
      <c r="K82" t="s">
        <v>1082</v>
      </c>
    </row>
    <row r="83" spans="1:11" hidden="1" x14ac:dyDescent="0.15">
      <c r="A83" s="1">
        <v>42953</v>
      </c>
      <c r="B83" s="2">
        <v>0.42473673611111112</v>
      </c>
      <c r="C83">
        <v>713</v>
      </c>
      <c r="D83">
        <v>783</v>
      </c>
      <c r="E83" t="s">
        <v>0</v>
      </c>
      <c r="F83" t="s">
        <v>124</v>
      </c>
      <c r="G83" t="s">
        <v>32</v>
      </c>
      <c r="H83">
        <v>584289984</v>
      </c>
      <c r="I83" t="s">
        <v>806</v>
      </c>
      <c r="J83">
        <v>10998</v>
      </c>
      <c r="K83" t="s">
        <v>1083</v>
      </c>
    </row>
    <row r="84" spans="1:11" x14ac:dyDescent="0.15">
      <c r="A84" s="1">
        <v>42953</v>
      </c>
      <c r="B84" s="2">
        <v>0.4285762037037037</v>
      </c>
      <c r="C84">
        <v>713</v>
      </c>
      <c r="D84">
        <v>783</v>
      </c>
      <c r="E84" t="s">
        <v>0</v>
      </c>
      <c r="F84" t="s">
        <v>124</v>
      </c>
      <c r="G84" t="s">
        <v>32</v>
      </c>
      <c r="H84">
        <v>913937126</v>
      </c>
      <c r="I84" t="s">
        <v>480</v>
      </c>
      <c r="J84">
        <v>12800</v>
      </c>
      <c r="K84" t="s">
        <v>1084</v>
      </c>
    </row>
    <row r="85" spans="1:11" hidden="1" x14ac:dyDescent="0.15">
      <c r="A85" s="1">
        <v>42953</v>
      </c>
      <c r="B85" s="2">
        <v>0.42869502314814811</v>
      </c>
      <c r="C85">
        <v>713</v>
      </c>
      <c r="D85">
        <v>783</v>
      </c>
      <c r="E85" t="s">
        <v>0</v>
      </c>
      <c r="F85" t="s">
        <v>124</v>
      </c>
      <c r="G85" t="s">
        <v>32</v>
      </c>
      <c r="H85">
        <v>1015000618</v>
      </c>
      <c r="I85" t="s">
        <v>806</v>
      </c>
      <c r="J85">
        <v>1398</v>
      </c>
      <c r="K85" t="s">
        <v>1050</v>
      </c>
    </row>
    <row r="86" spans="1:11" hidden="1" x14ac:dyDescent="0.15">
      <c r="A86" s="1">
        <v>42953</v>
      </c>
      <c r="B86" s="2">
        <v>0.42887068287037033</v>
      </c>
      <c r="C86">
        <v>713</v>
      </c>
      <c r="D86">
        <v>783</v>
      </c>
      <c r="E86" t="s">
        <v>0</v>
      </c>
      <c r="F86" t="s">
        <v>124</v>
      </c>
      <c r="G86" t="s">
        <v>32</v>
      </c>
      <c r="H86">
        <v>967422846</v>
      </c>
      <c r="I86" t="s">
        <v>806</v>
      </c>
      <c r="J86">
        <v>2403</v>
      </c>
      <c r="K86" t="s">
        <v>1085</v>
      </c>
    </row>
    <row r="87" spans="1:11" hidden="1" x14ac:dyDescent="0.15">
      <c r="A87" s="1">
        <v>42953</v>
      </c>
      <c r="B87" s="2">
        <v>0.42931334490740741</v>
      </c>
      <c r="C87">
        <v>713</v>
      </c>
      <c r="D87">
        <v>783</v>
      </c>
      <c r="E87" t="s">
        <v>0</v>
      </c>
      <c r="F87" t="s">
        <v>124</v>
      </c>
      <c r="G87" t="s">
        <v>32</v>
      </c>
      <c r="H87">
        <v>440788370</v>
      </c>
      <c r="I87" t="s">
        <v>806</v>
      </c>
      <c r="J87">
        <v>1534</v>
      </c>
      <c r="K87" t="s">
        <v>1086</v>
      </c>
    </row>
    <row r="88" spans="1:11" hidden="1" x14ac:dyDescent="0.15">
      <c r="A88" s="1">
        <v>42953</v>
      </c>
      <c r="B88" s="2">
        <v>0.4298430787037037</v>
      </c>
      <c r="C88">
        <v>713</v>
      </c>
      <c r="D88">
        <v>783</v>
      </c>
      <c r="E88" t="s">
        <v>0</v>
      </c>
      <c r="F88" t="s">
        <v>124</v>
      </c>
      <c r="G88" t="s">
        <v>32</v>
      </c>
      <c r="H88">
        <v>25038398</v>
      </c>
      <c r="I88" t="s">
        <v>806</v>
      </c>
      <c r="J88">
        <v>2085</v>
      </c>
      <c r="K88" t="s">
        <v>1087</v>
      </c>
    </row>
    <row r="89" spans="1:11" hidden="1" x14ac:dyDescent="0.15">
      <c r="A89" s="1">
        <v>42953</v>
      </c>
      <c r="B89" s="2">
        <v>0.43105567129629629</v>
      </c>
      <c r="C89">
        <v>713</v>
      </c>
      <c r="D89">
        <v>783</v>
      </c>
      <c r="E89" t="s">
        <v>0</v>
      </c>
      <c r="F89" t="s">
        <v>124</v>
      </c>
      <c r="G89" t="s">
        <v>32</v>
      </c>
      <c r="H89">
        <v>147271441</v>
      </c>
      <c r="I89" t="s">
        <v>806</v>
      </c>
      <c r="J89">
        <v>2000</v>
      </c>
      <c r="K89" t="s">
        <v>1088</v>
      </c>
    </row>
    <row r="90" spans="1:11" hidden="1" x14ac:dyDescent="0.15">
      <c r="A90" s="1">
        <v>42953</v>
      </c>
      <c r="B90" s="2">
        <v>0.43121890046296296</v>
      </c>
      <c r="C90">
        <v>713</v>
      </c>
      <c r="D90">
        <v>783</v>
      </c>
      <c r="E90" t="s">
        <v>0</v>
      </c>
      <c r="F90" t="s">
        <v>124</v>
      </c>
      <c r="G90" t="s">
        <v>32</v>
      </c>
      <c r="H90">
        <v>529398969</v>
      </c>
      <c r="I90" t="s">
        <v>806</v>
      </c>
      <c r="J90">
        <v>4800</v>
      </c>
      <c r="K90" t="s">
        <v>1089</v>
      </c>
    </row>
    <row r="91" spans="1:11" hidden="1" x14ac:dyDescent="0.15">
      <c r="A91" s="1">
        <v>42953</v>
      </c>
      <c r="B91" s="2">
        <v>0.43415807870370365</v>
      </c>
      <c r="C91">
        <v>713</v>
      </c>
      <c r="D91">
        <v>783</v>
      </c>
      <c r="E91" t="s">
        <v>0</v>
      </c>
      <c r="F91" t="s">
        <v>124</v>
      </c>
      <c r="G91" t="s">
        <v>32</v>
      </c>
      <c r="H91">
        <v>13822828</v>
      </c>
      <c r="I91" t="s">
        <v>806</v>
      </c>
      <c r="J91">
        <v>9210</v>
      </c>
      <c r="K91" t="s">
        <v>1090</v>
      </c>
    </row>
    <row r="92" spans="1:11" x14ac:dyDescent="0.15">
      <c r="A92" s="1">
        <v>42953</v>
      </c>
      <c r="B92" s="2">
        <v>0.43442179398148145</v>
      </c>
      <c r="C92">
        <v>713</v>
      </c>
      <c r="D92">
        <v>783</v>
      </c>
      <c r="E92" t="s">
        <v>0</v>
      </c>
      <c r="F92" t="s">
        <v>124</v>
      </c>
      <c r="G92" t="s">
        <v>32</v>
      </c>
      <c r="H92">
        <v>924714908</v>
      </c>
      <c r="I92" t="s">
        <v>480</v>
      </c>
      <c r="J92">
        <v>14066</v>
      </c>
      <c r="K92" t="s">
        <v>1091</v>
      </c>
    </row>
    <row r="93" spans="1:11" hidden="1" x14ac:dyDescent="0.15">
      <c r="A93" s="1">
        <v>42953</v>
      </c>
      <c r="B93" s="2">
        <v>0.43488125000000005</v>
      </c>
      <c r="C93">
        <v>713</v>
      </c>
      <c r="D93">
        <v>783</v>
      </c>
      <c r="E93" t="s">
        <v>0</v>
      </c>
      <c r="F93" t="s">
        <v>124</v>
      </c>
      <c r="G93" t="s">
        <v>32</v>
      </c>
      <c r="H93">
        <v>826483850</v>
      </c>
      <c r="I93" t="s">
        <v>806</v>
      </c>
      <c r="J93">
        <v>1806</v>
      </c>
      <c r="K93" t="s">
        <v>1092</v>
      </c>
    </row>
    <row r="94" spans="1:11" hidden="1" x14ac:dyDescent="0.15">
      <c r="A94" s="1">
        <v>42953</v>
      </c>
      <c r="B94" s="2">
        <v>0.43624797453703706</v>
      </c>
      <c r="C94">
        <v>713</v>
      </c>
      <c r="D94">
        <v>783</v>
      </c>
      <c r="E94" t="s">
        <v>0</v>
      </c>
      <c r="F94" t="s">
        <v>124</v>
      </c>
      <c r="G94" t="s">
        <v>32</v>
      </c>
      <c r="H94">
        <v>308518124</v>
      </c>
      <c r="I94" t="s">
        <v>806</v>
      </c>
      <c r="J94">
        <v>4196</v>
      </c>
      <c r="K94" t="s">
        <v>1093</v>
      </c>
    </row>
    <row r="95" spans="1:11" hidden="1" x14ac:dyDescent="0.15">
      <c r="A95" s="1">
        <v>42953</v>
      </c>
      <c r="B95" s="2">
        <v>0.43758511574074072</v>
      </c>
      <c r="C95">
        <v>713</v>
      </c>
      <c r="D95">
        <v>783</v>
      </c>
      <c r="E95" t="s">
        <v>0</v>
      </c>
      <c r="F95" t="s">
        <v>124</v>
      </c>
      <c r="G95" t="s">
        <v>32</v>
      </c>
      <c r="H95">
        <v>611082624</v>
      </c>
      <c r="I95" t="s">
        <v>806</v>
      </c>
      <c r="J95">
        <v>16880</v>
      </c>
      <c r="K95" t="s">
        <v>1094</v>
      </c>
    </row>
    <row r="96" spans="1:11" x14ac:dyDescent="0.15">
      <c r="A96" s="1">
        <v>42953</v>
      </c>
      <c r="B96" s="2">
        <v>0.43788534722222222</v>
      </c>
      <c r="C96">
        <v>713</v>
      </c>
      <c r="D96">
        <v>783</v>
      </c>
      <c r="E96" t="s">
        <v>0</v>
      </c>
      <c r="F96" t="s">
        <v>124</v>
      </c>
      <c r="G96" t="s">
        <v>32</v>
      </c>
      <c r="H96">
        <v>874260577</v>
      </c>
      <c r="I96" t="s">
        <v>480</v>
      </c>
      <c r="J96">
        <v>12590</v>
      </c>
      <c r="K96" t="s">
        <v>1095</v>
      </c>
    </row>
    <row r="97" spans="1:11" hidden="1" x14ac:dyDescent="0.15">
      <c r="A97" s="1">
        <v>42953</v>
      </c>
      <c r="B97" s="2">
        <v>0.43847112268518518</v>
      </c>
      <c r="C97">
        <v>713</v>
      </c>
      <c r="D97">
        <v>783</v>
      </c>
      <c r="E97" t="s">
        <v>0</v>
      </c>
      <c r="F97" t="s">
        <v>124</v>
      </c>
      <c r="G97" t="s">
        <v>32</v>
      </c>
      <c r="H97">
        <v>512408351</v>
      </c>
      <c r="I97" t="s">
        <v>806</v>
      </c>
      <c r="J97">
        <v>2467</v>
      </c>
      <c r="K97" t="s">
        <v>1096</v>
      </c>
    </row>
    <row r="98" spans="1:11" hidden="1" x14ac:dyDescent="0.15">
      <c r="A98" s="1">
        <v>42953</v>
      </c>
      <c r="B98" s="2">
        <v>0.4412111226851852</v>
      </c>
      <c r="C98">
        <v>713</v>
      </c>
      <c r="D98">
        <v>783</v>
      </c>
      <c r="E98" t="s">
        <v>0</v>
      </c>
      <c r="F98" t="s">
        <v>124</v>
      </c>
      <c r="G98" t="s">
        <v>32</v>
      </c>
      <c r="H98">
        <v>1009613568</v>
      </c>
      <c r="I98" t="s">
        <v>806</v>
      </c>
      <c r="J98">
        <v>9637</v>
      </c>
      <c r="K98" t="s">
        <v>1097</v>
      </c>
    </row>
    <row r="99" spans="1:11" hidden="1" x14ac:dyDescent="0.15">
      <c r="A99" s="1">
        <v>42953</v>
      </c>
      <c r="B99" s="2">
        <v>0.44223501157407408</v>
      </c>
      <c r="C99">
        <v>713</v>
      </c>
      <c r="D99">
        <v>783</v>
      </c>
      <c r="E99" t="s">
        <v>0</v>
      </c>
      <c r="F99" t="s">
        <v>124</v>
      </c>
      <c r="G99" t="s">
        <v>32</v>
      </c>
      <c r="H99">
        <v>912515547</v>
      </c>
      <c r="I99" t="s">
        <v>728</v>
      </c>
      <c r="J99">
        <v>10741</v>
      </c>
      <c r="K99" t="s">
        <v>1098</v>
      </c>
    </row>
    <row r="100" spans="1:11" x14ac:dyDescent="0.15">
      <c r="A100" s="1">
        <v>42953</v>
      </c>
      <c r="B100" s="2">
        <v>0.44248834490740746</v>
      </c>
      <c r="C100">
        <v>713</v>
      </c>
      <c r="D100">
        <v>783</v>
      </c>
      <c r="E100" t="s">
        <v>0</v>
      </c>
      <c r="F100" t="s">
        <v>124</v>
      </c>
      <c r="G100" t="s">
        <v>32</v>
      </c>
      <c r="H100">
        <v>165113446</v>
      </c>
      <c r="I100" t="s">
        <v>480</v>
      </c>
      <c r="J100">
        <v>9612</v>
      </c>
      <c r="K100" t="s">
        <v>1099</v>
      </c>
    </row>
    <row r="101" spans="1:11" hidden="1" x14ac:dyDescent="0.15">
      <c r="A101" s="1">
        <v>42953</v>
      </c>
      <c r="B101" s="2">
        <v>0.4437285416666667</v>
      </c>
      <c r="C101">
        <v>713</v>
      </c>
      <c r="D101">
        <v>783</v>
      </c>
      <c r="E101" t="s">
        <v>0</v>
      </c>
      <c r="F101" t="s">
        <v>124</v>
      </c>
      <c r="G101" t="s">
        <v>32</v>
      </c>
      <c r="H101">
        <v>884477194</v>
      </c>
      <c r="I101" t="s">
        <v>728</v>
      </c>
      <c r="J101">
        <v>4453</v>
      </c>
      <c r="K101" t="s">
        <v>1100</v>
      </c>
    </row>
    <row r="102" spans="1:11" x14ac:dyDescent="0.15">
      <c r="A102" s="1">
        <v>42953</v>
      </c>
      <c r="B102" s="2">
        <v>0.44396864583333334</v>
      </c>
      <c r="C102">
        <v>713</v>
      </c>
      <c r="D102">
        <v>783</v>
      </c>
      <c r="E102" t="s">
        <v>0</v>
      </c>
      <c r="F102" t="s">
        <v>124</v>
      </c>
      <c r="G102" t="s">
        <v>32</v>
      </c>
      <c r="H102">
        <v>327742152</v>
      </c>
      <c r="I102" t="s">
        <v>480</v>
      </c>
      <c r="J102">
        <v>10704</v>
      </c>
      <c r="K102" t="s">
        <v>1101</v>
      </c>
    </row>
    <row r="103" spans="1:11" x14ac:dyDescent="0.15">
      <c r="A103" s="1">
        <v>42953</v>
      </c>
      <c r="B103" s="2">
        <v>0.44420475694444445</v>
      </c>
      <c r="C103">
        <v>713</v>
      </c>
      <c r="D103">
        <v>783</v>
      </c>
      <c r="E103" t="s">
        <v>0</v>
      </c>
      <c r="F103" t="s">
        <v>124</v>
      </c>
      <c r="G103" t="s">
        <v>32</v>
      </c>
      <c r="H103">
        <v>416129845</v>
      </c>
      <c r="I103" t="s">
        <v>480</v>
      </c>
      <c r="J103">
        <v>15583</v>
      </c>
      <c r="K103" t="s">
        <v>1102</v>
      </c>
    </row>
    <row r="104" spans="1:11" x14ac:dyDescent="0.15">
      <c r="A104" s="1">
        <v>42953</v>
      </c>
      <c r="B104" s="2">
        <v>0.44612039351851851</v>
      </c>
      <c r="C104">
        <v>713</v>
      </c>
      <c r="D104">
        <v>783</v>
      </c>
      <c r="E104" t="s">
        <v>0</v>
      </c>
      <c r="F104" t="s">
        <v>124</v>
      </c>
      <c r="G104" t="s">
        <v>32</v>
      </c>
      <c r="H104">
        <v>16533603</v>
      </c>
      <c r="I104" t="s">
        <v>480</v>
      </c>
      <c r="J104">
        <v>9269</v>
      </c>
      <c r="K104" t="s">
        <v>1103</v>
      </c>
    </row>
    <row r="105" spans="1:11" hidden="1" x14ac:dyDescent="0.15">
      <c r="A105" s="1">
        <v>42953</v>
      </c>
      <c r="B105" s="2">
        <v>0.4470426388888889</v>
      </c>
      <c r="C105">
        <v>713</v>
      </c>
      <c r="D105">
        <v>783</v>
      </c>
      <c r="E105" t="s">
        <v>0</v>
      </c>
      <c r="F105" t="s">
        <v>124</v>
      </c>
      <c r="G105" t="s">
        <v>32</v>
      </c>
      <c r="H105">
        <v>424146603</v>
      </c>
      <c r="I105" t="s">
        <v>806</v>
      </c>
      <c r="J105">
        <v>1305</v>
      </c>
      <c r="K105" t="s">
        <v>1104</v>
      </c>
    </row>
    <row r="106" spans="1:11" x14ac:dyDescent="0.15">
      <c r="A106" s="1">
        <v>42953</v>
      </c>
      <c r="B106" s="2">
        <v>0.44736622685185184</v>
      </c>
      <c r="C106">
        <v>713</v>
      </c>
      <c r="D106">
        <v>783</v>
      </c>
      <c r="E106" t="s">
        <v>0</v>
      </c>
      <c r="F106" t="s">
        <v>124</v>
      </c>
      <c r="G106" t="s">
        <v>32</v>
      </c>
      <c r="H106">
        <v>318878692</v>
      </c>
      <c r="I106" t="s">
        <v>480</v>
      </c>
      <c r="J106">
        <v>11041</v>
      </c>
      <c r="K106" t="s">
        <v>1105</v>
      </c>
    </row>
    <row r="107" spans="1:11" hidden="1" x14ac:dyDescent="0.15">
      <c r="A107" s="1">
        <v>42953</v>
      </c>
      <c r="B107" s="2">
        <v>0.44807245370370369</v>
      </c>
      <c r="C107">
        <v>713</v>
      </c>
      <c r="D107">
        <v>783</v>
      </c>
      <c r="E107" t="s">
        <v>0</v>
      </c>
      <c r="F107" t="s">
        <v>124</v>
      </c>
      <c r="G107" t="s">
        <v>32</v>
      </c>
      <c r="H107">
        <v>737932138</v>
      </c>
      <c r="I107" t="s">
        <v>806</v>
      </c>
      <c r="J107">
        <v>6626</v>
      </c>
      <c r="K107" t="s">
        <v>1106</v>
      </c>
    </row>
    <row r="108" spans="1:11" hidden="1" x14ac:dyDescent="0.15">
      <c r="A108" s="1">
        <v>42953</v>
      </c>
      <c r="B108" s="2">
        <v>0.44852248842592596</v>
      </c>
      <c r="C108">
        <v>713</v>
      </c>
      <c r="D108">
        <v>783</v>
      </c>
      <c r="E108" t="s">
        <v>0</v>
      </c>
      <c r="F108" t="s">
        <v>124</v>
      </c>
      <c r="G108" t="s">
        <v>32</v>
      </c>
      <c r="H108">
        <v>401986737</v>
      </c>
      <c r="I108" t="s">
        <v>765</v>
      </c>
      <c r="J108">
        <v>2132</v>
      </c>
      <c r="K108" t="s">
        <v>1107</v>
      </c>
    </row>
    <row r="109" spans="1:11" hidden="1" x14ac:dyDescent="0.15">
      <c r="A109" s="1">
        <v>42953</v>
      </c>
      <c r="B109" s="2">
        <v>0.44906722222222223</v>
      </c>
      <c r="C109">
        <v>713</v>
      </c>
      <c r="D109">
        <v>783</v>
      </c>
      <c r="E109" t="s">
        <v>0</v>
      </c>
      <c r="F109" t="s">
        <v>124</v>
      </c>
      <c r="G109" t="s">
        <v>32</v>
      </c>
      <c r="H109">
        <v>828285687</v>
      </c>
      <c r="I109" t="s">
        <v>781</v>
      </c>
      <c r="J109">
        <v>1602</v>
      </c>
      <c r="K109" t="s">
        <v>1108</v>
      </c>
    </row>
    <row r="110" spans="1:11" hidden="1" x14ac:dyDescent="0.15">
      <c r="A110" s="1">
        <v>42953</v>
      </c>
      <c r="B110" s="2">
        <v>0.45213254629629634</v>
      </c>
      <c r="C110">
        <v>713</v>
      </c>
      <c r="D110">
        <v>783</v>
      </c>
      <c r="E110" t="s">
        <v>0</v>
      </c>
      <c r="F110" t="s">
        <v>124</v>
      </c>
      <c r="G110" t="s">
        <v>32</v>
      </c>
      <c r="H110">
        <v>463706312</v>
      </c>
      <c r="I110" t="s">
        <v>806</v>
      </c>
      <c r="J110">
        <v>6198</v>
      </c>
      <c r="K110" t="s">
        <v>1109</v>
      </c>
    </row>
    <row r="111" spans="1:11" x14ac:dyDescent="0.15">
      <c r="A111" s="1">
        <v>42953</v>
      </c>
      <c r="B111" s="2">
        <v>0.45247577546296297</v>
      </c>
      <c r="C111">
        <v>713</v>
      </c>
      <c r="D111">
        <v>783</v>
      </c>
      <c r="E111" t="s">
        <v>0</v>
      </c>
      <c r="F111" t="s">
        <v>124</v>
      </c>
      <c r="G111" t="s">
        <v>32</v>
      </c>
      <c r="H111">
        <v>507719889</v>
      </c>
      <c r="I111" t="s">
        <v>480</v>
      </c>
      <c r="J111">
        <v>9185</v>
      </c>
      <c r="K111" t="s">
        <v>1110</v>
      </c>
    </row>
    <row r="112" spans="1:11" hidden="1" x14ac:dyDescent="0.15">
      <c r="A112" s="1">
        <v>42953</v>
      </c>
      <c r="B112" s="2">
        <v>0.45269487268518516</v>
      </c>
      <c r="C112">
        <v>713</v>
      </c>
      <c r="D112">
        <v>783</v>
      </c>
      <c r="E112" t="s">
        <v>0</v>
      </c>
      <c r="F112" t="s">
        <v>124</v>
      </c>
      <c r="G112" t="s">
        <v>32</v>
      </c>
      <c r="H112">
        <v>184449402</v>
      </c>
      <c r="I112" t="s">
        <v>806</v>
      </c>
      <c r="J112">
        <v>2288</v>
      </c>
      <c r="K112" t="s">
        <v>1111</v>
      </c>
    </row>
    <row r="113" spans="1:11" hidden="1" x14ac:dyDescent="0.15">
      <c r="A113" s="1">
        <v>42953</v>
      </c>
      <c r="B113" s="2">
        <v>0.45326033564814816</v>
      </c>
      <c r="C113">
        <v>713</v>
      </c>
      <c r="D113">
        <v>783</v>
      </c>
      <c r="E113" t="s">
        <v>0</v>
      </c>
      <c r="F113" t="s">
        <v>124</v>
      </c>
      <c r="G113" t="s">
        <v>32</v>
      </c>
      <c r="H113">
        <v>47219979</v>
      </c>
      <c r="I113" t="s">
        <v>806</v>
      </c>
      <c r="J113">
        <v>3267</v>
      </c>
      <c r="K113" t="s">
        <v>1112</v>
      </c>
    </row>
    <row r="114" spans="1:11" hidden="1" x14ac:dyDescent="0.15">
      <c r="A114" s="1">
        <v>42953</v>
      </c>
      <c r="B114" s="2">
        <v>0.45340945601851851</v>
      </c>
      <c r="C114">
        <v>713</v>
      </c>
      <c r="D114">
        <v>783</v>
      </c>
      <c r="E114" t="s">
        <v>0</v>
      </c>
      <c r="F114" t="s">
        <v>124</v>
      </c>
      <c r="G114" t="s">
        <v>32</v>
      </c>
      <c r="H114">
        <v>835927132</v>
      </c>
      <c r="I114" t="s">
        <v>806</v>
      </c>
      <c r="J114">
        <v>1636</v>
      </c>
      <c r="K114" t="s">
        <v>1113</v>
      </c>
    </row>
    <row r="115" spans="1:11" hidden="1" x14ac:dyDescent="0.15">
      <c r="A115" s="1">
        <v>42953</v>
      </c>
      <c r="B115" s="2">
        <v>0.45367465277777774</v>
      </c>
      <c r="C115">
        <v>713</v>
      </c>
      <c r="D115">
        <v>783</v>
      </c>
      <c r="E115" t="s">
        <v>0</v>
      </c>
      <c r="F115" t="s">
        <v>124</v>
      </c>
      <c r="G115" t="s">
        <v>32</v>
      </c>
      <c r="H115">
        <v>600137435</v>
      </c>
      <c r="I115" t="s">
        <v>806</v>
      </c>
      <c r="J115">
        <v>4028</v>
      </c>
      <c r="K115" t="s">
        <v>1114</v>
      </c>
    </row>
    <row r="116" spans="1:11" hidden="1" x14ac:dyDescent="0.15">
      <c r="A116" s="1">
        <v>42953</v>
      </c>
      <c r="B116" s="2">
        <v>0.45406983796296291</v>
      </c>
      <c r="C116">
        <v>713</v>
      </c>
      <c r="D116">
        <v>783</v>
      </c>
      <c r="E116" t="s">
        <v>0</v>
      </c>
      <c r="F116" t="s">
        <v>124</v>
      </c>
      <c r="G116" t="s">
        <v>32</v>
      </c>
      <c r="H116">
        <v>649406700</v>
      </c>
      <c r="I116" t="s">
        <v>806</v>
      </c>
      <c r="J116">
        <v>2335</v>
      </c>
      <c r="K116" t="s">
        <v>1115</v>
      </c>
    </row>
    <row r="117" spans="1:11" hidden="1" x14ac:dyDescent="0.15">
      <c r="A117" s="1">
        <v>42953</v>
      </c>
      <c r="B117" s="2">
        <v>0.45441074074074073</v>
      </c>
      <c r="C117">
        <v>713</v>
      </c>
      <c r="D117">
        <v>783</v>
      </c>
      <c r="E117" t="s">
        <v>0</v>
      </c>
      <c r="F117" t="s">
        <v>124</v>
      </c>
      <c r="G117" t="s">
        <v>32</v>
      </c>
      <c r="H117">
        <v>327405091</v>
      </c>
      <c r="I117" t="s">
        <v>806</v>
      </c>
      <c r="J117">
        <v>2265</v>
      </c>
      <c r="K117" t="s">
        <v>1116</v>
      </c>
    </row>
    <row r="118" spans="1:11" hidden="1" x14ac:dyDescent="0.15">
      <c r="A118" s="1">
        <v>42953</v>
      </c>
      <c r="B118" s="2">
        <v>0.45753349537037041</v>
      </c>
      <c r="C118">
        <v>713</v>
      </c>
      <c r="D118">
        <v>783</v>
      </c>
      <c r="E118" t="s">
        <v>0</v>
      </c>
      <c r="F118" t="s">
        <v>124</v>
      </c>
      <c r="G118" t="s">
        <v>32</v>
      </c>
      <c r="H118">
        <v>401107516</v>
      </c>
      <c r="I118" t="s">
        <v>806</v>
      </c>
      <c r="J118">
        <v>9948</v>
      </c>
      <c r="K118" t="s">
        <v>1117</v>
      </c>
    </row>
    <row r="119" spans="1:11" hidden="1" x14ac:dyDescent="0.15">
      <c r="A119" s="1">
        <v>42953</v>
      </c>
      <c r="B119" s="2">
        <v>0.45766068287037037</v>
      </c>
      <c r="C119">
        <v>713</v>
      </c>
      <c r="D119">
        <v>783</v>
      </c>
      <c r="E119" t="s">
        <v>0</v>
      </c>
      <c r="F119" t="s">
        <v>124</v>
      </c>
      <c r="G119" t="s">
        <v>32</v>
      </c>
      <c r="H119">
        <v>710534715</v>
      </c>
      <c r="I119" t="s">
        <v>806</v>
      </c>
      <c r="J119">
        <v>2928</v>
      </c>
      <c r="K119" t="s">
        <v>1118</v>
      </c>
    </row>
    <row r="120" spans="1:11" hidden="1" x14ac:dyDescent="0.15">
      <c r="A120" s="1">
        <v>42953</v>
      </c>
      <c r="B120" s="2">
        <v>0.45884769675925924</v>
      </c>
      <c r="C120">
        <v>713</v>
      </c>
      <c r="D120">
        <v>783</v>
      </c>
      <c r="E120" t="s">
        <v>0</v>
      </c>
      <c r="F120" t="s">
        <v>124</v>
      </c>
      <c r="G120" t="s">
        <v>32</v>
      </c>
      <c r="H120">
        <v>190896038</v>
      </c>
      <c r="I120" t="s">
        <v>806</v>
      </c>
      <c r="J120">
        <v>11748</v>
      </c>
      <c r="K120" t="s">
        <v>1119</v>
      </c>
    </row>
    <row r="121" spans="1:11" x14ac:dyDescent="0.15">
      <c r="A121" s="1">
        <v>42953</v>
      </c>
      <c r="B121" s="2">
        <v>0.45931605324074076</v>
      </c>
      <c r="C121">
        <v>713</v>
      </c>
      <c r="D121">
        <v>783</v>
      </c>
      <c r="E121" t="s">
        <v>0</v>
      </c>
      <c r="F121" t="s">
        <v>124</v>
      </c>
      <c r="G121" t="s">
        <v>32</v>
      </c>
      <c r="H121">
        <v>124024406</v>
      </c>
      <c r="I121" t="s">
        <v>480</v>
      </c>
      <c r="J121">
        <v>10416</v>
      </c>
      <c r="K121" t="s">
        <v>1120</v>
      </c>
    </row>
    <row r="122" spans="1:11" hidden="1" x14ac:dyDescent="0.15">
      <c r="A122" s="1">
        <v>42953</v>
      </c>
      <c r="B122" s="2">
        <v>0.4598157175925926</v>
      </c>
      <c r="C122">
        <v>713</v>
      </c>
      <c r="D122">
        <v>783</v>
      </c>
      <c r="E122" t="s">
        <v>0</v>
      </c>
      <c r="F122" t="s">
        <v>124</v>
      </c>
      <c r="G122" t="s">
        <v>32</v>
      </c>
      <c r="H122">
        <v>780107423</v>
      </c>
      <c r="I122" t="s">
        <v>806</v>
      </c>
      <c r="J122">
        <v>1915</v>
      </c>
      <c r="K122" t="s">
        <v>1121</v>
      </c>
    </row>
    <row r="123" spans="1:11" hidden="1" x14ac:dyDescent="0.15">
      <c r="A123" s="1">
        <v>42953</v>
      </c>
      <c r="B123" s="2">
        <v>0.46297642361111113</v>
      </c>
      <c r="C123">
        <v>713</v>
      </c>
      <c r="D123">
        <v>783</v>
      </c>
      <c r="E123" t="s">
        <v>0</v>
      </c>
      <c r="F123" t="s">
        <v>124</v>
      </c>
      <c r="G123" t="s">
        <v>32</v>
      </c>
      <c r="H123">
        <v>550248429</v>
      </c>
      <c r="I123" t="s">
        <v>728</v>
      </c>
      <c r="J123">
        <v>3404</v>
      </c>
      <c r="K123" t="s">
        <v>1122</v>
      </c>
    </row>
    <row r="124" spans="1:11" hidden="1" x14ac:dyDescent="0.15">
      <c r="A124" s="1">
        <v>42953</v>
      </c>
      <c r="B124" s="2">
        <v>0.46321480324074077</v>
      </c>
      <c r="C124">
        <v>713</v>
      </c>
      <c r="D124">
        <v>783</v>
      </c>
      <c r="E124" t="s">
        <v>0</v>
      </c>
      <c r="F124" t="s">
        <v>124</v>
      </c>
      <c r="G124" t="s">
        <v>32</v>
      </c>
      <c r="H124">
        <v>1015786400</v>
      </c>
      <c r="I124" t="s">
        <v>1123</v>
      </c>
      <c r="J124">
        <v>1249</v>
      </c>
      <c r="K124" t="s">
        <v>1124</v>
      </c>
    </row>
    <row r="125" spans="1:11" x14ac:dyDescent="0.15">
      <c r="A125" s="1">
        <v>42953</v>
      </c>
      <c r="B125" s="2">
        <v>0.46387370370370373</v>
      </c>
      <c r="C125">
        <v>713</v>
      </c>
      <c r="D125">
        <v>783</v>
      </c>
      <c r="E125" t="s">
        <v>0</v>
      </c>
      <c r="F125" t="s">
        <v>124</v>
      </c>
      <c r="G125" t="s">
        <v>32</v>
      </c>
      <c r="H125">
        <v>867115134</v>
      </c>
      <c r="I125" t="s">
        <v>480</v>
      </c>
      <c r="J125">
        <v>14360</v>
      </c>
      <c r="K125" t="s">
        <v>1125</v>
      </c>
    </row>
    <row r="126" spans="1:11" hidden="1" x14ac:dyDescent="0.15">
      <c r="A126" s="1">
        <v>42953</v>
      </c>
      <c r="B126" s="2">
        <v>0.46451547453703701</v>
      </c>
      <c r="C126">
        <v>713</v>
      </c>
      <c r="D126">
        <v>783</v>
      </c>
      <c r="E126" t="s">
        <v>0</v>
      </c>
      <c r="F126" t="s">
        <v>124</v>
      </c>
      <c r="G126" t="s">
        <v>32</v>
      </c>
      <c r="H126">
        <v>780283971</v>
      </c>
      <c r="I126" t="s">
        <v>806</v>
      </c>
      <c r="J126">
        <v>1162</v>
      </c>
      <c r="K126" t="s">
        <v>1126</v>
      </c>
    </row>
    <row r="127" spans="1:11" hidden="1" x14ac:dyDescent="0.15">
      <c r="A127" s="1">
        <v>42953</v>
      </c>
      <c r="B127" s="2">
        <v>0.46498124999999996</v>
      </c>
      <c r="C127">
        <v>713</v>
      </c>
      <c r="D127">
        <v>783</v>
      </c>
      <c r="E127" t="s">
        <v>0</v>
      </c>
      <c r="F127" t="s">
        <v>124</v>
      </c>
      <c r="G127" t="s">
        <v>32</v>
      </c>
      <c r="H127">
        <v>301366433</v>
      </c>
      <c r="I127" t="s">
        <v>806</v>
      </c>
      <c r="J127">
        <v>1201</v>
      </c>
      <c r="K127" t="s">
        <v>1127</v>
      </c>
    </row>
    <row r="128" spans="1:11" x14ac:dyDescent="0.15">
      <c r="A128" s="1">
        <v>42953</v>
      </c>
      <c r="B128" s="2">
        <v>0.46534951388888884</v>
      </c>
      <c r="C128">
        <v>713</v>
      </c>
      <c r="D128">
        <v>783</v>
      </c>
      <c r="E128" t="s">
        <v>0</v>
      </c>
      <c r="F128" t="s">
        <v>124</v>
      </c>
      <c r="G128" t="s">
        <v>32</v>
      </c>
      <c r="H128">
        <v>610590810</v>
      </c>
      <c r="I128" t="s">
        <v>480</v>
      </c>
      <c r="J128">
        <v>10850</v>
      </c>
      <c r="K128" t="s">
        <v>1128</v>
      </c>
    </row>
    <row r="129" spans="1:11" hidden="1" x14ac:dyDescent="0.15">
      <c r="A129" s="1">
        <v>42953</v>
      </c>
      <c r="B129" s="2">
        <v>0.46596759259259257</v>
      </c>
      <c r="C129">
        <v>713</v>
      </c>
      <c r="D129">
        <v>783</v>
      </c>
      <c r="E129" t="s">
        <v>0</v>
      </c>
      <c r="F129" t="s">
        <v>124</v>
      </c>
      <c r="G129" t="s">
        <v>32</v>
      </c>
      <c r="H129">
        <v>132937025</v>
      </c>
      <c r="I129" t="s">
        <v>806</v>
      </c>
      <c r="J129">
        <v>3915</v>
      </c>
      <c r="K129" t="s">
        <v>1129</v>
      </c>
    </row>
    <row r="130" spans="1:11" hidden="1" x14ac:dyDescent="0.15">
      <c r="A130" s="1">
        <v>42953</v>
      </c>
      <c r="B130" s="2">
        <v>0.46726623842592591</v>
      </c>
      <c r="C130">
        <v>713</v>
      </c>
      <c r="D130">
        <v>783</v>
      </c>
      <c r="E130" t="s">
        <v>0</v>
      </c>
      <c r="F130" t="s">
        <v>124</v>
      </c>
      <c r="G130" t="s">
        <v>32</v>
      </c>
      <c r="H130">
        <v>22518060</v>
      </c>
      <c r="I130" t="s">
        <v>806</v>
      </c>
      <c r="J130">
        <v>7945</v>
      </c>
      <c r="K130" t="s">
        <v>1130</v>
      </c>
    </row>
    <row r="131" spans="1:11" hidden="1" x14ac:dyDescent="0.15">
      <c r="A131" s="1">
        <v>42953</v>
      </c>
      <c r="B131" s="2">
        <v>0.46741012731481479</v>
      </c>
      <c r="C131">
        <v>713</v>
      </c>
      <c r="D131">
        <v>783</v>
      </c>
      <c r="E131" t="s">
        <v>0</v>
      </c>
      <c r="F131" t="s">
        <v>124</v>
      </c>
      <c r="G131" t="s">
        <v>32</v>
      </c>
      <c r="H131">
        <v>327578055</v>
      </c>
      <c r="I131" t="s">
        <v>806</v>
      </c>
      <c r="J131">
        <v>2208</v>
      </c>
      <c r="K131" t="s">
        <v>1131</v>
      </c>
    </row>
    <row r="132" spans="1:11" hidden="1" x14ac:dyDescent="0.15">
      <c r="A132" s="1">
        <v>42953</v>
      </c>
      <c r="B132" s="2">
        <v>0.46867606481481477</v>
      </c>
      <c r="C132">
        <v>713</v>
      </c>
      <c r="D132">
        <v>783</v>
      </c>
      <c r="E132" t="s">
        <v>0</v>
      </c>
      <c r="F132" t="s">
        <v>124</v>
      </c>
      <c r="G132" t="s">
        <v>32</v>
      </c>
      <c r="H132">
        <v>15380582</v>
      </c>
      <c r="I132" t="s">
        <v>765</v>
      </c>
      <c r="J132">
        <v>3230</v>
      </c>
      <c r="K132" t="s">
        <v>1132</v>
      </c>
    </row>
    <row r="133" spans="1:11" hidden="1" x14ac:dyDescent="0.15">
      <c r="A133" s="1">
        <v>42953</v>
      </c>
      <c r="B133" s="2">
        <v>0.46889810185185188</v>
      </c>
      <c r="C133">
        <v>713</v>
      </c>
      <c r="D133">
        <v>783</v>
      </c>
      <c r="E133" t="s">
        <v>0</v>
      </c>
      <c r="F133" t="s">
        <v>124</v>
      </c>
      <c r="G133" t="s">
        <v>32</v>
      </c>
      <c r="H133">
        <v>563209977</v>
      </c>
      <c r="I133" t="s">
        <v>947</v>
      </c>
      <c r="J133">
        <v>1932</v>
      </c>
      <c r="K133" t="s">
        <v>1133</v>
      </c>
    </row>
    <row r="134" spans="1:11" hidden="1" x14ac:dyDescent="0.15">
      <c r="A134" s="1">
        <v>42953</v>
      </c>
      <c r="B134" s="2">
        <v>0.46968371527777775</v>
      </c>
      <c r="C134">
        <v>713</v>
      </c>
      <c r="D134">
        <v>783</v>
      </c>
      <c r="E134" t="s">
        <v>0</v>
      </c>
      <c r="F134" t="s">
        <v>124</v>
      </c>
      <c r="G134" t="s">
        <v>32</v>
      </c>
      <c r="H134">
        <v>859828232</v>
      </c>
      <c r="I134" t="s">
        <v>949</v>
      </c>
      <c r="J134">
        <v>1236</v>
      </c>
      <c r="K134" t="s">
        <v>1134</v>
      </c>
    </row>
    <row r="135" spans="1:11" x14ac:dyDescent="0.15">
      <c r="A135" s="1">
        <v>42953</v>
      </c>
      <c r="B135" s="2">
        <v>0.47401344907407411</v>
      </c>
      <c r="C135">
        <v>713</v>
      </c>
      <c r="D135">
        <v>783</v>
      </c>
      <c r="E135" t="s">
        <v>0</v>
      </c>
      <c r="F135" t="s">
        <v>124</v>
      </c>
      <c r="G135" t="s">
        <v>32</v>
      </c>
      <c r="H135">
        <v>703787665</v>
      </c>
      <c r="I135" t="s">
        <v>480</v>
      </c>
      <c r="J135">
        <v>10137</v>
      </c>
      <c r="K135" t="s">
        <v>1135</v>
      </c>
    </row>
    <row r="136" spans="1:11" hidden="1" x14ac:dyDescent="0.15">
      <c r="A136" s="1">
        <v>42953</v>
      </c>
      <c r="B136" s="2">
        <v>0.47427297453703704</v>
      </c>
      <c r="C136">
        <v>713</v>
      </c>
      <c r="D136">
        <v>783</v>
      </c>
      <c r="E136" t="s">
        <v>0</v>
      </c>
      <c r="F136" t="s">
        <v>124</v>
      </c>
      <c r="G136" t="s">
        <v>32</v>
      </c>
      <c r="H136">
        <v>208806087</v>
      </c>
      <c r="I136" t="s">
        <v>806</v>
      </c>
      <c r="J136">
        <v>3374</v>
      </c>
      <c r="K136" t="s">
        <v>1136</v>
      </c>
    </row>
    <row r="137" spans="1:11" hidden="1" x14ac:dyDescent="0.15">
      <c r="A137" s="1">
        <v>42953</v>
      </c>
      <c r="B137" s="2">
        <v>0.47542540509259257</v>
      </c>
      <c r="C137">
        <v>713</v>
      </c>
      <c r="D137">
        <v>783</v>
      </c>
      <c r="E137" t="s">
        <v>0</v>
      </c>
      <c r="F137" t="s">
        <v>124</v>
      </c>
      <c r="G137" t="s">
        <v>32</v>
      </c>
      <c r="H137">
        <v>412446259</v>
      </c>
      <c r="I137" t="s">
        <v>806</v>
      </c>
      <c r="J137">
        <v>4380</v>
      </c>
      <c r="K137" t="s">
        <v>1137</v>
      </c>
    </row>
    <row r="138" spans="1:11" hidden="1" x14ac:dyDescent="0.15">
      <c r="A138" s="1">
        <v>42953</v>
      </c>
      <c r="B138" s="2">
        <v>0.47575070601851849</v>
      </c>
      <c r="C138">
        <v>713</v>
      </c>
      <c r="D138">
        <v>783</v>
      </c>
      <c r="E138" t="s">
        <v>0</v>
      </c>
      <c r="F138" t="s">
        <v>124</v>
      </c>
      <c r="G138" t="s">
        <v>32</v>
      </c>
      <c r="H138">
        <v>905538940</v>
      </c>
      <c r="I138" t="s">
        <v>806</v>
      </c>
      <c r="J138">
        <v>2676</v>
      </c>
      <c r="K138" t="s">
        <v>1138</v>
      </c>
    </row>
    <row r="139" spans="1:11" hidden="1" x14ac:dyDescent="0.15">
      <c r="A139" s="1">
        <v>42953</v>
      </c>
      <c r="B139" s="2">
        <v>0.4771707291666667</v>
      </c>
      <c r="C139">
        <v>713</v>
      </c>
      <c r="D139">
        <v>783</v>
      </c>
      <c r="E139" t="s">
        <v>0</v>
      </c>
      <c r="F139" t="s">
        <v>124</v>
      </c>
      <c r="G139" t="s">
        <v>32</v>
      </c>
      <c r="H139">
        <v>115936847</v>
      </c>
      <c r="I139" t="s">
        <v>806</v>
      </c>
      <c r="J139">
        <v>3712</v>
      </c>
      <c r="K139" t="s">
        <v>1139</v>
      </c>
    </row>
    <row r="140" spans="1:11" hidden="1" x14ac:dyDescent="0.15">
      <c r="A140" s="1">
        <v>42953</v>
      </c>
      <c r="B140" s="2">
        <v>0.48148754629629625</v>
      </c>
      <c r="C140">
        <v>713</v>
      </c>
      <c r="D140">
        <v>783</v>
      </c>
      <c r="E140" t="s">
        <v>0</v>
      </c>
      <c r="F140" t="s">
        <v>124</v>
      </c>
      <c r="G140" t="s">
        <v>32</v>
      </c>
      <c r="H140">
        <v>257312700</v>
      </c>
      <c r="I140" t="s">
        <v>806</v>
      </c>
      <c r="J140">
        <v>3089</v>
      </c>
      <c r="K140" t="s">
        <v>1140</v>
      </c>
    </row>
    <row r="141" spans="1:11" hidden="1" x14ac:dyDescent="0.15">
      <c r="A141" s="1">
        <v>42953</v>
      </c>
      <c r="B141" s="2">
        <v>0.48256008101851849</v>
      </c>
      <c r="C141">
        <v>713</v>
      </c>
      <c r="D141">
        <v>783</v>
      </c>
      <c r="E141" t="s">
        <v>0</v>
      </c>
      <c r="F141" t="s">
        <v>124</v>
      </c>
      <c r="G141" t="s">
        <v>32</v>
      </c>
      <c r="H141">
        <v>987007013</v>
      </c>
      <c r="I141" t="s">
        <v>728</v>
      </c>
      <c r="J141">
        <v>6441</v>
      </c>
      <c r="K141" t="s">
        <v>1141</v>
      </c>
    </row>
    <row r="142" spans="1:11" x14ac:dyDescent="0.15">
      <c r="A142" s="1">
        <v>42953</v>
      </c>
      <c r="B142" s="2">
        <v>0.48303581018518521</v>
      </c>
      <c r="C142">
        <v>713</v>
      </c>
      <c r="D142">
        <v>783</v>
      </c>
      <c r="E142" t="s">
        <v>0</v>
      </c>
      <c r="F142" t="s">
        <v>124</v>
      </c>
      <c r="G142" t="s">
        <v>32</v>
      </c>
      <c r="H142">
        <v>537417334</v>
      </c>
      <c r="I142" t="s">
        <v>480</v>
      </c>
      <c r="J142">
        <v>24487</v>
      </c>
      <c r="K142" t="s">
        <v>1142</v>
      </c>
    </row>
    <row r="143" spans="1:11" hidden="1" x14ac:dyDescent="0.15">
      <c r="A143" s="1">
        <v>42953</v>
      </c>
      <c r="B143" s="2">
        <v>0.48326681712962966</v>
      </c>
      <c r="C143">
        <v>713</v>
      </c>
      <c r="D143">
        <v>783</v>
      </c>
      <c r="E143" t="s">
        <v>0</v>
      </c>
      <c r="F143" t="s">
        <v>124</v>
      </c>
      <c r="G143" t="s">
        <v>32</v>
      </c>
      <c r="H143">
        <v>135498440</v>
      </c>
      <c r="I143" t="s">
        <v>806</v>
      </c>
      <c r="J143">
        <v>10914</v>
      </c>
      <c r="K143" t="s">
        <v>1143</v>
      </c>
    </row>
    <row r="144" spans="1:11" hidden="1" x14ac:dyDescent="0.15">
      <c r="A144" s="1">
        <v>42953</v>
      </c>
      <c r="B144" s="2">
        <v>0.4841935185185185</v>
      </c>
      <c r="C144">
        <v>713</v>
      </c>
      <c r="D144">
        <v>783</v>
      </c>
      <c r="E144" t="s">
        <v>0</v>
      </c>
      <c r="F144" t="s">
        <v>124</v>
      </c>
      <c r="G144" t="s">
        <v>32</v>
      </c>
      <c r="H144">
        <v>459943727</v>
      </c>
      <c r="I144" t="s">
        <v>806</v>
      </c>
      <c r="J144">
        <v>13479</v>
      </c>
      <c r="K144" t="s">
        <v>1144</v>
      </c>
    </row>
    <row r="145" spans="1:11" hidden="1" x14ac:dyDescent="0.15">
      <c r="A145" s="1">
        <v>42953</v>
      </c>
      <c r="B145" s="2">
        <v>0.48568730324074072</v>
      </c>
      <c r="C145">
        <v>713</v>
      </c>
      <c r="D145">
        <v>783</v>
      </c>
      <c r="E145" t="s">
        <v>0</v>
      </c>
      <c r="F145" t="s">
        <v>124</v>
      </c>
      <c r="G145" t="s">
        <v>32</v>
      </c>
      <c r="H145">
        <v>72538628</v>
      </c>
      <c r="I145" t="s">
        <v>806</v>
      </c>
      <c r="J145">
        <v>3671</v>
      </c>
      <c r="K145" t="s">
        <v>1145</v>
      </c>
    </row>
    <row r="146" spans="1:11" hidden="1" x14ac:dyDescent="0.15">
      <c r="A146" s="1">
        <v>42953</v>
      </c>
      <c r="B146" s="2">
        <v>0.48709135416666666</v>
      </c>
      <c r="C146">
        <v>713</v>
      </c>
      <c r="D146">
        <v>783</v>
      </c>
      <c r="E146" t="s">
        <v>0</v>
      </c>
      <c r="F146" t="s">
        <v>124</v>
      </c>
      <c r="G146" t="s">
        <v>32</v>
      </c>
      <c r="H146">
        <v>619697102</v>
      </c>
      <c r="I146" t="s">
        <v>728</v>
      </c>
      <c r="J146">
        <v>9991</v>
      </c>
      <c r="K146" t="s">
        <v>1146</v>
      </c>
    </row>
    <row r="147" spans="1:11" x14ac:dyDescent="0.15">
      <c r="A147" s="1">
        <v>42953</v>
      </c>
      <c r="B147" s="2">
        <v>0.48759768518518515</v>
      </c>
      <c r="C147">
        <v>713</v>
      </c>
      <c r="D147">
        <v>783</v>
      </c>
      <c r="E147" t="s">
        <v>0</v>
      </c>
      <c r="F147" t="s">
        <v>124</v>
      </c>
      <c r="G147" t="s">
        <v>32</v>
      </c>
      <c r="H147">
        <v>885150835</v>
      </c>
      <c r="I147" t="s">
        <v>480</v>
      </c>
      <c r="J147">
        <v>13480</v>
      </c>
      <c r="K147" t="s">
        <v>1147</v>
      </c>
    </row>
    <row r="148" spans="1:11" hidden="1" x14ac:dyDescent="0.15">
      <c r="A148" s="1">
        <v>42953</v>
      </c>
      <c r="B148" s="2">
        <v>0.48799734953703705</v>
      </c>
      <c r="C148">
        <v>713</v>
      </c>
      <c r="D148">
        <v>783</v>
      </c>
      <c r="E148" t="s">
        <v>0</v>
      </c>
      <c r="F148" t="s">
        <v>124</v>
      </c>
      <c r="G148" t="s">
        <v>32</v>
      </c>
      <c r="H148">
        <v>279322098</v>
      </c>
      <c r="I148" t="s">
        <v>806</v>
      </c>
      <c r="J148">
        <v>10193</v>
      </c>
      <c r="K148" t="s">
        <v>1148</v>
      </c>
    </row>
    <row r="149" spans="1:11" hidden="1" x14ac:dyDescent="0.15">
      <c r="A149" s="1">
        <v>42953</v>
      </c>
      <c r="B149" s="2">
        <v>0.48889976851851852</v>
      </c>
      <c r="C149">
        <v>713</v>
      </c>
      <c r="D149">
        <v>783</v>
      </c>
      <c r="E149" t="s">
        <v>0</v>
      </c>
      <c r="F149" t="s">
        <v>124</v>
      </c>
      <c r="G149" t="s">
        <v>32</v>
      </c>
      <c r="H149">
        <v>78895265</v>
      </c>
      <c r="I149" t="s">
        <v>806</v>
      </c>
      <c r="J149">
        <v>15892</v>
      </c>
      <c r="K149" t="s">
        <v>1149</v>
      </c>
    </row>
    <row r="150" spans="1:11" hidden="1" x14ac:dyDescent="0.15">
      <c r="A150" s="1">
        <v>42953</v>
      </c>
      <c r="B150" s="2">
        <v>0.49195473379629634</v>
      </c>
      <c r="C150">
        <v>713</v>
      </c>
      <c r="D150">
        <v>783</v>
      </c>
      <c r="E150" t="s">
        <v>0</v>
      </c>
      <c r="F150" t="s">
        <v>124</v>
      </c>
      <c r="G150" t="s">
        <v>32</v>
      </c>
      <c r="H150">
        <v>223333394</v>
      </c>
      <c r="I150" t="s">
        <v>728</v>
      </c>
      <c r="J150">
        <v>16036</v>
      </c>
      <c r="K150" t="s">
        <v>1150</v>
      </c>
    </row>
    <row r="151" spans="1:11" x14ac:dyDescent="0.15">
      <c r="A151" s="1">
        <v>42953</v>
      </c>
      <c r="B151" s="2">
        <v>0.49241077546296297</v>
      </c>
      <c r="C151">
        <v>713</v>
      </c>
      <c r="D151">
        <v>783</v>
      </c>
      <c r="E151" t="s">
        <v>0</v>
      </c>
      <c r="F151" t="s">
        <v>124</v>
      </c>
      <c r="G151" t="s">
        <v>32</v>
      </c>
      <c r="H151">
        <v>667281929</v>
      </c>
      <c r="I151" t="s">
        <v>480</v>
      </c>
      <c r="J151">
        <v>23348</v>
      </c>
      <c r="K151" t="s">
        <v>1151</v>
      </c>
    </row>
    <row r="152" spans="1:11" hidden="1" x14ac:dyDescent="0.15">
      <c r="A152" s="1">
        <v>42953</v>
      </c>
      <c r="B152" s="2">
        <v>0.49344068287037035</v>
      </c>
      <c r="C152">
        <v>713</v>
      </c>
      <c r="D152">
        <v>783</v>
      </c>
      <c r="E152" t="s">
        <v>0</v>
      </c>
      <c r="F152" t="s">
        <v>124</v>
      </c>
      <c r="G152" t="s">
        <v>32</v>
      </c>
      <c r="H152">
        <v>521691351</v>
      </c>
      <c r="I152" t="s">
        <v>806</v>
      </c>
      <c r="J152">
        <v>1989</v>
      </c>
      <c r="K152" t="s">
        <v>1152</v>
      </c>
    </row>
    <row r="153" spans="1:11" hidden="1" x14ac:dyDescent="0.15">
      <c r="A153" s="1">
        <v>42953</v>
      </c>
      <c r="B153" s="2">
        <v>0.49422721064814817</v>
      </c>
      <c r="C153">
        <v>713</v>
      </c>
      <c r="D153">
        <v>783</v>
      </c>
      <c r="E153" t="s">
        <v>0</v>
      </c>
      <c r="F153" t="s">
        <v>124</v>
      </c>
      <c r="G153" t="s">
        <v>32</v>
      </c>
      <c r="H153">
        <v>691854438</v>
      </c>
      <c r="I153" t="s">
        <v>806</v>
      </c>
      <c r="J153">
        <v>2141</v>
      </c>
      <c r="K153" t="s">
        <v>1153</v>
      </c>
    </row>
    <row r="154" spans="1:11" x14ac:dyDescent="0.15">
      <c r="A154" s="1">
        <v>42953</v>
      </c>
      <c r="B154" s="2">
        <v>0.49488569444444441</v>
      </c>
      <c r="C154">
        <v>713</v>
      </c>
      <c r="D154">
        <v>783</v>
      </c>
      <c r="E154" t="s">
        <v>0</v>
      </c>
      <c r="F154" t="s">
        <v>124</v>
      </c>
      <c r="G154" t="s">
        <v>32</v>
      </c>
      <c r="H154">
        <v>270089224</v>
      </c>
      <c r="I154" t="s">
        <v>480</v>
      </c>
      <c r="J154">
        <v>16824</v>
      </c>
      <c r="K154" t="s">
        <v>1154</v>
      </c>
    </row>
    <row r="155" spans="1:11" hidden="1" x14ac:dyDescent="0.15">
      <c r="A155" s="1">
        <v>42953</v>
      </c>
      <c r="B155" s="2">
        <v>0.49741138888888892</v>
      </c>
      <c r="C155">
        <v>713</v>
      </c>
      <c r="D155">
        <v>783</v>
      </c>
      <c r="E155" t="s">
        <v>0</v>
      </c>
      <c r="F155" t="s">
        <v>124</v>
      </c>
      <c r="G155" t="s">
        <v>32</v>
      </c>
      <c r="H155">
        <v>382568317</v>
      </c>
      <c r="I155" t="s">
        <v>728</v>
      </c>
      <c r="J155">
        <v>12500</v>
      </c>
      <c r="K155" t="s">
        <v>1009</v>
      </c>
    </row>
    <row r="156" spans="1:11" hidden="1" x14ac:dyDescent="0.15">
      <c r="A156" s="1">
        <v>42953</v>
      </c>
      <c r="B156" s="2">
        <v>0.4976675694444444</v>
      </c>
      <c r="C156">
        <v>713</v>
      </c>
      <c r="D156">
        <v>783</v>
      </c>
      <c r="E156" t="s">
        <v>0</v>
      </c>
      <c r="F156" t="s">
        <v>124</v>
      </c>
      <c r="G156" t="s">
        <v>32</v>
      </c>
      <c r="H156">
        <v>742108060</v>
      </c>
      <c r="I156" t="s">
        <v>806</v>
      </c>
      <c r="J156">
        <v>15974</v>
      </c>
      <c r="K156" t="s">
        <v>1155</v>
      </c>
    </row>
    <row r="157" spans="1:11" hidden="1" x14ac:dyDescent="0.15">
      <c r="A157" s="1">
        <v>42953</v>
      </c>
      <c r="B157" s="2">
        <v>0.49910084490740741</v>
      </c>
      <c r="C157">
        <v>713</v>
      </c>
      <c r="D157">
        <v>783</v>
      </c>
      <c r="E157" t="s">
        <v>0</v>
      </c>
      <c r="F157" t="s">
        <v>124</v>
      </c>
      <c r="G157" t="s">
        <v>32</v>
      </c>
      <c r="H157">
        <v>19666498</v>
      </c>
      <c r="I157" t="s">
        <v>806</v>
      </c>
      <c r="J157">
        <v>2300</v>
      </c>
      <c r="K157" t="s">
        <v>1156</v>
      </c>
    </row>
    <row r="158" spans="1:11" hidden="1" x14ac:dyDescent="0.15">
      <c r="A158" s="1">
        <v>42953</v>
      </c>
      <c r="B158" s="2">
        <v>0.49979541666666666</v>
      </c>
      <c r="C158">
        <v>713</v>
      </c>
      <c r="D158">
        <v>783</v>
      </c>
      <c r="E158" t="s">
        <v>0</v>
      </c>
      <c r="F158" t="s">
        <v>124</v>
      </c>
      <c r="G158" t="s">
        <v>32</v>
      </c>
      <c r="H158">
        <v>774094005</v>
      </c>
      <c r="I158" t="s">
        <v>806</v>
      </c>
      <c r="J158">
        <v>2533</v>
      </c>
      <c r="K158" t="s">
        <v>1157</v>
      </c>
    </row>
    <row r="159" spans="1:11" hidden="1" x14ac:dyDescent="0.15">
      <c r="A159" s="1">
        <v>42953</v>
      </c>
      <c r="B159" s="2">
        <v>0.50051674768518517</v>
      </c>
      <c r="C159">
        <v>713</v>
      </c>
      <c r="D159">
        <v>783</v>
      </c>
      <c r="E159" t="s">
        <v>0</v>
      </c>
      <c r="F159" t="s">
        <v>124</v>
      </c>
      <c r="G159" t="s">
        <v>32</v>
      </c>
      <c r="H159">
        <v>655177504</v>
      </c>
      <c r="I159" t="s">
        <v>806</v>
      </c>
      <c r="J159">
        <v>1912</v>
      </c>
      <c r="K159" t="s">
        <v>1158</v>
      </c>
    </row>
    <row r="160" spans="1:11" x14ac:dyDescent="0.15">
      <c r="A160" s="1">
        <v>42953</v>
      </c>
      <c r="B160" s="2">
        <v>0.50101106481481483</v>
      </c>
      <c r="C160">
        <v>713</v>
      </c>
      <c r="D160">
        <v>783</v>
      </c>
      <c r="E160" t="s">
        <v>0</v>
      </c>
      <c r="F160" t="s">
        <v>124</v>
      </c>
      <c r="G160" t="s">
        <v>32</v>
      </c>
      <c r="H160">
        <v>239939944</v>
      </c>
      <c r="I160" t="s">
        <v>480</v>
      </c>
      <c r="J160">
        <v>14422</v>
      </c>
      <c r="K160" t="s">
        <v>1159</v>
      </c>
    </row>
    <row r="161" spans="1:11" x14ac:dyDescent="0.15">
      <c r="A161" s="1">
        <v>42953</v>
      </c>
      <c r="B161" s="2">
        <v>0.50309317129629627</v>
      </c>
      <c r="C161">
        <v>713</v>
      </c>
      <c r="D161">
        <v>783</v>
      </c>
      <c r="E161" t="s">
        <v>0</v>
      </c>
      <c r="F161" t="s">
        <v>124</v>
      </c>
      <c r="G161" t="s">
        <v>32</v>
      </c>
      <c r="H161">
        <v>10363671</v>
      </c>
      <c r="I161" t="s">
        <v>480</v>
      </c>
      <c r="J161">
        <v>29600</v>
      </c>
      <c r="K161" t="s">
        <v>1160</v>
      </c>
    </row>
    <row r="162" spans="1:11" x14ac:dyDescent="0.15">
      <c r="A162" s="1">
        <v>42953</v>
      </c>
      <c r="B162" s="2">
        <v>0.50377524305555554</v>
      </c>
      <c r="C162">
        <v>713</v>
      </c>
      <c r="D162">
        <v>783</v>
      </c>
      <c r="E162" t="s">
        <v>0</v>
      </c>
      <c r="F162" t="s">
        <v>124</v>
      </c>
      <c r="G162" t="s">
        <v>32</v>
      </c>
      <c r="H162">
        <v>200093606</v>
      </c>
      <c r="I162" t="s">
        <v>480</v>
      </c>
      <c r="J162">
        <v>20907</v>
      </c>
      <c r="K162" t="s">
        <v>1161</v>
      </c>
    </row>
    <row r="163" spans="1:11" x14ac:dyDescent="0.15">
      <c r="A163" s="1">
        <v>42953</v>
      </c>
      <c r="B163" s="2">
        <v>0.5081030324074074</v>
      </c>
      <c r="C163">
        <v>713</v>
      </c>
      <c r="D163">
        <v>783</v>
      </c>
      <c r="E163" t="s">
        <v>0</v>
      </c>
      <c r="F163" t="s">
        <v>124</v>
      </c>
      <c r="G163" t="s">
        <v>32</v>
      </c>
      <c r="H163">
        <v>1063472537</v>
      </c>
      <c r="I163" t="s">
        <v>480</v>
      </c>
      <c r="J163">
        <v>27065</v>
      </c>
      <c r="K163" t="s">
        <v>1162</v>
      </c>
    </row>
    <row r="164" spans="1:11" hidden="1" x14ac:dyDescent="0.15">
      <c r="A164" s="1">
        <v>42953</v>
      </c>
      <c r="B164" s="2">
        <v>0.50919280092592589</v>
      </c>
      <c r="C164">
        <v>713</v>
      </c>
      <c r="D164">
        <v>783</v>
      </c>
      <c r="E164" t="s">
        <v>0</v>
      </c>
      <c r="F164" t="s">
        <v>124</v>
      </c>
      <c r="G164" t="s">
        <v>32</v>
      </c>
      <c r="H164">
        <v>1069553245</v>
      </c>
      <c r="I164" t="s">
        <v>806</v>
      </c>
      <c r="J164">
        <v>9893</v>
      </c>
      <c r="K164" t="s">
        <v>1163</v>
      </c>
    </row>
    <row r="165" spans="1:11" hidden="1" x14ac:dyDescent="0.15">
      <c r="A165" s="1">
        <v>42953</v>
      </c>
      <c r="B165" s="2">
        <v>0.51059560185185182</v>
      </c>
      <c r="C165">
        <v>713</v>
      </c>
      <c r="D165">
        <v>783</v>
      </c>
      <c r="E165" t="s">
        <v>0</v>
      </c>
      <c r="F165" t="s">
        <v>124</v>
      </c>
      <c r="G165" t="s">
        <v>32</v>
      </c>
      <c r="H165">
        <v>1027881671</v>
      </c>
      <c r="I165" t="s">
        <v>728</v>
      </c>
      <c r="J165">
        <v>11024</v>
      </c>
      <c r="K165" t="s">
        <v>1164</v>
      </c>
    </row>
    <row r="166" spans="1:11" x14ac:dyDescent="0.15">
      <c r="A166" s="1">
        <v>42953</v>
      </c>
      <c r="B166" s="2">
        <v>0.51131631944444444</v>
      </c>
      <c r="C166">
        <v>713</v>
      </c>
      <c r="D166">
        <v>783</v>
      </c>
      <c r="E166" t="s">
        <v>0</v>
      </c>
      <c r="F166" t="s">
        <v>124</v>
      </c>
      <c r="G166" t="s">
        <v>32</v>
      </c>
      <c r="H166">
        <v>810058835</v>
      </c>
      <c r="I166" t="s">
        <v>480</v>
      </c>
      <c r="J166">
        <v>21975</v>
      </c>
      <c r="K166" t="s">
        <v>1165</v>
      </c>
    </row>
    <row r="167" spans="1:11" hidden="1" x14ac:dyDescent="0.15">
      <c r="A167" s="1">
        <v>42953</v>
      </c>
      <c r="B167" s="2">
        <v>0.51230712962962965</v>
      </c>
      <c r="C167">
        <v>713</v>
      </c>
      <c r="D167">
        <v>783</v>
      </c>
      <c r="E167" t="s">
        <v>0</v>
      </c>
      <c r="F167" t="s">
        <v>124</v>
      </c>
      <c r="G167" t="s">
        <v>32</v>
      </c>
      <c r="H167">
        <v>2594126</v>
      </c>
      <c r="I167" t="s">
        <v>806</v>
      </c>
      <c r="J167">
        <v>10535</v>
      </c>
      <c r="K167" t="s">
        <v>1166</v>
      </c>
    </row>
    <row r="168" spans="1:11" hidden="1" x14ac:dyDescent="0.15">
      <c r="A168" s="1">
        <v>42953</v>
      </c>
      <c r="B168" s="2">
        <v>0.51273854166666666</v>
      </c>
      <c r="C168">
        <v>713</v>
      </c>
      <c r="D168">
        <v>783</v>
      </c>
      <c r="E168" t="s">
        <v>0</v>
      </c>
      <c r="F168" t="s">
        <v>124</v>
      </c>
      <c r="G168" t="s">
        <v>32</v>
      </c>
      <c r="H168">
        <v>417676589</v>
      </c>
      <c r="I168" t="s">
        <v>728</v>
      </c>
      <c r="J168">
        <v>3737</v>
      </c>
      <c r="K168" t="s">
        <v>1167</v>
      </c>
    </row>
    <row r="169" spans="1:11" x14ac:dyDescent="0.15">
      <c r="A169" s="1">
        <v>42953</v>
      </c>
      <c r="B169" s="2">
        <v>0.51333738425925923</v>
      </c>
      <c r="C169">
        <v>713</v>
      </c>
      <c r="D169">
        <v>783</v>
      </c>
      <c r="E169" t="s">
        <v>0</v>
      </c>
      <c r="F169" t="s">
        <v>124</v>
      </c>
      <c r="G169" t="s">
        <v>32</v>
      </c>
      <c r="H169">
        <v>44008601</v>
      </c>
      <c r="I169" t="s">
        <v>480</v>
      </c>
      <c r="J169">
        <v>12980</v>
      </c>
      <c r="K169" t="s">
        <v>1168</v>
      </c>
    </row>
    <row r="170" spans="1:11" hidden="1" x14ac:dyDescent="0.15">
      <c r="A170" s="1">
        <v>42957</v>
      </c>
      <c r="B170" s="2">
        <v>0.97117663194444448</v>
      </c>
      <c r="C170">
        <v>710</v>
      </c>
      <c r="D170">
        <v>780</v>
      </c>
      <c r="E170" t="s">
        <v>0</v>
      </c>
      <c r="F170" t="s">
        <v>124</v>
      </c>
      <c r="G170" t="s">
        <v>32</v>
      </c>
      <c r="H170">
        <v>883551024</v>
      </c>
      <c r="I170" t="s">
        <v>70</v>
      </c>
      <c r="J170">
        <v>3180</v>
      </c>
      <c r="K170" t="s">
        <v>1169</v>
      </c>
    </row>
    <row r="171" spans="1:11" hidden="1" x14ac:dyDescent="0.15">
      <c r="A171" s="1">
        <v>42840</v>
      </c>
      <c r="B171" s="2">
        <v>0.35704379629629629</v>
      </c>
      <c r="C171">
        <v>710</v>
      </c>
      <c r="D171">
        <v>780</v>
      </c>
      <c r="E171" t="s">
        <v>0</v>
      </c>
      <c r="F171" t="s">
        <v>124</v>
      </c>
      <c r="G171" t="s">
        <v>32</v>
      </c>
      <c r="H171">
        <v>628879799</v>
      </c>
      <c r="I171" t="s">
        <v>1015</v>
      </c>
      <c r="J171">
        <v>1238</v>
      </c>
      <c r="K171" t="s">
        <v>1170</v>
      </c>
    </row>
    <row r="172" spans="1:11" hidden="1" x14ac:dyDescent="0.15">
      <c r="A172" s="1">
        <v>42840</v>
      </c>
      <c r="B172" s="2">
        <v>0.35726644675925923</v>
      </c>
      <c r="C172">
        <v>710</v>
      </c>
      <c r="D172">
        <v>780</v>
      </c>
      <c r="E172" t="s">
        <v>0</v>
      </c>
      <c r="F172" t="s">
        <v>124</v>
      </c>
      <c r="G172" t="s">
        <v>32</v>
      </c>
      <c r="H172">
        <v>65330778</v>
      </c>
      <c r="I172" t="s">
        <v>937</v>
      </c>
      <c r="J172">
        <v>239</v>
      </c>
      <c r="K172" t="s">
        <v>1171</v>
      </c>
    </row>
    <row r="173" spans="1:11" hidden="1" x14ac:dyDescent="0.15">
      <c r="A173" s="1">
        <v>42840</v>
      </c>
      <c r="B173" s="2">
        <v>0.35748194444444442</v>
      </c>
      <c r="C173">
        <v>710</v>
      </c>
      <c r="D173">
        <v>780</v>
      </c>
      <c r="E173" t="s">
        <v>0</v>
      </c>
      <c r="F173" t="s">
        <v>124</v>
      </c>
      <c r="G173" t="s">
        <v>32</v>
      </c>
      <c r="H173">
        <v>446893758</v>
      </c>
      <c r="I173" t="s">
        <v>248</v>
      </c>
      <c r="J173">
        <v>4960</v>
      </c>
      <c r="K173" t="s">
        <v>1172</v>
      </c>
    </row>
    <row r="174" spans="1:11" hidden="1" x14ac:dyDescent="0.15">
      <c r="A174" s="1">
        <v>42840</v>
      </c>
      <c r="B174" s="2">
        <v>0.35785224537037036</v>
      </c>
      <c r="C174">
        <v>710</v>
      </c>
      <c r="D174">
        <v>780</v>
      </c>
      <c r="E174" t="s">
        <v>0</v>
      </c>
      <c r="F174" t="s">
        <v>124</v>
      </c>
      <c r="G174" t="s">
        <v>32</v>
      </c>
      <c r="H174">
        <v>451707091</v>
      </c>
      <c r="I174" t="s">
        <v>1040</v>
      </c>
      <c r="J174">
        <v>2177</v>
      </c>
      <c r="K174" t="s">
        <v>1173</v>
      </c>
    </row>
    <row r="175" spans="1:11" x14ac:dyDescent="0.15">
      <c r="A175" s="1">
        <v>42840</v>
      </c>
      <c r="B175" s="2">
        <v>0.35884356481481477</v>
      </c>
      <c r="C175">
        <v>710</v>
      </c>
      <c r="D175">
        <v>780</v>
      </c>
      <c r="E175" t="s">
        <v>0</v>
      </c>
      <c r="F175" t="s">
        <v>124</v>
      </c>
      <c r="G175" t="s">
        <v>32</v>
      </c>
      <c r="H175">
        <v>729435487</v>
      </c>
      <c r="I175" t="s">
        <v>480</v>
      </c>
      <c r="J175">
        <v>4457</v>
      </c>
      <c r="K175" t="s">
        <v>1174</v>
      </c>
    </row>
    <row r="176" spans="1:11" hidden="1" x14ac:dyDescent="0.15">
      <c r="A176" s="1">
        <v>42840</v>
      </c>
      <c r="B176" s="2">
        <v>0.35891193287037032</v>
      </c>
      <c r="C176">
        <v>710</v>
      </c>
      <c r="D176">
        <v>780</v>
      </c>
      <c r="E176" t="s">
        <v>0</v>
      </c>
      <c r="F176" t="s">
        <v>124</v>
      </c>
      <c r="G176" t="s">
        <v>32</v>
      </c>
      <c r="H176">
        <v>615186472</v>
      </c>
      <c r="I176" t="s">
        <v>728</v>
      </c>
      <c r="J176">
        <v>1466</v>
      </c>
      <c r="K176" t="s">
        <v>1175</v>
      </c>
    </row>
    <row r="177" spans="1:11" x14ac:dyDescent="0.15">
      <c r="A177" s="1">
        <v>42840</v>
      </c>
      <c r="B177" s="2">
        <v>0.35898855324074069</v>
      </c>
      <c r="C177">
        <v>710</v>
      </c>
      <c r="D177">
        <v>780</v>
      </c>
      <c r="E177" t="s">
        <v>0</v>
      </c>
      <c r="F177" t="s">
        <v>124</v>
      </c>
      <c r="G177" t="s">
        <v>32</v>
      </c>
      <c r="H177">
        <v>93053677</v>
      </c>
      <c r="I177" t="s">
        <v>480</v>
      </c>
      <c r="J177">
        <v>3439</v>
      </c>
      <c r="K177" t="s">
        <v>1176</v>
      </c>
    </row>
    <row r="178" spans="1:11" hidden="1" x14ac:dyDescent="0.15">
      <c r="A178" s="1">
        <v>42840</v>
      </c>
      <c r="B178" s="2">
        <v>0.35930377314814815</v>
      </c>
      <c r="C178">
        <v>710</v>
      </c>
      <c r="D178">
        <v>780</v>
      </c>
      <c r="E178" t="s">
        <v>0</v>
      </c>
      <c r="F178" t="s">
        <v>124</v>
      </c>
      <c r="G178" t="s">
        <v>32</v>
      </c>
      <c r="H178">
        <v>538102156</v>
      </c>
      <c r="I178" t="s">
        <v>806</v>
      </c>
      <c r="J178">
        <v>2667</v>
      </c>
      <c r="K178" t="s">
        <v>1177</v>
      </c>
    </row>
    <row r="179" spans="1:11" hidden="1" x14ac:dyDescent="0.15">
      <c r="A179" s="1">
        <v>42840</v>
      </c>
      <c r="B179" s="2">
        <v>0.36014758101851857</v>
      </c>
      <c r="C179">
        <v>710</v>
      </c>
      <c r="D179">
        <v>780</v>
      </c>
      <c r="E179" t="s">
        <v>0</v>
      </c>
      <c r="F179" t="s">
        <v>124</v>
      </c>
      <c r="G179" t="s">
        <v>32</v>
      </c>
      <c r="H179">
        <v>1027485876</v>
      </c>
      <c r="I179" t="s">
        <v>806</v>
      </c>
      <c r="J179">
        <v>2107</v>
      </c>
      <c r="K179" t="s">
        <v>1178</v>
      </c>
    </row>
    <row r="180" spans="1:11" hidden="1" x14ac:dyDescent="0.15">
      <c r="A180" s="1">
        <v>42840</v>
      </c>
      <c r="B180" s="2">
        <v>0.36400776620370373</v>
      </c>
      <c r="C180">
        <v>710</v>
      </c>
      <c r="D180">
        <v>780</v>
      </c>
      <c r="E180" t="s">
        <v>0</v>
      </c>
      <c r="F180" t="s">
        <v>124</v>
      </c>
      <c r="G180" t="s">
        <v>32</v>
      </c>
      <c r="H180">
        <v>162718071</v>
      </c>
      <c r="I180" t="s">
        <v>806</v>
      </c>
      <c r="J180">
        <v>9260</v>
      </c>
      <c r="K180" t="s">
        <v>1179</v>
      </c>
    </row>
    <row r="181" spans="1:11" hidden="1" x14ac:dyDescent="0.15">
      <c r="A181" s="1">
        <v>42840</v>
      </c>
      <c r="B181" s="2">
        <v>0.36625068287037038</v>
      </c>
      <c r="C181">
        <v>710</v>
      </c>
      <c r="D181">
        <v>780</v>
      </c>
      <c r="E181" t="s">
        <v>0</v>
      </c>
      <c r="F181" t="s">
        <v>124</v>
      </c>
      <c r="G181" t="s">
        <v>32</v>
      </c>
      <c r="H181">
        <v>825749341</v>
      </c>
      <c r="I181" t="s">
        <v>806</v>
      </c>
      <c r="J181">
        <v>3018</v>
      </c>
      <c r="K181" t="s">
        <v>1180</v>
      </c>
    </row>
    <row r="182" spans="1:11" hidden="1" x14ac:dyDescent="0.15">
      <c r="A182" s="1">
        <v>42840</v>
      </c>
      <c r="B182" s="2">
        <v>0.37753428240740744</v>
      </c>
      <c r="C182">
        <v>710</v>
      </c>
      <c r="D182">
        <v>780</v>
      </c>
      <c r="E182" t="s">
        <v>0</v>
      </c>
      <c r="F182" t="s">
        <v>124</v>
      </c>
      <c r="G182" t="s">
        <v>32</v>
      </c>
      <c r="H182">
        <v>637061774</v>
      </c>
      <c r="I182" t="s">
        <v>765</v>
      </c>
      <c r="J182">
        <v>23216</v>
      </c>
      <c r="K182" t="s">
        <v>1181</v>
      </c>
    </row>
  </sheetData>
  <autoFilter ref="A1:K182">
    <filterColumn colId="8">
      <filters>
        <filter val="com.youku.phone/com.youku.ui.activity.DetailActivity"/>
      </filters>
    </filterColumn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F17" sqref="F17"/>
    </sheetView>
  </sheetViews>
  <sheetFormatPr defaultRowHeight="13.5" x14ac:dyDescent="0.15"/>
  <sheetData>
    <row r="1" spans="1:16" x14ac:dyDescent="0.15">
      <c r="A1">
        <v>2983</v>
      </c>
      <c r="B1">
        <v>2983</v>
      </c>
      <c r="C1">
        <v>2983</v>
      </c>
      <c r="D1">
        <v>10137</v>
      </c>
      <c r="E1">
        <v>12980</v>
      </c>
      <c r="F1">
        <v>9612</v>
      </c>
      <c r="G1">
        <v>8785</v>
      </c>
      <c r="H1">
        <v>7875</v>
      </c>
      <c r="I1">
        <v>10976</v>
      </c>
      <c r="J1">
        <v>0.91561999999999999</v>
      </c>
      <c r="K1">
        <v>8785</v>
      </c>
      <c r="L1">
        <v>9185</v>
      </c>
      <c r="M1">
        <v>353.74700000000001</v>
      </c>
      <c r="N1">
        <v>401.69099999999997</v>
      </c>
      <c r="O1">
        <v>199.352</v>
      </c>
      <c r="P1">
        <v>253.70500000000001</v>
      </c>
    </row>
    <row r="2" spans="1:16" x14ac:dyDescent="0.15">
      <c r="A2">
        <v>3035</v>
      </c>
      <c r="B2">
        <v>3035</v>
      </c>
      <c r="C2">
        <v>3105</v>
      </c>
      <c r="D2">
        <v>10416</v>
      </c>
      <c r="E2">
        <v>13480</v>
      </c>
      <c r="F2">
        <v>10704</v>
      </c>
      <c r="G2">
        <v>3105</v>
      </c>
      <c r="H2">
        <v>16100</v>
      </c>
      <c r="J2">
        <v>0.90273000000000003</v>
      </c>
      <c r="K2">
        <v>3105</v>
      </c>
      <c r="L2">
        <v>10416</v>
      </c>
      <c r="M2">
        <v>352.87799999999999</v>
      </c>
      <c r="N2">
        <v>392.15100000000001</v>
      </c>
      <c r="O2">
        <v>203.63300000000001</v>
      </c>
      <c r="P2">
        <v>259.23700000000002</v>
      </c>
    </row>
    <row r="3" spans="1:16" x14ac:dyDescent="0.15">
      <c r="A3">
        <v>3105</v>
      </c>
      <c r="B3">
        <v>3105</v>
      </c>
      <c r="C3">
        <v>8785</v>
      </c>
      <c r="D3">
        <v>10704</v>
      </c>
      <c r="E3">
        <v>14066</v>
      </c>
      <c r="F3">
        <v>15583</v>
      </c>
      <c r="G3">
        <v>14543</v>
      </c>
      <c r="H3">
        <f>AVERAGE(H1:H2)</f>
        <v>11987.5</v>
      </c>
      <c r="J3">
        <v>0.87270000000000003</v>
      </c>
      <c r="K3">
        <v>14543</v>
      </c>
      <c r="L3">
        <v>14360</v>
      </c>
      <c r="M3">
        <v>354.79</v>
      </c>
      <c r="N3">
        <v>382.89100000000002</v>
      </c>
      <c r="O3">
        <v>204.625</v>
      </c>
      <c r="P3">
        <v>252.81200000000001</v>
      </c>
    </row>
    <row r="4" spans="1:16" x14ac:dyDescent="0.15">
      <c r="A4">
        <v>3439</v>
      </c>
      <c r="B4">
        <v>3439</v>
      </c>
      <c r="C4">
        <v>9185</v>
      </c>
      <c r="D4">
        <v>10850</v>
      </c>
      <c r="E4">
        <v>14360</v>
      </c>
      <c r="F4">
        <v>9269</v>
      </c>
      <c r="G4">
        <v>2983</v>
      </c>
      <c r="J4">
        <f>AVERAGE(J1:J3)</f>
        <v>0.89701666666666668</v>
      </c>
      <c r="K4">
        <v>2983</v>
      </c>
      <c r="L4">
        <v>10850</v>
      </c>
      <c r="M4">
        <f>AVERAGE(M1:M3)</f>
        <v>353.80500000000001</v>
      </c>
      <c r="N4">
        <f>AVERAGE(N1:N3)</f>
        <v>392.24433333333332</v>
      </c>
      <c r="O4">
        <f>AVERAGE(O1:O3)</f>
        <v>202.53666666666666</v>
      </c>
      <c r="P4">
        <f>AVERAGE(P1:P3)</f>
        <v>255.25133333333335</v>
      </c>
    </row>
    <row r="5" spans="1:16" x14ac:dyDescent="0.15">
      <c r="A5">
        <v>3536</v>
      </c>
      <c r="B5">
        <v>3536</v>
      </c>
      <c r="C5">
        <v>9269</v>
      </c>
      <c r="D5">
        <v>11041</v>
      </c>
      <c r="E5">
        <v>14422</v>
      </c>
      <c r="F5">
        <v>11041</v>
      </c>
      <c r="G5">
        <v>12800</v>
      </c>
      <c r="K5">
        <v>12800</v>
      </c>
      <c r="L5">
        <v>10137</v>
      </c>
    </row>
    <row r="6" spans="1:16" x14ac:dyDescent="0.15">
      <c r="A6">
        <v>4264</v>
      </c>
      <c r="B6">
        <v>4264</v>
      </c>
      <c r="C6">
        <v>9612</v>
      </c>
      <c r="D6">
        <v>12590</v>
      </c>
      <c r="E6">
        <v>14543</v>
      </c>
      <c r="F6">
        <v>9185</v>
      </c>
      <c r="G6">
        <v>14066</v>
      </c>
      <c r="K6">
        <v>14066</v>
      </c>
      <c r="L6">
        <v>11041</v>
      </c>
    </row>
    <row r="7" spans="1:16" x14ac:dyDescent="0.15">
      <c r="A7">
        <v>4457</v>
      </c>
      <c r="B7">
        <v>4457</v>
      </c>
      <c r="C7">
        <v>10137</v>
      </c>
      <c r="D7">
        <v>12800</v>
      </c>
      <c r="E7">
        <v>15583</v>
      </c>
      <c r="F7">
        <f>AVERAGE(F1:F6)</f>
        <v>10899</v>
      </c>
      <c r="G7">
        <v>12590</v>
      </c>
      <c r="K7">
        <v>12590</v>
      </c>
      <c r="L7">
        <v>15583</v>
      </c>
      <c r="N7">
        <v>0.90200000000000002</v>
      </c>
      <c r="O7">
        <v>0.79349999999999998</v>
      </c>
    </row>
    <row r="8" spans="1:16" x14ac:dyDescent="0.15">
      <c r="A8">
        <v>7875</v>
      </c>
      <c r="B8">
        <v>7875</v>
      </c>
      <c r="C8">
        <v>10416</v>
      </c>
      <c r="D8">
        <f>AVERAGE(D1:D7)</f>
        <v>11219.714285714286</v>
      </c>
      <c r="E8">
        <v>16824</v>
      </c>
      <c r="G8">
        <f>AVERAGE(G1:G7)</f>
        <v>9838.8571428571431</v>
      </c>
      <c r="K8">
        <v>9612</v>
      </c>
      <c r="L8">
        <v>9269</v>
      </c>
    </row>
    <row r="9" spans="1:16" x14ac:dyDescent="0.15">
      <c r="A9">
        <v>8282</v>
      </c>
      <c r="B9">
        <v>8282</v>
      </c>
      <c r="C9">
        <v>10704</v>
      </c>
      <c r="E9">
        <f>AVERAGE(E1:E8)</f>
        <v>14532.25</v>
      </c>
      <c r="K9">
        <v>10704</v>
      </c>
      <c r="L9">
        <f>AVERAGE(L1:L8)</f>
        <v>11355.125</v>
      </c>
    </row>
    <row r="10" spans="1:16" x14ac:dyDescent="0.15">
      <c r="A10">
        <v>8785</v>
      </c>
      <c r="B10">
        <v>8785</v>
      </c>
      <c r="C10">
        <v>10850</v>
      </c>
      <c r="K10">
        <f>AVERAGE(K1:K9)</f>
        <v>9909.7777777777774</v>
      </c>
    </row>
    <row r="11" spans="1:16" x14ac:dyDescent="0.15">
      <c r="A11">
        <v>9185</v>
      </c>
      <c r="B11">
        <v>9185</v>
      </c>
      <c r="C11">
        <v>11041</v>
      </c>
    </row>
    <row r="12" spans="1:16" x14ac:dyDescent="0.15">
      <c r="A12">
        <v>9269</v>
      </c>
      <c r="B12">
        <v>9269</v>
      </c>
      <c r="C12">
        <v>12590</v>
      </c>
    </row>
    <row r="13" spans="1:16" x14ac:dyDescent="0.15">
      <c r="A13">
        <v>9612</v>
      </c>
      <c r="B13">
        <v>9612</v>
      </c>
      <c r="C13">
        <v>12800</v>
      </c>
    </row>
    <row r="14" spans="1:16" x14ac:dyDescent="0.15">
      <c r="A14">
        <v>10137</v>
      </c>
      <c r="B14">
        <v>10137</v>
      </c>
      <c r="C14">
        <v>12980</v>
      </c>
    </row>
    <row r="15" spans="1:16" x14ac:dyDescent="0.15">
      <c r="A15">
        <v>10416</v>
      </c>
      <c r="B15">
        <v>10416</v>
      </c>
      <c r="C15">
        <v>13480</v>
      </c>
    </row>
    <row r="16" spans="1:16" x14ac:dyDescent="0.15">
      <c r="A16">
        <v>10704</v>
      </c>
      <c r="B16">
        <v>10704</v>
      </c>
      <c r="C16">
        <v>14066</v>
      </c>
    </row>
    <row r="17" spans="1:3" x14ac:dyDescent="0.15">
      <c r="A17">
        <v>10850</v>
      </c>
      <c r="B17">
        <v>10850</v>
      </c>
      <c r="C17">
        <v>14360</v>
      </c>
    </row>
    <row r="18" spans="1:3" x14ac:dyDescent="0.15">
      <c r="A18">
        <v>10976</v>
      </c>
      <c r="B18">
        <v>10976</v>
      </c>
      <c r="C18">
        <v>14422</v>
      </c>
    </row>
    <row r="19" spans="1:3" x14ac:dyDescent="0.15">
      <c r="A19">
        <v>11041</v>
      </c>
      <c r="B19">
        <v>11041</v>
      </c>
      <c r="C19">
        <v>14543</v>
      </c>
    </row>
    <row r="20" spans="1:3" x14ac:dyDescent="0.15">
      <c r="A20">
        <v>12590</v>
      </c>
      <c r="B20">
        <v>12590</v>
      </c>
      <c r="C20">
        <v>15583</v>
      </c>
    </row>
    <row r="21" spans="1:3" x14ac:dyDescent="0.15">
      <c r="A21">
        <v>12800</v>
      </c>
      <c r="B21">
        <v>12800</v>
      </c>
      <c r="C21">
        <v>16824</v>
      </c>
    </row>
    <row r="22" spans="1:3" x14ac:dyDescent="0.15">
      <c r="A22">
        <v>12980</v>
      </c>
      <c r="B22">
        <v>12980</v>
      </c>
      <c r="C22">
        <v>20907</v>
      </c>
    </row>
    <row r="23" spans="1:3" x14ac:dyDescent="0.15">
      <c r="A23">
        <v>13480</v>
      </c>
      <c r="B23">
        <v>13480</v>
      </c>
      <c r="C23">
        <v>21975</v>
      </c>
    </row>
    <row r="24" spans="1:3" x14ac:dyDescent="0.15">
      <c r="A24">
        <v>14066</v>
      </c>
      <c r="B24">
        <v>14066</v>
      </c>
      <c r="C24">
        <v>23348</v>
      </c>
    </row>
    <row r="25" spans="1:3" x14ac:dyDescent="0.15">
      <c r="A25">
        <v>14360</v>
      </c>
      <c r="B25">
        <v>14360</v>
      </c>
      <c r="C25">
        <v>24487</v>
      </c>
    </row>
    <row r="26" spans="1:3" x14ac:dyDescent="0.15">
      <c r="A26">
        <v>14422</v>
      </c>
      <c r="B26">
        <f>AVERAGE(B1:B25)</f>
        <v>8889.08</v>
      </c>
      <c r="C26">
        <v>27065</v>
      </c>
    </row>
    <row r="27" spans="1:3" x14ac:dyDescent="0.15">
      <c r="A27">
        <v>14543</v>
      </c>
      <c r="C27">
        <v>29600</v>
      </c>
    </row>
    <row r="28" spans="1:3" x14ac:dyDescent="0.15">
      <c r="A28">
        <v>15583</v>
      </c>
    </row>
    <row r="29" spans="1:3" x14ac:dyDescent="0.15">
      <c r="A29">
        <v>16100</v>
      </c>
    </row>
    <row r="30" spans="1:3" x14ac:dyDescent="0.15">
      <c r="A30">
        <v>16824</v>
      </c>
    </row>
    <row r="31" spans="1:3" x14ac:dyDescent="0.15">
      <c r="A31">
        <v>20213</v>
      </c>
    </row>
    <row r="32" spans="1:3" x14ac:dyDescent="0.15">
      <c r="A32">
        <v>20907</v>
      </c>
    </row>
    <row r="33" spans="1:1" x14ac:dyDescent="0.15">
      <c r="A33">
        <v>21691</v>
      </c>
    </row>
    <row r="34" spans="1:1" x14ac:dyDescent="0.15">
      <c r="A34">
        <v>21975</v>
      </c>
    </row>
    <row r="35" spans="1:1" x14ac:dyDescent="0.15">
      <c r="A35">
        <v>23348</v>
      </c>
    </row>
    <row r="36" spans="1:1" x14ac:dyDescent="0.15">
      <c r="A36">
        <v>24487</v>
      </c>
    </row>
    <row r="37" spans="1:1" x14ac:dyDescent="0.15">
      <c r="A37">
        <v>26346</v>
      </c>
    </row>
    <row r="38" spans="1:1" x14ac:dyDescent="0.15">
      <c r="A38">
        <v>27065</v>
      </c>
    </row>
    <row r="39" spans="1:1" x14ac:dyDescent="0.15">
      <c r="A39">
        <v>28938</v>
      </c>
    </row>
    <row r="40" spans="1:1" x14ac:dyDescent="0.15">
      <c r="A40">
        <v>29600</v>
      </c>
    </row>
  </sheetData>
  <sortState ref="C1:C27">
    <sortCondition ref="C1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0"/>
  <sheetViews>
    <sheetView workbookViewId="0">
      <selection activeCell="J4" sqref="J4:J30"/>
    </sheetView>
  </sheetViews>
  <sheetFormatPr defaultRowHeight="13.5" x14ac:dyDescent="0.15"/>
  <cols>
    <col min="9" max="9" width="65.75" customWidth="1"/>
  </cols>
  <sheetData>
    <row r="1" spans="1:11" x14ac:dyDescent="0.15">
      <c r="A1" s="1">
        <v>42956</v>
      </c>
      <c r="B1" s="2">
        <v>8.2213090277777776E-2</v>
      </c>
      <c r="C1">
        <v>709</v>
      </c>
      <c r="D1">
        <v>779</v>
      </c>
      <c r="E1" t="s">
        <v>0</v>
      </c>
      <c r="F1" t="s">
        <v>124</v>
      </c>
      <c r="G1" t="s">
        <v>32</v>
      </c>
      <c r="H1">
        <v>771926686</v>
      </c>
      <c r="I1" t="s">
        <v>70</v>
      </c>
      <c r="J1">
        <v>2911</v>
      </c>
      <c r="K1" t="s">
        <v>1182</v>
      </c>
    </row>
    <row r="2" spans="1:11" hidden="1" x14ac:dyDescent="0.15">
      <c r="A2" s="1">
        <v>42956</v>
      </c>
      <c r="B2" s="2">
        <v>8.2441747685185182E-2</v>
      </c>
      <c r="C2">
        <v>709</v>
      </c>
      <c r="D2">
        <v>779</v>
      </c>
      <c r="E2" t="s">
        <v>0</v>
      </c>
      <c r="F2" t="s">
        <v>124</v>
      </c>
      <c r="G2" t="s">
        <v>32</v>
      </c>
      <c r="H2">
        <v>563586558</v>
      </c>
      <c r="I2" t="s">
        <v>1015</v>
      </c>
      <c r="J2">
        <v>1182</v>
      </c>
      <c r="K2" t="s">
        <v>1183</v>
      </c>
    </row>
    <row r="3" spans="1:11" hidden="1" x14ac:dyDescent="0.15">
      <c r="A3" s="1">
        <v>42956</v>
      </c>
      <c r="B3" s="2">
        <v>8.2536215277777783E-2</v>
      </c>
      <c r="C3">
        <v>709</v>
      </c>
      <c r="D3">
        <v>779</v>
      </c>
      <c r="E3" t="s">
        <v>0</v>
      </c>
      <c r="F3" t="s">
        <v>124</v>
      </c>
      <c r="G3" t="s">
        <v>32</v>
      </c>
      <c r="H3">
        <v>660201330</v>
      </c>
      <c r="I3" t="s">
        <v>937</v>
      </c>
      <c r="J3">
        <v>303</v>
      </c>
      <c r="K3" t="s">
        <v>1184</v>
      </c>
    </row>
    <row r="4" spans="1:11" x14ac:dyDescent="0.15">
      <c r="A4" s="1">
        <v>42838</v>
      </c>
      <c r="B4" s="2">
        <v>0.47119900462962966</v>
      </c>
      <c r="C4">
        <v>709</v>
      </c>
      <c r="D4">
        <v>779</v>
      </c>
      <c r="E4" t="s">
        <v>0</v>
      </c>
      <c r="F4" t="s">
        <v>124</v>
      </c>
      <c r="G4" t="s">
        <v>32</v>
      </c>
      <c r="H4">
        <v>909227907</v>
      </c>
      <c r="I4" t="s">
        <v>1185</v>
      </c>
      <c r="J4">
        <v>1544</v>
      </c>
      <c r="K4" t="s">
        <v>1186</v>
      </c>
    </row>
    <row r="5" spans="1:11" x14ac:dyDescent="0.15">
      <c r="A5" s="1">
        <v>42838</v>
      </c>
      <c r="B5" s="2">
        <v>0.52025956018518515</v>
      </c>
      <c r="C5">
        <v>709</v>
      </c>
      <c r="D5">
        <v>779</v>
      </c>
      <c r="E5" t="s">
        <v>0</v>
      </c>
      <c r="F5" t="s">
        <v>124</v>
      </c>
      <c r="G5" t="s">
        <v>32</v>
      </c>
      <c r="H5">
        <v>101408489</v>
      </c>
      <c r="I5" t="s">
        <v>1185</v>
      </c>
      <c r="J5">
        <v>16226</v>
      </c>
      <c r="K5" t="s">
        <v>1187</v>
      </c>
    </row>
    <row r="6" spans="1:11" x14ac:dyDescent="0.15">
      <c r="A6" s="1">
        <v>42838</v>
      </c>
      <c r="B6" s="2">
        <v>0.524775162037037</v>
      </c>
      <c r="C6">
        <v>709</v>
      </c>
      <c r="D6">
        <v>779</v>
      </c>
      <c r="E6" t="s">
        <v>0</v>
      </c>
      <c r="F6" t="s">
        <v>124</v>
      </c>
      <c r="G6" t="s">
        <v>32</v>
      </c>
      <c r="H6">
        <v>842821022</v>
      </c>
      <c r="I6" t="s">
        <v>1185</v>
      </c>
      <c r="J6">
        <v>4330</v>
      </c>
      <c r="K6" t="s">
        <v>1188</v>
      </c>
    </row>
    <row r="7" spans="1:11" x14ac:dyDescent="0.15">
      <c r="A7" s="1">
        <v>42838</v>
      </c>
      <c r="B7" s="2">
        <v>0.54675812499999998</v>
      </c>
      <c r="C7">
        <v>709</v>
      </c>
      <c r="D7">
        <v>779</v>
      </c>
      <c r="E7" t="s">
        <v>0</v>
      </c>
      <c r="F7" t="s">
        <v>124</v>
      </c>
      <c r="G7" t="s">
        <v>32</v>
      </c>
      <c r="H7">
        <v>39432225</v>
      </c>
      <c r="I7" t="s">
        <v>1185</v>
      </c>
      <c r="J7">
        <v>1339</v>
      </c>
      <c r="K7" t="s">
        <v>1189</v>
      </c>
    </row>
    <row r="8" spans="1:11" x14ac:dyDescent="0.15">
      <c r="A8" s="1">
        <v>42838</v>
      </c>
      <c r="B8" s="2">
        <v>0.55293996527777778</v>
      </c>
      <c r="C8">
        <v>709</v>
      </c>
      <c r="D8">
        <v>779</v>
      </c>
      <c r="E8" t="s">
        <v>0</v>
      </c>
      <c r="F8" t="s">
        <v>124</v>
      </c>
      <c r="G8" t="s">
        <v>32</v>
      </c>
      <c r="H8">
        <v>176348834</v>
      </c>
      <c r="I8" t="s">
        <v>1185</v>
      </c>
      <c r="J8">
        <v>5081</v>
      </c>
      <c r="K8" t="s">
        <v>1190</v>
      </c>
    </row>
    <row r="9" spans="1:11" hidden="1" x14ac:dyDescent="0.15">
      <c r="A9" s="1">
        <v>42956</v>
      </c>
      <c r="B9" s="2">
        <v>0.44781009259259258</v>
      </c>
      <c r="C9">
        <v>722</v>
      </c>
      <c r="D9">
        <v>792</v>
      </c>
      <c r="E9" t="s">
        <v>0</v>
      </c>
      <c r="F9" t="s">
        <v>124</v>
      </c>
      <c r="G9" t="s">
        <v>32</v>
      </c>
      <c r="H9">
        <v>179938266</v>
      </c>
      <c r="I9" t="s">
        <v>70</v>
      </c>
      <c r="J9">
        <v>2932</v>
      </c>
      <c r="K9" t="s">
        <v>1191</v>
      </c>
    </row>
    <row r="10" spans="1:11" x14ac:dyDescent="0.15">
      <c r="A10" s="1">
        <v>42838</v>
      </c>
      <c r="B10" s="2">
        <v>0.83382805555555561</v>
      </c>
      <c r="C10">
        <v>722</v>
      </c>
      <c r="D10">
        <v>792</v>
      </c>
      <c r="E10" t="s">
        <v>0</v>
      </c>
      <c r="F10" t="s">
        <v>124</v>
      </c>
      <c r="G10" t="s">
        <v>32</v>
      </c>
      <c r="H10">
        <v>493462982</v>
      </c>
      <c r="I10" t="s">
        <v>1185</v>
      </c>
      <c r="J10">
        <v>1595</v>
      </c>
      <c r="K10" t="s">
        <v>1192</v>
      </c>
    </row>
    <row r="11" spans="1:11" hidden="1" x14ac:dyDescent="0.15">
      <c r="A11" s="1">
        <v>42956</v>
      </c>
      <c r="B11" s="2">
        <v>0.97667304398148147</v>
      </c>
      <c r="C11">
        <v>716</v>
      </c>
      <c r="D11">
        <v>803</v>
      </c>
      <c r="E11" t="s">
        <v>0</v>
      </c>
      <c r="F11" t="s">
        <v>124</v>
      </c>
      <c r="G11" t="s">
        <v>32</v>
      </c>
      <c r="H11">
        <v>75099644</v>
      </c>
      <c r="I11" t="s">
        <v>70</v>
      </c>
      <c r="J11">
        <v>2412</v>
      </c>
      <c r="K11" t="s">
        <v>1193</v>
      </c>
    </row>
    <row r="12" spans="1:11" hidden="1" x14ac:dyDescent="0.15">
      <c r="A12" s="1">
        <v>42956</v>
      </c>
      <c r="B12" s="2">
        <v>0.99317167824074071</v>
      </c>
      <c r="C12">
        <v>716</v>
      </c>
      <c r="D12">
        <v>803</v>
      </c>
      <c r="E12" t="s">
        <v>0</v>
      </c>
      <c r="F12" t="s">
        <v>124</v>
      </c>
      <c r="G12" t="s">
        <v>32</v>
      </c>
      <c r="H12">
        <v>398822584</v>
      </c>
      <c r="I12" t="s">
        <v>1194</v>
      </c>
      <c r="J12">
        <v>1445</v>
      </c>
      <c r="K12" t="s">
        <v>1195</v>
      </c>
    </row>
    <row r="13" spans="1:11" hidden="1" x14ac:dyDescent="0.15">
      <c r="A13" s="1">
        <v>42956</v>
      </c>
      <c r="B13" s="2">
        <v>0.9931911342592592</v>
      </c>
      <c r="C13">
        <v>716</v>
      </c>
      <c r="D13">
        <v>803</v>
      </c>
      <c r="E13" t="s">
        <v>0</v>
      </c>
      <c r="F13" t="s">
        <v>124</v>
      </c>
      <c r="G13" t="s">
        <v>32</v>
      </c>
      <c r="H13">
        <v>1036487639</v>
      </c>
      <c r="I13" t="s">
        <v>1196</v>
      </c>
      <c r="J13">
        <v>712</v>
      </c>
      <c r="K13" t="s">
        <v>1197</v>
      </c>
    </row>
    <row r="14" spans="1:11" hidden="1" x14ac:dyDescent="0.15">
      <c r="A14" s="1">
        <v>42956</v>
      </c>
      <c r="B14" s="2">
        <v>0.99349210648148156</v>
      </c>
      <c r="C14">
        <v>716</v>
      </c>
      <c r="D14">
        <v>803</v>
      </c>
      <c r="E14" t="s">
        <v>0</v>
      </c>
      <c r="F14" t="s">
        <v>124</v>
      </c>
      <c r="G14" t="s">
        <v>32</v>
      </c>
      <c r="H14">
        <v>1045650815</v>
      </c>
      <c r="I14" t="s">
        <v>1015</v>
      </c>
      <c r="J14">
        <v>2782</v>
      </c>
      <c r="K14" t="s">
        <v>1198</v>
      </c>
    </row>
    <row r="15" spans="1:11" hidden="1" x14ac:dyDescent="0.15">
      <c r="A15" s="1">
        <v>42956</v>
      </c>
      <c r="B15" s="2">
        <v>0.99377914351851848</v>
      </c>
      <c r="C15">
        <v>716</v>
      </c>
      <c r="D15">
        <v>803</v>
      </c>
      <c r="E15" t="s">
        <v>0</v>
      </c>
      <c r="F15" t="s">
        <v>124</v>
      </c>
      <c r="G15" t="s">
        <v>32</v>
      </c>
      <c r="H15">
        <v>948034513</v>
      </c>
      <c r="I15" t="s">
        <v>937</v>
      </c>
      <c r="J15">
        <v>309</v>
      </c>
      <c r="K15" t="s">
        <v>1199</v>
      </c>
    </row>
    <row r="16" spans="1:11" x14ac:dyDescent="0.15">
      <c r="A16" s="1">
        <v>42839</v>
      </c>
      <c r="B16" s="2">
        <v>0.38152506944444448</v>
      </c>
      <c r="C16">
        <v>716</v>
      </c>
      <c r="D16">
        <v>803</v>
      </c>
      <c r="E16" t="s">
        <v>0</v>
      </c>
      <c r="F16" t="s">
        <v>124</v>
      </c>
      <c r="G16" t="s">
        <v>32</v>
      </c>
      <c r="H16">
        <v>306014804</v>
      </c>
      <c r="I16" t="s">
        <v>1185</v>
      </c>
      <c r="J16">
        <v>5234</v>
      </c>
      <c r="K16" t="s">
        <v>1200</v>
      </c>
    </row>
    <row r="17" spans="1:11" hidden="1" x14ac:dyDescent="0.15">
      <c r="A17" s="1">
        <v>42839</v>
      </c>
      <c r="B17" s="2">
        <v>0.38788655092592594</v>
      </c>
      <c r="C17">
        <v>716</v>
      </c>
      <c r="D17">
        <v>803</v>
      </c>
      <c r="E17" t="s">
        <v>0</v>
      </c>
      <c r="F17" t="s">
        <v>124</v>
      </c>
      <c r="G17" t="s">
        <v>32</v>
      </c>
      <c r="H17">
        <v>54192261</v>
      </c>
      <c r="I17" t="s">
        <v>1194</v>
      </c>
      <c r="J17">
        <v>1705</v>
      </c>
      <c r="K17" t="s">
        <v>1201</v>
      </c>
    </row>
    <row r="18" spans="1:11" hidden="1" x14ac:dyDescent="0.15">
      <c r="A18" s="1">
        <v>42839</v>
      </c>
      <c r="B18" s="2">
        <v>0.38798045138888887</v>
      </c>
      <c r="C18">
        <v>716</v>
      </c>
      <c r="D18">
        <v>803</v>
      </c>
      <c r="E18" t="s">
        <v>0</v>
      </c>
      <c r="F18" t="s">
        <v>124</v>
      </c>
      <c r="G18" t="s">
        <v>32</v>
      </c>
      <c r="H18">
        <v>882620515</v>
      </c>
      <c r="I18" t="s">
        <v>1194</v>
      </c>
      <c r="J18">
        <v>1509</v>
      </c>
      <c r="K18" t="s">
        <v>1202</v>
      </c>
    </row>
    <row r="19" spans="1:11" hidden="1" x14ac:dyDescent="0.15">
      <c r="A19" s="1">
        <v>42839</v>
      </c>
      <c r="B19" s="2">
        <v>0.4090109027777778</v>
      </c>
      <c r="C19">
        <v>716</v>
      </c>
      <c r="D19">
        <v>803</v>
      </c>
      <c r="E19" t="s">
        <v>0</v>
      </c>
      <c r="F19" t="s">
        <v>124</v>
      </c>
      <c r="G19" t="s">
        <v>32</v>
      </c>
      <c r="H19">
        <v>1040644221</v>
      </c>
      <c r="I19" t="s">
        <v>1203</v>
      </c>
      <c r="J19">
        <v>1547</v>
      </c>
      <c r="K19" t="s">
        <v>1204</v>
      </c>
    </row>
    <row r="20" spans="1:11" x14ac:dyDescent="0.15">
      <c r="A20" s="1">
        <v>42839</v>
      </c>
      <c r="B20" s="2">
        <v>0.41156097222222221</v>
      </c>
      <c r="C20">
        <v>716</v>
      </c>
      <c r="D20">
        <v>803</v>
      </c>
      <c r="E20" t="s">
        <v>0</v>
      </c>
      <c r="F20" t="s">
        <v>124</v>
      </c>
      <c r="G20" t="s">
        <v>32</v>
      </c>
      <c r="H20">
        <v>940216576</v>
      </c>
      <c r="I20" t="s">
        <v>1185</v>
      </c>
      <c r="J20">
        <v>1482</v>
      </c>
      <c r="K20" t="s">
        <v>1205</v>
      </c>
    </row>
    <row r="21" spans="1:11" hidden="1" x14ac:dyDescent="0.15">
      <c r="A21" s="1">
        <v>42957</v>
      </c>
      <c r="B21" s="2">
        <v>4.0451585648148151E-2</v>
      </c>
      <c r="C21">
        <v>709</v>
      </c>
      <c r="D21">
        <v>779</v>
      </c>
      <c r="E21" t="s">
        <v>0</v>
      </c>
      <c r="F21" t="s">
        <v>124</v>
      </c>
      <c r="G21" t="s">
        <v>32</v>
      </c>
      <c r="H21">
        <v>19631072</v>
      </c>
      <c r="I21" t="s">
        <v>70</v>
      </c>
      <c r="J21">
        <v>1687</v>
      </c>
      <c r="K21" t="s">
        <v>1206</v>
      </c>
    </row>
    <row r="22" spans="1:11" x14ac:dyDescent="0.15">
      <c r="A22" s="1">
        <v>42839</v>
      </c>
      <c r="B22" s="2">
        <v>0.42715431712962965</v>
      </c>
      <c r="C22">
        <v>709</v>
      </c>
      <c r="D22">
        <v>779</v>
      </c>
      <c r="E22" t="s">
        <v>0</v>
      </c>
      <c r="F22" t="s">
        <v>124</v>
      </c>
      <c r="G22" t="s">
        <v>32</v>
      </c>
      <c r="H22">
        <v>434425986</v>
      </c>
      <c r="I22" t="s">
        <v>1185</v>
      </c>
      <c r="J22">
        <v>1620</v>
      </c>
      <c r="K22" t="s">
        <v>1207</v>
      </c>
    </row>
    <row r="23" spans="1:11" x14ac:dyDescent="0.15">
      <c r="A23" s="1">
        <v>42839</v>
      </c>
      <c r="B23" s="2">
        <v>0.49945019675925928</v>
      </c>
      <c r="C23">
        <v>709</v>
      </c>
      <c r="D23">
        <v>779</v>
      </c>
      <c r="E23" t="s">
        <v>0</v>
      </c>
      <c r="F23" t="s">
        <v>124</v>
      </c>
      <c r="G23" t="s">
        <v>32</v>
      </c>
      <c r="H23">
        <v>849207904</v>
      </c>
      <c r="I23" t="s">
        <v>1185</v>
      </c>
      <c r="J23">
        <v>11057</v>
      </c>
      <c r="K23" t="s">
        <v>1208</v>
      </c>
    </row>
    <row r="24" spans="1:11" hidden="1" x14ac:dyDescent="0.15">
      <c r="A24" s="1">
        <v>42957</v>
      </c>
      <c r="B24" s="2">
        <v>0.21671594907407407</v>
      </c>
      <c r="C24">
        <v>708</v>
      </c>
      <c r="D24">
        <v>778</v>
      </c>
      <c r="E24" t="s">
        <v>0</v>
      </c>
      <c r="F24" t="s">
        <v>124</v>
      </c>
      <c r="G24" t="s">
        <v>32</v>
      </c>
      <c r="H24">
        <v>547662482</v>
      </c>
      <c r="I24" t="s">
        <v>70</v>
      </c>
      <c r="J24">
        <v>3164</v>
      </c>
      <c r="K24" t="s">
        <v>1209</v>
      </c>
    </row>
    <row r="25" spans="1:11" x14ac:dyDescent="0.15">
      <c r="A25" s="1">
        <v>42839</v>
      </c>
      <c r="B25" s="2">
        <v>0.6030512384259259</v>
      </c>
      <c r="C25">
        <v>708</v>
      </c>
      <c r="D25">
        <v>778</v>
      </c>
      <c r="E25" t="s">
        <v>0</v>
      </c>
      <c r="F25" t="s">
        <v>124</v>
      </c>
      <c r="G25" t="s">
        <v>32</v>
      </c>
      <c r="H25">
        <v>930130608</v>
      </c>
      <c r="I25" t="s">
        <v>1185</v>
      </c>
      <c r="J25">
        <v>1373</v>
      </c>
      <c r="K25" t="s">
        <v>1210</v>
      </c>
    </row>
    <row r="26" spans="1:11" x14ac:dyDescent="0.15">
      <c r="A26" s="1">
        <v>42839</v>
      </c>
      <c r="B26" s="2">
        <v>0.75108298611111113</v>
      </c>
      <c r="C26">
        <v>708</v>
      </c>
      <c r="D26">
        <v>778</v>
      </c>
      <c r="E26" t="s">
        <v>0</v>
      </c>
      <c r="F26" t="s">
        <v>124</v>
      </c>
      <c r="G26" t="s">
        <v>32</v>
      </c>
      <c r="H26">
        <v>637888863</v>
      </c>
      <c r="I26" t="s">
        <v>1185</v>
      </c>
      <c r="J26">
        <v>20866</v>
      </c>
      <c r="K26" t="s">
        <v>1211</v>
      </c>
    </row>
    <row r="27" spans="1:11" hidden="1" x14ac:dyDescent="0.15">
      <c r="A27" s="1">
        <v>42956</v>
      </c>
      <c r="B27" s="2">
        <v>0.2633095601851852</v>
      </c>
      <c r="C27">
        <v>726</v>
      </c>
      <c r="D27">
        <v>796</v>
      </c>
      <c r="E27" t="s">
        <v>0</v>
      </c>
      <c r="F27" t="s">
        <v>124</v>
      </c>
      <c r="G27" t="s">
        <v>32</v>
      </c>
      <c r="H27">
        <v>457345142</v>
      </c>
      <c r="I27" t="s">
        <v>70</v>
      </c>
      <c r="J27">
        <v>1756</v>
      </c>
      <c r="K27" t="s">
        <v>1212</v>
      </c>
    </row>
    <row r="28" spans="1:11" hidden="1" x14ac:dyDescent="0.15">
      <c r="A28" s="1">
        <v>42956</v>
      </c>
      <c r="B28" s="2">
        <v>0.26350204861111109</v>
      </c>
      <c r="C28">
        <v>726</v>
      </c>
      <c r="D28">
        <v>796</v>
      </c>
      <c r="E28" t="s">
        <v>0</v>
      </c>
      <c r="F28" t="s">
        <v>124</v>
      </c>
      <c r="G28" t="s">
        <v>32</v>
      </c>
      <c r="H28">
        <v>918975200</v>
      </c>
      <c r="I28" t="s">
        <v>1015</v>
      </c>
      <c r="J28">
        <v>1184</v>
      </c>
      <c r="K28" t="s">
        <v>1213</v>
      </c>
    </row>
    <row r="29" spans="1:11" hidden="1" x14ac:dyDescent="0.15">
      <c r="A29" s="1">
        <v>42838</v>
      </c>
      <c r="B29" s="2">
        <v>0.64904184027777778</v>
      </c>
      <c r="C29">
        <v>726</v>
      </c>
      <c r="D29">
        <v>796</v>
      </c>
      <c r="E29" t="s">
        <v>0</v>
      </c>
      <c r="F29" t="s">
        <v>124</v>
      </c>
      <c r="G29" t="s">
        <v>32</v>
      </c>
      <c r="H29">
        <v>871388838</v>
      </c>
      <c r="I29" t="s">
        <v>937</v>
      </c>
      <c r="J29">
        <v>232</v>
      </c>
      <c r="K29" t="s">
        <v>1214</v>
      </c>
    </row>
    <row r="30" spans="1:11" x14ac:dyDescent="0.15">
      <c r="A30" s="1">
        <v>42838</v>
      </c>
      <c r="B30" s="2">
        <v>0.64993480324074071</v>
      </c>
      <c r="C30">
        <v>726</v>
      </c>
      <c r="D30">
        <v>796</v>
      </c>
      <c r="E30" t="s">
        <v>0</v>
      </c>
      <c r="F30" t="s">
        <v>124</v>
      </c>
      <c r="G30" t="s">
        <v>32</v>
      </c>
      <c r="H30">
        <v>115891853</v>
      </c>
      <c r="I30" t="s">
        <v>1185</v>
      </c>
      <c r="J30">
        <v>1656</v>
      </c>
      <c r="K30" t="s">
        <v>1215</v>
      </c>
    </row>
  </sheetData>
  <autoFilter ref="A1:K30">
    <filterColumn colId="8">
      <filters>
        <filter val="com.zhihu.android/.app.ui.activity.MainActivity"/>
      </filters>
    </filterColumn>
  </autoFilter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Q12" sqref="Q12"/>
    </sheetView>
  </sheetViews>
  <sheetFormatPr defaultRowHeight="13.5" x14ac:dyDescent="0.15"/>
  <sheetData>
    <row r="1" spans="1:5" x14ac:dyDescent="0.15">
      <c r="A1">
        <v>1339</v>
      </c>
      <c r="B1">
        <v>1339</v>
      </c>
      <c r="C1">
        <v>1482</v>
      </c>
      <c r="D1">
        <v>1595</v>
      </c>
      <c r="E1">
        <v>1620</v>
      </c>
    </row>
    <row r="2" spans="1:5" x14ac:dyDescent="0.15">
      <c r="A2">
        <v>1373</v>
      </c>
      <c r="B2">
        <v>1373</v>
      </c>
      <c r="C2">
        <v>1544</v>
      </c>
      <c r="D2">
        <v>1620</v>
      </c>
      <c r="E2">
        <v>1656</v>
      </c>
    </row>
    <row r="3" spans="1:5" x14ac:dyDescent="0.15">
      <c r="A3">
        <v>1482</v>
      </c>
      <c r="B3">
        <f t="shared" ref="B3:E3" si="0">AVERAGE(B1:B2)</f>
        <v>1356</v>
      </c>
      <c r="C3">
        <f t="shared" si="0"/>
        <v>1513</v>
      </c>
      <c r="D3">
        <f t="shared" si="0"/>
        <v>1607.5</v>
      </c>
      <c r="E3">
        <f t="shared" si="0"/>
        <v>1638</v>
      </c>
    </row>
    <row r="4" spans="1:5" x14ac:dyDescent="0.15">
      <c r="A4">
        <v>1544</v>
      </c>
    </row>
    <row r="5" spans="1:5" x14ac:dyDescent="0.15">
      <c r="A5">
        <v>1595</v>
      </c>
    </row>
    <row r="6" spans="1:5" x14ac:dyDescent="0.15">
      <c r="A6">
        <v>1620</v>
      </c>
    </row>
    <row r="7" spans="1:5" x14ac:dyDescent="0.15">
      <c r="A7">
        <v>1656</v>
      </c>
    </row>
    <row r="8" spans="1:5" x14ac:dyDescent="0.15">
      <c r="A8">
        <v>4330</v>
      </c>
    </row>
    <row r="9" spans="1:5" x14ac:dyDescent="0.15">
      <c r="A9">
        <v>5081</v>
      </c>
      <c r="B9">
        <v>0.8145</v>
      </c>
      <c r="C9">
        <v>0.88419999999999999</v>
      </c>
      <c r="E9">
        <v>0.79200000000000004</v>
      </c>
    </row>
    <row r="10" spans="1:5" x14ac:dyDescent="0.15">
      <c r="A10">
        <v>5234</v>
      </c>
    </row>
    <row r="11" spans="1:5" x14ac:dyDescent="0.15">
      <c r="A11">
        <v>11057</v>
      </c>
    </row>
    <row r="12" spans="1:5" x14ac:dyDescent="0.15">
      <c r="A12">
        <v>16226</v>
      </c>
    </row>
    <row r="13" spans="1:5" x14ac:dyDescent="0.15">
      <c r="A13">
        <v>20866</v>
      </c>
    </row>
  </sheetData>
  <sortState ref="A1:A13">
    <sortCondition ref="A1"/>
  </sortState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E7" sqref="E7"/>
    </sheetView>
  </sheetViews>
  <sheetFormatPr defaultRowHeight="13.5" x14ac:dyDescent="0.15"/>
  <sheetData>
    <row r="1" spans="1:1" x14ac:dyDescent="0.15">
      <c r="A1">
        <v>232</v>
      </c>
    </row>
    <row r="2" spans="1:1" x14ac:dyDescent="0.15">
      <c r="A2">
        <v>303</v>
      </c>
    </row>
    <row r="3" spans="1:1" x14ac:dyDescent="0.15">
      <c r="A3">
        <v>309</v>
      </c>
    </row>
    <row r="4" spans="1:1" x14ac:dyDescent="0.15">
      <c r="A4">
        <v>712</v>
      </c>
    </row>
    <row r="5" spans="1:1" x14ac:dyDescent="0.15">
      <c r="A5">
        <v>1182</v>
      </c>
    </row>
    <row r="6" spans="1:1" x14ac:dyDescent="0.15">
      <c r="A6">
        <v>1184</v>
      </c>
    </row>
    <row r="7" spans="1:1" x14ac:dyDescent="0.15">
      <c r="A7">
        <v>1339</v>
      </c>
    </row>
    <row r="8" spans="1:1" x14ac:dyDescent="0.15">
      <c r="A8">
        <v>1373</v>
      </c>
    </row>
    <row r="9" spans="1:1" x14ac:dyDescent="0.15">
      <c r="A9">
        <v>1445</v>
      </c>
    </row>
    <row r="10" spans="1:1" x14ac:dyDescent="0.15">
      <c r="A10">
        <v>1482</v>
      </c>
    </row>
    <row r="11" spans="1:1" x14ac:dyDescent="0.15">
      <c r="A11">
        <v>1509</v>
      </c>
    </row>
    <row r="12" spans="1:1" x14ac:dyDescent="0.15">
      <c r="A12">
        <v>1544</v>
      </c>
    </row>
    <row r="13" spans="1:1" x14ac:dyDescent="0.15">
      <c r="A13">
        <v>1547</v>
      </c>
    </row>
    <row r="14" spans="1:1" x14ac:dyDescent="0.15">
      <c r="A14">
        <v>1595</v>
      </c>
    </row>
    <row r="15" spans="1:1" x14ac:dyDescent="0.15">
      <c r="A15">
        <v>1620</v>
      </c>
    </row>
    <row r="16" spans="1:1" x14ac:dyDescent="0.15">
      <c r="A16">
        <v>1656</v>
      </c>
    </row>
    <row r="17" spans="1:1" x14ac:dyDescent="0.15">
      <c r="A17">
        <v>1687</v>
      </c>
    </row>
    <row r="18" spans="1:1" x14ac:dyDescent="0.15">
      <c r="A18">
        <v>1705</v>
      </c>
    </row>
    <row r="19" spans="1:1" x14ac:dyDescent="0.15">
      <c r="A19">
        <v>1756</v>
      </c>
    </row>
    <row r="20" spans="1:1" x14ac:dyDescent="0.15">
      <c r="A20">
        <v>2412</v>
      </c>
    </row>
    <row r="21" spans="1:1" x14ac:dyDescent="0.15">
      <c r="A21">
        <v>2782</v>
      </c>
    </row>
    <row r="22" spans="1:1" x14ac:dyDescent="0.15">
      <c r="A22">
        <v>2911</v>
      </c>
    </row>
    <row r="23" spans="1:1" x14ac:dyDescent="0.15">
      <c r="A23">
        <v>2932</v>
      </c>
    </row>
    <row r="24" spans="1:1" x14ac:dyDescent="0.15">
      <c r="A24">
        <v>3164</v>
      </c>
    </row>
    <row r="25" spans="1:1" x14ac:dyDescent="0.15">
      <c r="A25">
        <v>4330</v>
      </c>
    </row>
    <row r="26" spans="1:1" x14ac:dyDescent="0.15">
      <c r="A26">
        <v>5081</v>
      </c>
    </row>
    <row r="27" spans="1:1" x14ac:dyDescent="0.15">
      <c r="A27">
        <v>5234</v>
      </c>
    </row>
    <row r="28" spans="1:1" x14ac:dyDescent="0.15">
      <c r="A28">
        <v>11057</v>
      </c>
    </row>
    <row r="29" spans="1:1" x14ac:dyDescent="0.15">
      <c r="A29">
        <v>16226</v>
      </c>
    </row>
    <row r="30" spans="1:1" x14ac:dyDescent="0.15">
      <c r="A30">
        <v>20866</v>
      </c>
    </row>
  </sheetData>
  <sortState ref="A1:A30">
    <sortCondition ref="A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logcat-eventlog</vt:lpstr>
      <vt:lpstr>Sheet2</vt:lpstr>
      <vt:lpstr>Sheet1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xjqxz</dc:creator>
  <cp:lastModifiedBy>xjqxz</cp:lastModifiedBy>
  <dcterms:created xsi:type="dcterms:W3CDTF">2017-07-21T01:30:31Z</dcterms:created>
  <dcterms:modified xsi:type="dcterms:W3CDTF">2017-07-22T01:27:01Z</dcterms:modified>
</cp:coreProperties>
</file>