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 time" sheetId="1" state="visible" r:id="rId2"/>
    <sheet name="distance" sheetId="2" state="visible" r:id="rId3"/>
    <sheet name="test accuracy" sheetId="3" state="visible" r:id="rId4"/>
    <sheet name="test accuracy CI low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<sst xmlns="http://schemas.openxmlformats.org/spreadsheetml/2006/main" count="37" uniqueCount="13">
  <si>
    <t xml:space="preserve">dataset</t>
  </si>
  <si>
    <t xml:space="preserve">origin</t>
  </si>
  <si>
    <t xml:space="preserve">baseline</t>
  </si>
  <si>
    <t xml:space="preserve">incremental updates</t>
  </si>
  <si>
    <t xml:space="preserve">MNIST5</t>
  </si>
  <si>
    <t xml:space="preserve">covtype</t>
  </si>
  <si>
    <t xml:space="preserve">higgs</t>
  </si>
  <si>
    <t xml:space="preserve"> 0.00000000</t>
  </si>
  <si>
    <t xml:space="preserve"> 0.87465000</t>
  </si>
  <si>
    <t xml:space="preserve"> 0.87460000</t>
  </si>
  <si>
    <t xml:space="preserve"> 0.62835850</t>
  </si>
  <si>
    <t xml:space="preserve"> 0.55333100</t>
  </si>
  <si>
    <t xml:space="preserve"> 0.55333000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</si>
</sst>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3.25815737247467</v>
      </c>
      <c r="C2" s="0" t="n">
        <v>234.836225748062</v>
      </c>
      <c r="D2" s="0" t="n">
        <v>92.5019371509552</v>
      </c>
      <c r="E2" s="0" t="n">
        <f aca="false">C2/D2</f>
        <v>2.53871684184116</v>
      </c>
    </row>
    <row r="3" customFormat="false" ht="13.8" hidden="false" customHeight="false" outlineLevel="0" collapsed="false">
      <c r="A3" s="0" t="s">
        <v>5</v>
      </c>
      <c r="B3" s="0" t="n">
        <v>4.09710288047791</v>
      </c>
      <c r="C3" s="0" t="n">
        <v>201.62730205059</v>
      </c>
      <c r="D3" s="0" t="n">
        <v>113.582431316376</v>
      </c>
      <c r="E3" s="0" t="n">
        <f aca="false">C3/D3</f>
        <v>1.77516275812913</v>
      </c>
    </row>
    <row r="4" customFormat="false" ht="13.8" hidden="false" customHeight="false" outlineLevel="0" collapsed="false">
      <c r="A4" s="0" t="s">
        <v>6</v>
      </c>
      <c r="B4" s="0" t="n">
        <v>12.779886007309</v>
      </c>
      <c r="C4" s="0" t="n">
        <v>488.583704590797</v>
      </c>
      <c r="D4" s="0" t="n">
        <v>311.867396235466</v>
      </c>
      <c r="E4" s="0" t="n">
        <f aca="false">C4/D4</f>
        <v>1.56663925273518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4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0.005</v>
      </c>
      <c r="D2" s="0" t="n">
        <v>0.00015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0.0007</v>
      </c>
      <c r="D3" s="0" t="n">
        <v>1.914E-005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2.41435E-005</v>
      </c>
      <c r="D4" s="0" t="n">
        <v>1.59655E-006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4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7</v>
      </c>
      <c r="C2" s="0" t="s">
        <v>8</v>
      </c>
      <c r="D2" s="0" t="s">
        <v>9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s">
        <v>10</v>
      </c>
      <c r="D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4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0</v>
      </c>
      <c r="C2" s="0" t="n">
        <v>1.93499999999993E-005</v>
      </c>
      <c r="D2" s="0" t="n">
        <v>1.80599999999994E-005</v>
      </c>
    </row>
    <row r="3" customFormat="false" ht="15" hidden="false" customHeight="false" outlineLevel="0" collapsed="false">
      <c r="A3" s="0" t="s">
        <v>5</v>
      </c>
      <c r="B3" s="0" t="n">
        <v>0</v>
      </c>
      <c r="C3" s="0" t="n">
        <v>2.02832300607359E-006</v>
      </c>
      <c r="D3" s="0" t="n">
        <v>2.02832300607359E-006</v>
      </c>
    </row>
    <row r="4" customFormat="false" ht="15" hidden="false" customHeight="false" outlineLevel="0" collapsed="false">
      <c r="A4" s="0" t="s">
        <v>6</v>
      </c>
      <c r="B4" s="0" t="n">
        <v>0</v>
      </c>
      <c r="C4" s="0" t="n">
        <v>7.5805387718818E-006</v>
      </c>
      <c r="D4" s="0" t="n">
        <v>7.59207688264539E-006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2020-02-06T02:48:39Z</dcterms:created>
  <dc:creator/>
  <dc:description/>
  <dc:language>en-US</dc:language>
  <cp:lastModifiedBy/>
  <dcterms:modified xsi:type="dcterms:W3CDTF">2020-02-06T14:29:30Z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