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<sst xmlns="http://schemas.openxmlformats.org/spreadsheetml/2006/main" count="484" uniqueCount="124">
  <si>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</si>
  <si>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</si>
  <si>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</si>
  <si>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</si>
  <si>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</si>
  <si>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</si>
  <si>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</si>
  <si>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</si>
  <si>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</si>
  <si>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</si>
  <si>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</si>
  <si>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</si>
  <si>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</si>
  <si>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</si>
  <si>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</si>
  <si>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</si>
  <si>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</si>
  <si>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</si>
  <si>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</si>
  <si>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</si>
  <si>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</si>
  <si>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</si>
  <si>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</si>
  <si>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</si>
  <si>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</si>
  <si>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</si>
  <si>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</si>
  <si>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</si>
  <si>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</si>
  <si>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</si>
  <si>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</si>
  <si>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</si>
  <si>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</si>
  <si>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</si>
  <si>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</si>
  <si>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</si>
  <si>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</si>
  <si>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</si>
  <si>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</si>
  <si>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</si>
  <si>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</si>
  <si>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</si>
  <si>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</si>
  <si>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</si>
  <si>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</si>
  <si>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</si>
  <si>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</si>
  <si>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</si>
  <si>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</si>
  <si>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</si>
  <si>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</si>
  <si>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</si>
  <si>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</si>
  <si>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</si>
  <si>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</si>
  <si>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</si>
  <si>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</si>
  <si>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</si>
  <si>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</si>
  <si>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</si>
  <si>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</si>
  <si>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</si>
  <si>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</si>
  <si>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</si>
  <si>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</si>
  <si>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</si>
  <si>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4:16:09 pm</t>
  </si>
  <si>
    <t>Dec 19, 2023 4:13:32 pm</t>
  </si>
  <si>
    <t>Dec 19, 2023 4:16:03 pm</t>
  </si>
  <si>
    <t>2 m 31.414 s</t>
  </si>
  <si>
    <t>0%</t>
  </si>
  <si>
    <t>61%</t>
  </si>
  <si>
    <t>@author_NP</t>
  </si>
  <si>
    <t>@smoke</t>
  </si>
  <si>
    <t>@regression</t>
  </si>
  <si>
    <t>@sanity</t>
  </si>
  <si>
    <t>Computer Page</t>
  </si>
  <si>
    <t>verifyUserShouldNavigateToComputerPageSuccessfully</t>
  </si>
  <si>
    <t>verifyUserShouldNavigateToDesktopsPageSuccessfully</t>
  </si>
  <si>
    <t>verifyThatUserShouldBuildYouOwnComputerAndAddThemToCartSuccessfully</t>
  </si>
  <si>
    <t>Login Feature</t>
  </si>
  <si>
    <t>userShouldNavigateToLoginPageSuccessFully.</t>
  </si>
  <si>
    <t>Verify the error message with invalid credentials</t>
  </si>
  <si>
    <t>verifyThatUserShouldLogInSuccessFullyWithValidCredentials.</t>
  </si>
  <si>
    <t>VerifyThatUserShouldLogOutSuccessFully</t>
  </si>
  <si>
    <t>Register Feature</t>
  </si>
  <si>
    <t>verifyUserShouldNavigateToRegisterPageSuccessfully</t>
  </si>
  <si>
    <t>verifyThatFirstNameLastNameEmailPasswordAndConfirmPasswordFieldsAreMandatory</t>
  </si>
  <si>
    <t>verifyThatUserShouldCreateAccountSuccessfully</t>
  </si>
  <si>
    <t>6.256 s</t>
  </si>
  <si>
    <t>4.337 s</t>
  </si>
  <si>
    <t>24.517 s</t>
  </si>
  <si>
    <t>23.881 s</t>
  </si>
  <si>
    <t>24.661 s</t>
  </si>
  <si>
    <t>23.731 s</t>
  </si>
  <si>
    <t>3.710 s</t>
  </si>
  <si>
    <t>4.209 s</t>
  </si>
  <si>
    <t>24.237 s</t>
  </si>
  <si>
    <t>3.514 s</t>
  </si>
  <si>
    <t>3.058 s</t>
  </si>
  <si>
    <t>4.215 s</t>
  </si>
  <si>
    <t>1 m 23.738 s</t>
  </si>
  <si>
    <t>55.909 s</t>
  </si>
  <si>
    <t>10.805 s</t>
  </si>
  <si>
    <t>And Verify "Computer" text is displayed in computer tab</t>
  </si>
  <si>
    <t xml:space="preserve">java.lang.AssertionError: Text is not displayed expected [Computer] but found [Computers]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com.nopcommerce.demo.steps.ComputerPageSteps.verifyTextIsDisplayedInComputerTab(ComputerPageSteps.java:69)
	at ✽.Verify "Computer" text is displayed in computer tab(file:///C:/Users/patel/IdeaProjects/com-nopcommerce-cucumber-sw06/src/test/resources/features/computerpage.feature:10)
</t>
  </si>
  <si>
    <t>And Verify "Desktop" text is displayed in desktop tab</t>
  </si>
  <si>
    <t xml:space="preserve">java.lang.AssertionError: Text not displayed expected [Desktop] but found [Desktops]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com.nopcommerce.demo.steps.ComputerPageSteps.verifyTextIsDisplayedInDesktopTab(ComputerPageSteps.java:74)
	at ✽.Verify "Desktop" text is displayed in desktop tab(file:///C:/Users/patel/IdeaProjects/com-nopcommerce-cucumber-sw06/src/test/resources/features/computerpage.feature:18)
</t>
  </si>
  <si>
    <t>And Select processor "2.2 GHz Intel Pentium Dual-Core E2200"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</si>
  <si>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[2f7e6f39af3fffaae1015664c4afa8a2, findElement {using=id, value=product_attribute_1}]
Capabilities {acceptInsecureCerts: false, browserName: chrome, browserVersion: 120.0.6099.110, chrome: {chromedriverVersion: 120.0.6099.109 (3419140ab66..., userDataDir: C:\Users\patel\AppData\Loca...}, fedcm:accounts: true, goog:chromeOptions: {debuggerAddress: localhost:63015}, networkConnectionEnabled: false, pageLoadStrategy: normal, platformName: windows, proxy: Proxy(), se:cdp: ws://localhost:63015/devtoo...,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2f7e6f39af3fffaae1015664c4afa8a2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com.nopcommerce.demo.steps.ComputerPageSteps.selectProcessor(ComputerPageSteps.java:33)
	at ✽.Select processor "2.2 GHz Intel Pentium Dual-Core E2200"(file:///C:/Users/patel/IdeaProjects/com-nopcommerce-cucumber-sw06/src/test/resources/features/computerpage.feature:27)
</t>
  </si>
  <si>
    <t>And Select processor "2.5 GHz Intel Pentium Dual-Core E2200 [+$15.00]"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</si>
  <si>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[5d3da2ee86c3b59aae3e0db1b8ab5e93, findElement {using=id, value=product_attribute_1}]
Capabilities {acceptInsecureCerts: false, browserName: chrome, browserVersion: 120.0.6099.110, chrome: {chromedriverVersion: 120.0.6099.109 (3419140ab66..., userDataDir: C:\Users\patel\AppData\Loca...}, fedcm:accounts: true, goog:chromeOptions: {debuggerAddress: localhost:63057}, networkConnectionEnabled: false, pageLoadStrategy: normal, platformName: windows, proxy: Proxy(), se:cdp: ws://localhost:63057/devtoo...,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5d3da2ee86c3b59aae3e0db1b8ab5e93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com.nopcommerce.demo.steps.ComputerPageSteps.selectProcessor(ComputerPageSteps.java:33)
	at ✽.Select processor "2.5 GHz Intel Pentium Dual-Core E2200 [+$15.00]"(file:///C:/Users/patel/IdeaProjects/com-nopcommerce-cucumber-sw06/src/test/resources/features/computerpage.feature:27)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</si>
  <si>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[2c4fd5281312a241509ce8bb840a25d9, findElement {using=id, value=product_attribute_1}]
Capabilities {acceptInsecureCerts: false, browserName: chrome, browserVersion: 120.0.6099.110, chrome: {chromedriverVersion: 120.0.6099.109 (3419140ab66..., userDataDir: C:\Users\patel\AppData\Loca...}, fedcm:accounts: true, goog:chromeOptions: {debuggerAddress: localhost:63100}, networkConnectionEnabled: false, pageLoadStrategy: normal, platformName: windows, proxy: Proxy(), se:cdp: ws://localhost:63100/devtoo...,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2c4fd5281312a241509ce8bb840a25d9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com.nopcommerce.demo.pages.BuildYourOwnComputerPage.selectProcessor(BuildYourOwnComputerPage.java:57)
	at com.nopcommerce.demo.steps.ComputerPageSteps.selectProcessor(ComputerPageSteps.java:33)
	at ✽.Select processor "2.5 GHz Intel Pentium Dual-Core E2200 [+$15.00]"(file:///C:/Users/patel/IdeaProjects/com-nopcommerce-cucumber-sw06/src/test/resources/features/computerpage.feature:27)
</t>
  </si>
  <si>
    <t>And verify that "Welcome, Please Sign In!" message is display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</si>
  <si>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[42b972e2e9dc91a39c75ca03e96e1411, findElement {using=xpath, value=//div[@class='message-error validation-summary-errors']}]
Capabilities {acceptInsecureCerts: false, browserName: chrome, browserVersion: 120.0.6099.110, chrome: {chromedriverVersion: 120.0.6099.109 (3419140ab66..., userDataDir: C:\Users\patel\AppData\Loca...}, fedcm:accounts: true, goog:chromeOptions: {debuggerAddress: localhost:63148}, networkConnectionEnabled: false, pageLoadStrategy: normal, platformName: windows, proxy: Proxy(), se:cdp: ws://localhost:63148/devtoo...,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42b972e2e9dc91a39c75ca03e96e1411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com.nopcommerce.demo.pages.LoginPage.getErrorMessage(LoginPage.java:66)
	at com.nopcommerce.demo.steps.LoginSteps.verifyThatMessageIsDisplay(LoginSteps.java:27)
	at ✽.verify that "Welcome, Please Sign In!" message is display(file:///C:/Users/patel/IdeaProjects/com-nopcommerce-cucumber-sw06/src/test/resources/features/login.feature:10)
</t>
  </si>
  <si>
    <t>Then I should see the error message</t>
  </si>
  <si>
    <t xml:space="preserve">io.cucumber.core.exception.CucumberException: Step [I should see the error message] is defined with 1 parameters at 'com.nopcommerce.demo.steps.LoginSteps.iShouldSeeTheErrorMessage(java.lang.String)'.
However, the gherkin step has 0 arguments.
Step text: I should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</si>
  <si>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that LogOut link is display</t>
  </si>
  <si>
    <t xml:space="preserve">io.cucumber.core.exception.CucumberException: Step [Verify that LogOut link is display] is defined with 1 parameters at 'com.nopcommerce.demo.steps.LoginSteps.verifyThatLogOutLinkIsDisplay(java.lang.String)'.
However, the gherkin step has 0 arguments.
Step text: Verify that LogOut link is display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</si>
  <si>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</si>
  <si>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[0f72057ba9b404ae8dc9a939b3fb8dc9, findElement {using=xpath, value=//a[normalize-space()='Log out']}]
Capabilities {acceptInsecureCerts: false, browserName: chrome, browserVersion: 120.0.6099.110, chrome: {chromedriverVersion: 120.0.6099.109 (3419140ab66..., userDataDir: C:\Users\patel\AppData\Loca...}, fedcm:accounts: true, goog:chromeOptions: {debuggerAddress: localhost:63256}, networkConnectionEnabled: false, pageLoadStrategy: normal, platformName: windows, proxy: Proxy(), se:cdp: ws://localhost:63256/devtoo...,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0f72057ba9b404ae8dc9a939b3fb8dc9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com.nopcommerce.demo.pages.HomePage.clickOnLogOutLink(HomePage.java:70)
	at com.nopcommerce.demo.steps.LoginSteps.clickOnLogOutLink(LoginSteps.java:58)
	at ✽.Click on LogOut Link(file:///C:/Users/patel/IdeaProjects/com-nopcommerce-cucumber-sw06/src/test/resources/features/login.feature:37)
</t>
  </si>
  <si>
    <t>And Verify "Register" text is displayed</t>
  </si>
  <si>
    <t/>
  </si>
  <si>
    <t>And I click on "REGISTER"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</si>
</sst>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Data'!$R$20:$R$31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5.0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8">
                  <c:v>1.0</c:v>
                </c:pt>
                <c:pt idx="10">
                  <c:v>5.0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73</xdr:row>
      <xdr:rowOff>9525</xdr:rowOff>
    </xdr:from>
    <xdr:to>
      <xdr:col>3</xdr:col>
      <xdr:colOff>1095375</xdr:colOff>
      <xdr:row>90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73</xdr:row>
      <xdr:rowOff>9524</xdr:rowOff>
    </xdr:from>
    <xdr:to>
      <xdr:col>7</xdr:col>
      <xdr:colOff>457200</xdr:colOff>
      <xdr:row>90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 t="s">
        <v>80</v>
      </c>
      <c r="D44" s="97"/>
      <c r="E44" s="98"/>
      <c r="F44" s="99" t="s">
        <v>81</v>
      </c>
      <c r="G44" s="100" t="s">
        <v>40</v>
      </c>
    </row>
    <row r="45">
      <c r="B45" s="101"/>
      <c r="C45" s="102"/>
      <c r="D45" s="103"/>
      <c r="E45" s="104"/>
      <c r="F45" s="105" t="s">
        <v>82</v>
      </c>
      <c r="G45" s="106" t="s">
        <v>40</v>
      </c>
    </row>
    <row r="46">
      <c r="B46" s="107"/>
      <c r="C46" s="108"/>
      <c r="D46" s="109"/>
      <c r="E46" s="110"/>
      <c r="F46" s="111" t="s">
        <v>83</v>
      </c>
      <c r="G46" s="112" t="s">
        <v>40</v>
      </c>
    </row>
    <row r="47">
      <c r="B47" s="113"/>
      <c r="C47" s="114"/>
      <c r="D47" s="115"/>
      <c r="E47" s="116"/>
      <c r="F47" s="117" t="s">
        <v>84</v>
      </c>
      <c r="G47" s="118" t="s">
        <v>40</v>
      </c>
    </row>
    <row r="48">
      <c r="B48" s="119"/>
      <c r="C48" s="120" t="s">
        <v>85</v>
      </c>
      <c r="D48" s="121"/>
      <c r="E48" s="122"/>
      <c r="F48" s="123" t="s">
        <v>86</v>
      </c>
      <c r="G48" s="124" t="s">
        <v>40</v>
      </c>
    </row>
    <row r="49">
      <c r="B49" s="125"/>
      <c r="C49" s="126"/>
      <c r="D49" s="127"/>
      <c r="E49" s="128"/>
      <c r="F49" s="129" t="s">
        <v>87</v>
      </c>
      <c r="G49" s="130" t="s">
        <v>40</v>
      </c>
    </row>
    <row r="50">
      <c r="B50" s="131"/>
      <c r="C50" s="132"/>
      <c r="D50" s="133"/>
      <c r="E50" s="134"/>
      <c r="F50" s="135" t="s">
        <v>88</v>
      </c>
      <c r="G50" s="136" t="s">
        <v>40</v>
      </c>
    </row>
    <row r="51">
      <c r="B51" s="137" t="s">
        <v>73</v>
      </c>
      <c r="C51" s="138" t="s">
        <v>76</v>
      </c>
      <c r="D51" s="139"/>
      <c r="E51" s="140"/>
      <c r="F51" s="141" t="s">
        <v>77</v>
      </c>
      <c r="G51" s="142" t="s">
        <v>40</v>
      </c>
    </row>
    <row r="52">
      <c r="B52" s="143"/>
      <c r="C52" s="144"/>
      <c r="D52" s="145"/>
      <c r="E52" s="146"/>
      <c r="F52" s="147" t="s">
        <v>78</v>
      </c>
      <c r="G52" s="148" t="s">
        <v>40</v>
      </c>
    </row>
    <row r="53">
      <c r="B53" s="149"/>
      <c r="C53" s="150" t="s">
        <v>80</v>
      </c>
      <c r="D53" s="151"/>
      <c r="E53" s="152"/>
      <c r="F53" s="153" t="s">
        <v>81</v>
      </c>
      <c r="G53" s="154" t="s">
        <v>40</v>
      </c>
    </row>
    <row r="54">
      <c r="B54" s="155"/>
      <c r="C54" s="156"/>
      <c r="D54" s="157"/>
      <c r="E54" s="158"/>
      <c r="F54" s="159" t="s">
        <v>82</v>
      </c>
      <c r="G54" s="160" t="s">
        <v>40</v>
      </c>
    </row>
    <row r="55">
      <c r="B55" s="161"/>
      <c r="C55" s="162" t="s">
        <v>85</v>
      </c>
      <c r="D55" s="163"/>
      <c r="E55" s="164"/>
      <c r="F55" s="165" t="s">
        <v>86</v>
      </c>
      <c r="G55" s="166" t="s">
        <v>40</v>
      </c>
    </row>
    <row r="56">
      <c r="B56" s="167"/>
      <c r="C56" s="168"/>
      <c r="D56" s="169"/>
      <c r="E56" s="170"/>
      <c r="F56" s="171" t="s">
        <v>87</v>
      </c>
      <c r="G56" s="172" t="s">
        <v>40</v>
      </c>
    </row>
    <row r="57">
      <c r="B57" s="173" t="s">
        <v>74</v>
      </c>
      <c r="C57" s="174" t="s">
        <v>76</v>
      </c>
      <c r="D57" s="175"/>
      <c r="E57" s="176"/>
      <c r="F57" s="177" t="s">
        <v>77</v>
      </c>
      <c r="G57" s="178" t="s">
        <v>40</v>
      </c>
    </row>
    <row r="58">
      <c r="B58" s="179"/>
      <c r="C58" s="180"/>
      <c r="D58" s="181"/>
      <c r="E58" s="182"/>
      <c r="F58" s="183" t="s">
        <v>78</v>
      </c>
      <c r="G58" s="184" t="s">
        <v>40</v>
      </c>
    </row>
    <row r="59">
      <c r="B59" s="185"/>
      <c r="C59" s="186"/>
      <c r="D59" s="187"/>
      <c r="E59" s="188"/>
      <c r="F59" s="189" t="s">
        <v>79</v>
      </c>
      <c r="G59" s="190" t="s">
        <v>40</v>
      </c>
    </row>
    <row r="60">
      <c r="B60" s="191"/>
      <c r="C60" s="192"/>
      <c r="D60" s="193"/>
      <c r="E60" s="194"/>
      <c r="F60" s="195" t="s">
        <v>79</v>
      </c>
      <c r="G60" s="196" t="s">
        <v>40</v>
      </c>
    </row>
    <row r="61">
      <c r="B61" s="197"/>
      <c r="C61" s="198"/>
      <c r="D61" s="199"/>
      <c r="E61" s="200"/>
      <c r="F61" s="201" t="s">
        <v>79</v>
      </c>
      <c r="G61" s="202" t="s">
        <v>40</v>
      </c>
    </row>
    <row r="62">
      <c r="B62" s="203"/>
      <c r="C62" s="204" t="s">
        <v>80</v>
      </c>
      <c r="D62" s="205"/>
      <c r="E62" s="206"/>
      <c r="F62" s="207" t="s">
        <v>81</v>
      </c>
      <c r="G62" s="208" t="s">
        <v>40</v>
      </c>
    </row>
    <row r="63">
      <c r="B63" s="209"/>
      <c r="C63" s="210"/>
      <c r="D63" s="211"/>
      <c r="E63" s="212"/>
      <c r="F63" s="213" t="s">
        <v>82</v>
      </c>
      <c r="G63" s="214" t="s">
        <v>40</v>
      </c>
    </row>
    <row r="64">
      <c r="B64" s="215"/>
      <c r="C64" s="216"/>
      <c r="D64" s="217"/>
      <c r="E64" s="218"/>
      <c r="F64" s="219" t="s">
        <v>83</v>
      </c>
      <c r="G64" s="220" t="s">
        <v>40</v>
      </c>
    </row>
    <row r="65">
      <c r="B65" s="221"/>
      <c r="C65" s="222"/>
      <c r="D65" s="223"/>
      <c r="E65" s="224"/>
      <c r="F65" s="225" t="s">
        <v>84</v>
      </c>
      <c r="G65" s="226" t="s">
        <v>40</v>
      </c>
    </row>
    <row r="66">
      <c r="B66" s="227"/>
      <c r="C66" s="228" t="s">
        <v>85</v>
      </c>
      <c r="D66" s="229"/>
      <c r="E66" s="230"/>
      <c r="F66" s="231" t="s">
        <v>86</v>
      </c>
      <c r="G66" s="232" t="s">
        <v>40</v>
      </c>
    </row>
    <row r="67">
      <c r="B67" s="233"/>
      <c r="C67" s="234"/>
      <c r="D67" s="235"/>
      <c r="E67" s="236"/>
      <c r="F67" s="237" t="s">
        <v>87</v>
      </c>
      <c r="G67" s="238" t="s">
        <v>40</v>
      </c>
    </row>
    <row r="68">
      <c r="B68" s="239"/>
      <c r="C68" s="240"/>
      <c r="D68" s="241"/>
      <c r="E68" s="242"/>
      <c r="F68" s="243" t="s">
        <v>88</v>
      </c>
      <c r="G68" s="244" t="s">
        <v>40</v>
      </c>
    </row>
    <row r="69">
      <c r="B69" s="245" t="s">
        <v>75</v>
      </c>
      <c r="C69" s="246" t="s">
        <v>76</v>
      </c>
      <c r="D69" s="247"/>
      <c r="E69" s="248"/>
      <c r="F69" s="249" t="s">
        <v>77</v>
      </c>
      <c r="G69" s="250" t="s">
        <v>40</v>
      </c>
    </row>
    <row r="70">
      <c r="B70" s="251"/>
      <c r="C70" s="252" t="s">
        <v>80</v>
      </c>
      <c r="D70" s="253"/>
      <c r="E70" s="254"/>
      <c r="F70" s="255" t="s">
        <v>81</v>
      </c>
      <c r="G70" s="256" t="s">
        <v>40</v>
      </c>
    </row>
    <row r="71">
      <c r="B71" s="257"/>
      <c r="C71" s="258" t="s">
        <v>85</v>
      </c>
      <c r="D71" s="259"/>
      <c r="E71" s="260"/>
      <c r="F71" s="261" t="s">
        <v>86</v>
      </c>
      <c r="G71" s="262" t="s">
        <v>40</v>
      </c>
    </row>
    <row r="72" spans="2:7" ht="15.75" x14ac:dyDescent="0.25">
      <c r="B72" s="9"/>
      <c r="C72" s="9"/>
      <c r="D72" s="9"/>
      <c r="E72" s="9"/>
      <c r="F72" s="9"/>
      <c r="G72" s="9"/>
    </row>
    <row r="92" spans="2:7" ht="17.25" x14ac:dyDescent="0.3">
      <c r="B92" s="7" t="s">
        <v>44</v>
      </c>
    </row>
    <row r="93" spans="2:7" ht="15.75" x14ac:dyDescent="0.25">
      <c r="B93" s="36" t="s">
        <v>16</v>
      </c>
      <c r="C93" s="38"/>
      <c r="D93" s="8" t="s">
        <v>19</v>
      </c>
      <c r="E93" s="36" t="s">
        <v>17</v>
      </c>
      <c r="F93" s="38"/>
      <c r="G93" s="8" t="s">
        <v>23</v>
      </c>
    </row>
    <row r="94">
      <c r="B94" s="338" t="s">
        <v>76</v>
      </c>
      <c r="C94" s="339"/>
      <c r="D94" s="340" t="s">
        <v>40</v>
      </c>
      <c r="E94" s="341" t="s">
        <v>77</v>
      </c>
      <c r="F94" s="342"/>
      <c r="G94" s="343" t="s">
        <v>40</v>
      </c>
    </row>
    <row r="95">
      <c r="B95" s="344"/>
      <c r="C95" s="345"/>
      <c r="D95" s="346"/>
      <c r="E95" s="347" t="s">
        <v>78</v>
      </c>
      <c r="F95" s="348"/>
      <c r="G95" s="349" t="s">
        <v>40</v>
      </c>
    </row>
    <row r="96">
      <c r="B96" s="350"/>
      <c r="C96" s="351"/>
      <c r="D96" s="352"/>
      <c r="E96" s="353" t="s">
        <v>79</v>
      </c>
      <c r="F96" s="354"/>
      <c r="G96" s="355" t="s">
        <v>40</v>
      </c>
    </row>
    <row r="97">
      <c r="B97" s="356"/>
      <c r="C97" s="357"/>
      <c r="D97" s="358"/>
      <c r="E97" s="359" t="s">
        <v>79</v>
      </c>
      <c r="F97" s="360"/>
      <c r="G97" s="361" t="s">
        <v>40</v>
      </c>
    </row>
    <row r="98">
      <c r="B98" s="362"/>
      <c r="C98" s="363"/>
      <c r="D98" s="364"/>
      <c r="E98" s="365" t="s">
        <v>79</v>
      </c>
      <c r="F98" s="366"/>
      <c r="G98" s="367" t="s">
        <v>40</v>
      </c>
    </row>
    <row r="99">
      <c r="B99" s="368" t="s">
        <v>80</v>
      </c>
      <c r="C99" s="369"/>
      <c r="D99" s="370" t="s">
        <v>40</v>
      </c>
      <c r="E99" s="371" t="s">
        <v>81</v>
      </c>
      <c r="F99" s="372"/>
      <c r="G99" s="373" t="s">
        <v>40</v>
      </c>
    </row>
    <row r="100">
      <c r="B100" s="374"/>
      <c r="C100" s="375"/>
      <c r="D100" s="376"/>
      <c r="E100" s="377" t="s">
        <v>82</v>
      </c>
      <c r="F100" s="378"/>
      <c r="G100" s="379" t="s">
        <v>40</v>
      </c>
    </row>
    <row r="101">
      <c r="B101" s="380"/>
      <c r="C101" s="381"/>
      <c r="D101" s="382"/>
      <c r="E101" s="383" t="s">
        <v>83</v>
      </c>
      <c r="F101" s="384"/>
      <c r="G101" s="385" t="s">
        <v>40</v>
      </c>
    </row>
    <row r="102">
      <c r="B102" s="386"/>
      <c r="C102" s="387"/>
      <c r="D102" s="388"/>
      <c r="E102" s="389" t="s">
        <v>84</v>
      </c>
      <c r="F102" s="390"/>
      <c r="G102" s="391" t="s">
        <v>40</v>
      </c>
    </row>
    <row r="103">
      <c r="B103" s="392" t="s">
        <v>85</v>
      </c>
      <c r="C103" s="393"/>
      <c r="D103" s="394" t="s">
        <v>40</v>
      </c>
      <c r="E103" s="395" t="s">
        <v>86</v>
      </c>
      <c r="F103" s="396"/>
      <c r="G103" s="397" t="s">
        <v>40</v>
      </c>
    </row>
    <row r="104">
      <c r="B104" s="398"/>
      <c r="C104" s="399"/>
      <c r="D104" s="400"/>
      <c r="E104" s="401" t="s">
        <v>87</v>
      </c>
      <c r="F104" s="402"/>
      <c r="G104" s="403" t="s">
        <v>40</v>
      </c>
    </row>
    <row r="105">
      <c r="B105" s="404"/>
      <c r="C105" s="405"/>
      <c r="D105" s="406"/>
      <c r="E105" s="407" t="s">
        <v>88</v>
      </c>
      <c r="F105" s="408"/>
      <c r="G105" s="409" t="s">
        <v>40</v>
      </c>
    </row>
  </sheetData>
  <sheetProtection sheet="true" password="A1C5" scenarios="true" objects="true"/>
  <mergeCells count="39">
    <mergeCell ref="C38:E38"/>
    <mergeCell ref="B93:C93"/>
    <mergeCell ref="E93:F93"/>
    <mergeCell ref="B39:B50"/>
    <mergeCell ref="C39:E43"/>
    <mergeCell ref="C44:E47"/>
    <mergeCell ref="C48:E50"/>
    <mergeCell ref="B51:B56"/>
    <mergeCell ref="C51:E52"/>
    <mergeCell ref="C53:E54"/>
    <mergeCell ref="C55:E56"/>
    <mergeCell ref="B57:B68"/>
    <mergeCell ref="C57:E61"/>
    <mergeCell ref="C62:E65"/>
    <mergeCell ref="C66:E68"/>
    <mergeCell ref="B69:B71"/>
    <mergeCell ref="C69:E69"/>
    <mergeCell ref="C70:E70"/>
    <mergeCell ref="C71:E71"/>
    <mergeCell ref="B94:C98"/>
    <mergeCell ref="D94:D98"/>
    <mergeCell ref="E94:F94"/>
    <mergeCell ref="E95:F95"/>
    <mergeCell ref="E96:F96"/>
    <mergeCell ref="E97:F97"/>
    <mergeCell ref="E98:F98"/>
    <mergeCell ref="B99:C102"/>
    <mergeCell ref="D99:D102"/>
    <mergeCell ref="E99:F99"/>
    <mergeCell ref="E100:F100"/>
    <mergeCell ref="E101:F101"/>
    <mergeCell ref="E102:F102"/>
    <mergeCell ref="B103:C105"/>
    <mergeCell ref="D103:D105"/>
    <mergeCell ref="E103:F103"/>
    <mergeCell ref="E104:F104"/>
    <mergeCell ref="E105:F1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10" t="s">
        <v>77</v>
      </c>
      <c r="C22" s="411" t="s">
        <v>40</v>
      </c>
      <c r="D22" s="412" t="s">
        <v>89</v>
      </c>
      <c r="E22" s="413" t="s">
        <v>76</v>
      </c>
      <c r="F22" s="414" t="s">
        <v>40</v>
      </c>
      <c r="G22" s="415" t="n">
        <v>4.0</v>
      </c>
      <c r="H22" s="416" t="n">
        <v>3.0</v>
      </c>
      <c r="I22" s="417" t="n">
        <v>1.0</v>
      </c>
      <c r="J22" s="418"/>
    </row>
    <row r="23">
      <c r="B23" s="419" t="s">
        <v>78</v>
      </c>
      <c r="C23" s="420" t="s">
        <v>40</v>
      </c>
      <c r="D23" s="421" t="s">
        <v>90</v>
      </c>
      <c r="E23" s="422" t="s">
        <v>76</v>
      </c>
      <c r="F23" s="423" t="s">
        <v>40</v>
      </c>
      <c r="G23" s="424" t="n">
        <v>5.0</v>
      </c>
      <c r="H23" s="425" t="n">
        <v>4.0</v>
      </c>
      <c r="I23" s="426" t="n">
        <v>1.0</v>
      </c>
      <c r="J23" s="427"/>
    </row>
    <row r="24">
      <c r="B24" s="428" t="s">
        <v>79</v>
      </c>
      <c r="C24" s="429" t="s">
        <v>40</v>
      </c>
      <c r="D24" s="430" t="s">
        <v>91</v>
      </c>
      <c r="E24" s="431" t="s">
        <v>76</v>
      </c>
      <c r="F24" s="432" t="s">
        <v>40</v>
      </c>
      <c r="G24" s="433" t="n">
        <v>12.0</v>
      </c>
      <c r="H24" s="434" t="n">
        <v>5.0</v>
      </c>
      <c r="I24" s="435" t="n">
        <v>1.0</v>
      </c>
      <c r="J24" s="436" t="n">
        <v>6.0</v>
      </c>
    </row>
    <row r="25">
      <c r="B25" s="437" t="s">
        <v>79</v>
      </c>
      <c r="C25" s="438" t="s">
        <v>40</v>
      </c>
      <c r="D25" s="439" t="s">
        <v>92</v>
      </c>
      <c r="E25" s="440" t="s">
        <v>76</v>
      </c>
      <c r="F25" s="441" t="s">
        <v>40</v>
      </c>
      <c r="G25" s="442" t="n">
        <v>12.0</v>
      </c>
      <c r="H25" s="443" t="n">
        <v>5.0</v>
      </c>
      <c r="I25" s="444" t="n">
        <v>1.0</v>
      </c>
      <c r="J25" s="445" t="n">
        <v>6.0</v>
      </c>
    </row>
    <row r="26">
      <c r="B26" s="446" t="s">
        <v>79</v>
      </c>
      <c r="C26" s="447" t="s">
        <v>40</v>
      </c>
      <c r="D26" s="448" t="s">
        <v>93</v>
      </c>
      <c r="E26" s="449" t="s">
        <v>76</v>
      </c>
      <c r="F26" s="450" t="s">
        <v>40</v>
      </c>
      <c r="G26" s="451" t="n">
        <v>12.0</v>
      </c>
      <c r="H26" s="452" t="n">
        <v>5.0</v>
      </c>
      <c r="I26" s="453" t="n">
        <v>1.0</v>
      </c>
      <c r="J26" s="454" t="n">
        <v>6.0</v>
      </c>
    </row>
    <row r="27">
      <c r="B27" s="455" t="s">
        <v>81</v>
      </c>
      <c r="C27" s="456" t="s">
        <v>40</v>
      </c>
      <c r="D27" s="457" t="s">
        <v>94</v>
      </c>
      <c r="E27" s="458" t="s">
        <v>80</v>
      </c>
      <c r="F27" s="459" t="s">
        <v>40</v>
      </c>
      <c r="G27" s="460" t="n">
        <v>4.0</v>
      </c>
      <c r="H27" s="461" t="n">
        <v>3.0</v>
      </c>
      <c r="I27" s="462" t="n">
        <v>1.0</v>
      </c>
      <c r="J27" s="463"/>
    </row>
    <row r="28">
      <c r="B28" s="464" t="s">
        <v>82</v>
      </c>
      <c r="C28" s="465" t="s">
        <v>40</v>
      </c>
      <c r="D28" s="466" t="s">
        <v>95</v>
      </c>
      <c r="E28" s="467" t="s">
        <v>80</v>
      </c>
      <c r="F28" s="468" t="s">
        <v>40</v>
      </c>
      <c r="G28" s="469" t="n">
        <v>6.0</v>
      </c>
      <c r="H28" s="470" t="n">
        <v>5.0</v>
      </c>
      <c r="I28" s="471" t="n">
        <v>1.0</v>
      </c>
      <c r="J28" s="472"/>
    </row>
    <row r="29">
      <c r="B29" s="473" t="s">
        <v>83</v>
      </c>
      <c r="C29" s="474" t="s">
        <v>40</v>
      </c>
      <c r="D29" s="475" t="s">
        <v>96</v>
      </c>
      <c r="E29" s="476" t="s">
        <v>80</v>
      </c>
      <c r="F29" s="477" t="s">
        <v>40</v>
      </c>
      <c r="G29" s="478" t="n">
        <v>6.0</v>
      </c>
      <c r="H29" s="479" t="n">
        <v>5.0</v>
      </c>
      <c r="I29" s="480" t="n">
        <v>1.0</v>
      </c>
      <c r="J29" s="481"/>
    </row>
    <row r="30">
      <c r="B30" s="482" t="s">
        <v>84</v>
      </c>
      <c r="C30" s="483" t="s">
        <v>40</v>
      </c>
      <c r="D30" s="484" t="s">
        <v>97</v>
      </c>
      <c r="E30" s="485" t="s">
        <v>80</v>
      </c>
      <c r="F30" s="486" t="s">
        <v>40</v>
      </c>
      <c r="G30" s="487" t="n">
        <v>7.0</v>
      </c>
      <c r="H30" s="488" t="n">
        <v>5.0</v>
      </c>
      <c r="I30" s="489" t="n">
        <v>1.0</v>
      </c>
      <c r="J30" s="490" t="n">
        <v>1.0</v>
      </c>
    </row>
    <row r="31">
      <c r="B31" s="491" t="s">
        <v>86</v>
      </c>
      <c r="C31" s="492" t="s">
        <v>40</v>
      </c>
      <c r="D31" s="493" t="s">
        <v>98</v>
      </c>
      <c r="E31" s="494" t="s">
        <v>85</v>
      </c>
      <c r="F31" s="495" t="s">
        <v>40</v>
      </c>
      <c r="G31" s="496" t="n">
        <v>4.0</v>
      </c>
      <c r="H31" s="497" t="n">
        <v>3.0</v>
      </c>
      <c r="I31" s="498" t="n">
        <v>1.0</v>
      </c>
      <c r="J31" s="499"/>
    </row>
    <row r="32">
      <c r="B32" s="500" t="s">
        <v>87</v>
      </c>
      <c r="C32" s="501" t="s">
        <v>40</v>
      </c>
      <c r="D32" s="502" t="s">
        <v>99</v>
      </c>
      <c r="E32" s="503" t="s">
        <v>85</v>
      </c>
      <c r="F32" s="504" t="s">
        <v>40</v>
      </c>
      <c r="G32" s="505" t="n">
        <v>9.0</v>
      </c>
      <c r="H32" s="506" t="n">
        <v>3.0</v>
      </c>
      <c r="I32" s="507" t="n">
        <v>1.0</v>
      </c>
      <c r="J32" s="508" t="n">
        <v>5.0</v>
      </c>
    </row>
    <row r="33">
      <c r="B33" s="509" t="s">
        <v>88</v>
      </c>
      <c r="C33" s="510" t="s">
        <v>40</v>
      </c>
      <c r="D33" s="511" t="s">
        <v>100</v>
      </c>
      <c r="E33" s="512" t="s">
        <v>85</v>
      </c>
      <c r="F33" s="513" t="s">
        <v>40</v>
      </c>
      <c r="G33" s="514" t="n">
        <v>14.0</v>
      </c>
      <c r="H33" s="515" t="n">
        <v>12.0</v>
      </c>
      <c r="I33" s="516" t="n">
        <v>1.0</v>
      </c>
      <c r="J33" s="51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8" t="s">
        <v>72</v>
      </c>
      <c r="C22" s="519" t="n">
        <v>12.0</v>
      </c>
      <c r="D22" s="520"/>
      <c r="E22" s="521" t="n">
        <v>12.0</v>
      </c>
      <c r="F22" s="522"/>
      <c r="G22" s="523" t="s">
        <v>70</v>
      </c>
    </row>
    <row r="23">
      <c r="B23" s="524" t="s">
        <v>73</v>
      </c>
      <c r="C23" s="525" t="n">
        <v>6.0</v>
      </c>
      <c r="D23" s="526"/>
      <c r="E23" s="527" t="n">
        <v>6.0</v>
      </c>
      <c r="F23" s="528"/>
      <c r="G23" s="529" t="s">
        <v>70</v>
      </c>
    </row>
    <row r="24">
      <c r="B24" s="530" t="s">
        <v>74</v>
      </c>
      <c r="C24" s="531" t="n">
        <v>12.0</v>
      </c>
      <c r="D24" s="532"/>
      <c r="E24" s="533" t="n">
        <v>12.0</v>
      </c>
      <c r="F24" s="534"/>
      <c r="G24" s="535" t="s">
        <v>70</v>
      </c>
    </row>
    <row r="25">
      <c r="B25" s="536" t="s">
        <v>75</v>
      </c>
      <c r="C25" s="537" t="n">
        <v>3.0</v>
      </c>
      <c r="D25" s="538"/>
      <c r="E25" s="539" t="n">
        <v>3.0</v>
      </c>
      <c r="F25" s="540"/>
      <c r="G25" s="54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42" t="s">
        <v>72</v>
      </c>
      <c r="C30" s="543" t="s">
        <v>76</v>
      </c>
      <c r="D30" s="544"/>
      <c r="E30" s="545"/>
      <c r="F30" s="546"/>
      <c r="G30" s="547"/>
      <c r="H30" s="548" t="s">
        <v>77</v>
      </c>
      <c r="I30" s="549" t="s">
        <v>40</v>
      </c>
    </row>
    <row r="31">
      <c r="B31" s="550"/>
      <c r="C31" s="551"/>
      <c r="D31" s="552"/>
      <c r="E31" s="553"/>
      <c r="F31" s="554"/>
      <c r="G31" s="555"/>
      <c r="H31" s="556" t="s">
        <v>78</v>
      </c>
      <c r="I31" s="557" t="s">
        <v>40</v>
      </c>
    </row>
    <row r="32">
      <c r="B32" s="558"/>
      <c r="C32" s="559"/>
      <c r="D32" s="560"/>
      <c r="E32" s="561"/>
      <c r="F32" s="562"/>
      <c r="G32" s="563"/>
      <c r="H32" s="564" t="s">
        <v>79</v>
      </c>
      <c r="I32" s="565" t="s">
        <v>40</v>
      </c>
    </row>
    <row r="33">
      <c r="B33" s="566"/>
      <c r="C33" s="567"/>
      <c r="D33" s="568"/>
      <c r="E33" s="569"/>
      <c r="F33" s="570"/>
      <c r="G33" s="571"/>
      <c r="H33" s="572" t="s">
        <v>79</v>
      </c>
      <c r="I33" s="573" t="s">
        <v>40</v>
      </c>
    </row>
    <row r="34">
      <c r="B34" s="574"/>
      <c r="C34" s="575"/>
      <c r="D34" s="576"/>
      <c r="E34" s="577"/>
      <c r="F34" s="578"/>
      <c r="G34" s="579"/>
      <c r="H34" s="580" t="s">
        <v>79</v>
      </c>
      <c r="I34" s="581" t="s">
        <v>40</v>
      </c>
    </row>
    <row r="35">
      <c r="B35" s="582"/>
      <c r="C35" s="583" t="s">
        <v>80</v>
      </c>
      <c r="D35" s="584"/>
      <c r="E35" s="585"/>
      <c r="F35" s="586"/>
      <c r="G35" s="587"/>
      <c r="H35" s="588" t="s">
        <v>81</v>
      </c>
      <c r="I35" s="589" t="s">
        <v>40</v>
      </c>
    </row>
    <row r="36">
      <c r="B36" s="590"/>
      <c r="C36" s="591"/>
      <c r="D36" s="592"/>
      <c r="E36" s="593"/>
      <c r="F36" s="594"/>
      <c r="G36" s="595"/>
      <c r="H36" s="596" t="s">
        <v>82</v>
      </c>
      <c r="I36" s="597" t="s">
        <v>40</v>
      </c>
    </row>
    <row r="37">
      <c r="B37" s="598"/>
      <c r="C37" s="599"/>
      <c r="D37" s="600"/>
      <c r="E37" s="601"/>
      <c r="F37" s="602"/>
      <c r="G37" s="603"/>
      <c r="H37" s="604" t="s">
        <v>83</v>
      </c>
      <c r="I37" s="605" t="s">
        <v>40</v>
      </c>
    </row>
    <row r="38">
      <c r="B38" s="606"/>
      <c r="C38" s="607"/>
      <c r="D38" s="608"/>
      <c r="E38" s="609"/>
      <c r="F38" s="610"/>
      <c r="G38" s="611"/>
      <c r="H38" s="612" t="s">
        <v>84</v>
      </c>
      <c r="I38" s="613" t="s">
        <v>40</v>
      </c>
    </row>
    <row r="39">
      <c r="B39" s="614"/>
      <c r="C39" s="615" t="s">
        <v>85</v>
      </c>
      <c r="D39" s="616"/>
      <c r="E39" s="617"/>
      <c r="F39" s="618"/>
      <c r="G39" s="619"/>
      <c r="H39" s="620" t="s">
        <v>86</v>
      </c>
      <c r="I39" s="621" t="s">
        <v>40</v>
      </c>
    </row>
    <row r="40">
      <c r="B40" s="622"/>
      <c r="C40" s="623"/>
      <c r="D40" s="624"/>
      <c r="E40" s="625"/>
      <c r="F40" s="626"/>
      <c r="G40" s="627"/>
      <c r="H40" s="628" t="s">
        <v>87</v>
      </c>
      <c r="I40" s="629" t="s">
        <v>40</v>
      </c>
    </row>
    <row r="41">
      <c r="B41" s="630"/>
      <c r="C41" s="631"/>
      <c r="D41" s="632"/>
      <c r="E41" s="633"/>
      <c r="F41" s="634"/>
      <c r="G41" s="635"/>
      <c r="H41" s="636" t="s">
        <v>88</v>
      </c>
      <c r="I41" s="637" t="s">
        <v>40</v>
      </c>
    </row>
    <row r="42">
      <c r="B42" s="638" t="s">
        <v>73</v>
      </c>
      <c r="C42" s="639" t="s">
        <v>76</v>
      </c>
      <c r="D42" s="640"/>
      <c r="E42" s="641"/>
      <c r="F42" s="642"/>
      <c r="G42" s="643"/>
      <c r="H42" s="644" t="s">
        <v>77</v>
      </c>
      <c r="I42" s="645" t="s">
        <v>40</v>
      </c>
    </row>
    <row r="43">
      <c r="B43" s="646"/>
      <c r="C43" s="647"/>
      <c r="D43" s="648"/>
      <c r="E43" s="649"/>
      <c r="F43" s="650"/>
      <c r="G43" s="651"/>
      <c r="H43" s="652" t="s">
        <v>78</v>
      </c>
      <c r="I43" s="653" t="s">
        <v>40</v>
      </c>
    </row>
    <row r="44">
      <c r="B44" s="654"/>
      <c r="C44" s="655" t="s">
        <v>80</v>
      </c>
      <c r="D44" s="656"/>
      <c r="E44" s="657"/>
      <c r="F44" s="658"/>
      <c r="G44" s="659"/>
      <c r="H44" s="660" t="s">
        <v>81</v>
      </c>
      <c r="I44" s="661" t="s">
        <v>40</v>
      </c>
    </row>
    <row r="45">
      <c r="B45" s="662"/>
      <c r="C45" s="663"/>
      <c r="D45" s="664"/>
      <c r="E45" s="665"/>
      <c r="F45" s="666"/>
      <c r="G45" s="667"/>
      <c r="H45" s="668" t="s">
        <v>82</v>
      </c>
      <c r="I45" s="669" t="s">
        <v>40</v>
      </c>
    </row>
    <row r="46">
      <c r="B46" s="670"/>
      <c r="C46" s="671" t="s">
        <v>85</v>
      </c>
      <c r="D46" s="672"/>
      <c r="E46" s="673"/>
      <c r="F46" s="674"/>
      <c r="G46" s="675"/>
      <c r="H46" s="676" t="s">
        <v>86</v>
      </c>
      <c r="I46" s="677" t="s">
        <v>40</v>
      </c>
    </row>
    <row r="47">
      <c r="B47" s="678"/>
      <c r="C47" s="679"/>
      <c r="D47" s="680"/>
      <c r="E47" s="681"/>
      <c r="F47" s="682"/>
      <c r="G47" s="683"/>
      <c r="H47" s="684" t="s">
        <v>87</v>
      </c>
      <c r="I47" s="685" t="s">
        <v>40</v>
      </c>
    </row>
    <row r="48">
      <c r="B48" s="686" t="s">
        <v>74</v>
      </c>
      <c r="C48" s="687" t="s">
        <v>76</v>
      </c>
      <c r="D48" s="688"/>
      <c r="E48" s="689"/>
      <c r="F48" s="690"/>
      <c r="G48" s="691"/>
      <c r="H48" s="692" t="s">
        <v>77</v>
      </c>
      <c r="I48" s="693" t="s">
        <v>40</v>
      </c>
    </row>
    <row r="49">
      <c r="B49" s="694"/>
      <c r="C49" s="695"/>
      <c r="D49" s="696"/>
      <c r="E49" s="697"/>
      <c r="F49" s="698"/>
      <c r="G49" s="699"/>
      <c r="H49" s="700" t="s">
        <v>78</v>
      </c>
      <c r="I49" s="701" t="s">
        <v>40</v>
      </c>
    </row>
    <row r="50">
      <c r="B50" s="702"/>
      <c r="C50" s="703"/>
      <c r="D50" s="704"/>
      <c r="E50" s="705"/>
      <c r="F50" s="706"/>
      <c r="G50" s="707"/>
      <c r="H50" s="708" t="s">
        <v>79</v>
      </c>
      <c r="I50" s="709" t="s">
        <v>40</v>
      </c>
    </row>
    <row r="51">
      <c r="B51" s="710"/>
      <c r="C51" s="711"/>
      <c r="D51" s="712"/>
      <c r="E51" s="713"/>
      <c r="F51" s="714"/>
      <c r="G51" s="715"/>
      <c r="H51" s="716" t="s">
        <v>79</v>
      </c>
      <c r="I51" s="717" t="s">
        <v>40</v>
      </c>
    </row>
    <row r="52">
      <c r="B52" s="718"/>
      <c r="C52" s="719"/>
      <c r="D52" s="720"/>
      <c r="E52" s="721"/>
      <c r="F52" s="722"/>
      <c r="G52" s="723"/>
      <c r="H52" s="724" t="s">
        <v>79</v>
      </c>
      <c r="I52" s="725" t="s">
        <v>40</v>
      </c>
    </row>
    <row r="53">
      <c r="B53" s="726"/>
      <c r="C53" s="727" t="s">
        <v>80</v>
      </c>
      <c r="D53" s="728"/>
      <c r="E53" s="729"/>
      <c r="F53" s="730"/>
      <c r="G53" s="731"/>
      <c r="H53" s="732" t="s">
        <v>81</v>
      </c>
      <c r="I53" s="733" t="s">
        <v>40</v>
      </c>
    </row>
    <row r="54">
      <c r="B54" s="734"/>
      <c r="C54" s="735"/>
      <c r="D54" s="736"/>
      <c r="E54" s="737"/>
      <c r="F54" s="738"/>
      <c r="G54" s="739"/>
      <c r="H54" s="740" t="s">
        <v>82</v>
      </c>
      <c r="I54" s="741" t="s">
        <v>40</v>
      </c>
    </row>
    <row r="55">
      <c r="B55" s="742"/>
      <c r="C55" s="743"/>
      <c r="D55" s="744"/>
      <c r="E55" s="745"/>
      <c r="F55" s="746"/>
      <c r="G55" s="747"/>
      <c r="H55" s="748" t="s">
        <v>83</v>
      </c>
      <c r="I55" s="749" t="s">
        <v>40</v>
      </c>
    </row>
    <row r="56">
      <c r="B56" s="750"/>
      <c r="C56" s="751"/>
      <c r="D56" s="752"/>
      <c r="E56" s="753"/>
      <c r="F56" s="754"/>
      <c r="G56" s="755"/>
      <c r="H56" s="756" t="s">
        <v>84</v>
      </c>
      <c r="I56" s="757" t="s">
        <v>40</v>
      </c>
    </row>
    <row r="57">
      <c r="B57" s="758"/>
      <c r="C57" s="759" t="s">
        <v>85</v>
      </c>
      <c r="D57" s="760"/>
      <c r="E57" s="761"/>
      <c r="F57" s="762"/>
      <c r="G57" s="763"/>
      <c r="H57" s="764" t="s">
        <v>86</v>
      </c>
      <c r="I57" s="765" t="s">
        <v>40</v>
      </c>
    </row>
    <row r="58">
      <c r="B58" s="766"/>
      <c r="C58" s="767"/>
      <c r="D58" s="768"/>
      <c r="E58" s="769"/>
      <c r="F58" s="770"/>
      <c r="G58" s="771"/>
      <c r="H58" s="772" t="s">
        <v>87</v>
      </c>
      <c r="I58" s="773" t="s">
        <v>40</v>
      </c>
    </row>
    <row r="59">
      <c r="B59" s="774"/>
      <c r="C59" s="775"/>
      <c r="D59" s="776"/>
      <c r="E59" s="777"/>
      <c r="F59" s="778"/>
      <c r="G59" s="779"/>
      <c r="H59" s="780" t="s">
        <v>88</v>
      </c>
      <c r="I59" s="781" t="s">
        <v>40</v>
      </c>
    </row>
    <row r="60">
      <c r="B60" s="782" t="s">
        <v>75</v>
      </c>
      <c r="C60" s="783" t="s">
        <v>76</v>
      </c>
      <c r="D60" s="784"/>
      <c r="E60" s="785"/>
      <c r="F60" s="786"/>
      <c r="G60" s="787"/>
      <c r="H60" s="788" t="s">
        <v>77</v>
      </c>
      <c r="I60" s="789" t="s">
        <v>40</v>
      </c>
    </row>
    <row r="61">
      <c r="B61" s="790"/>
      <c r="C61" s="791" t="s">
        <v>80</v>
      </c>
      <c r="D61" s="792"/>
      <c r="E61" s="793"/>
      <c r="F61" s="794"/>
      <c r="G61" s="795"/>
      <c r="H61" s="796" t="s">
        <v>81</v>
      </c>
      <c r="I61" s="797" t="s">
        <v>40</v>
      </c>
    </row>
    <row r="62">
      <c r="B62" s="798"/>
      <c r="C62" s="799" t="s">
        <v>85</v>
      </c>
      <c r="D62" s="800"/>
      <c r="E62" s="801"/>
      <c r="F62" s="802"/>
      <c r="G62" s="803"/>
      <c r="H62" s="804" t="s">
        <v>86</v>
      </c>
      <c r="I62" s="805" t="s">
        <v>40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7"/>
    <mergeCell ref="C42:G43"/>
    <mergeCell ref="C44:G45"/>
    <mergeCell ref="C46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06" t="s">
        <v>76</v>
      </c>
      <c r="C22" s="807" t="s">
        <v>40</v>
      </c>
      <c r="D22" s="808" t="s">
        <v>101</v>
      </c>
      <c r="E22" s="809" t="n">
        <v>5.0</v>
      </c>
      <c r="F22" s="810"/>
      <c r="G22" s="811" t="n">
        <v>5.0</v>
      </c>
      <c r="H22" s="812"/>
      <c r="I22" s="813" t="s">
        <v>70</v>
      </c>
      <c r="J22" s="814" t="n">
        <v>45.0</v>
      </c>
      <c r="K22" s="815" t="n">
        <v>22.0</v>
      </c>
      <c r="L22" s="816" t="n">
        <v>5.0</v>
      </c>
      <c r="M22" s="817" t="n">
        <v>18.0</v>
      </c>
    </row>
    <row r="23">
      <c r="B23" s="818" t="s">
        <v>80</v>
      </c>
      <c r="C23" s="819" t="s">
        <v>40</v>
      </c>
      <c r="D23" s="820" t="s">
        <v>102</v>
      </c>
      <c r="E23" s="821" t="n">
        <v>4.0</v>
      </c>
      <c r="F23" s="822"/>
      <c r="G23" s="823" t="n">
        <v>4.0</v>
      </c>
      <c r="H23" s="824"/>
      <c r="I23" s="825" t="s">
        <v>70</v>
      </c>
      <c r="J23" s="826" t="n">
        <v>23.0</v>
      </c>
      <c r="K23" s="827" t="n">
        <v>18.0</v>
      </c>
      <c r="L23" s="828" t="n">
        <v>4.0</v>
      </c>
      <c r="M23" s="829" t="n">
        <v>1.0</v>
      </c>
    </row>
    <row r="24">
      <c r="B24" s="830" t="s">
        <v>85</v>
      </c>
      <c r="C24" s="831" t="s">
        <v>40</v>
      </c>
      <c r="D24" s="832" t="s">
        <v>103</v>
      </c>
      <c r="E24" s="833" t="n">
        <v>3.0</v>
      </c>
      <c r="F24" s="834"/>
      <c r="G24" s="835" t="n">
        <v>3.0</v>
      </c>
      <c r="H24" s="836"/>
      <c r="I24" s="837" t="s">
        <v>70</v>
      </c>
      <c r="J24" s="838" t="n">
        <v>27.0</v>
      </c>
      <c r="K24" s="839" t="n">
        <v>18.0</v>
      </c>
      <c r="L24" s="840" t="n">
        <v>3.0</v>
      </c>
      <c r="M24" s="841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42" t="s">
        <v>76</v>
      </c>
      <c r="C3" s="843" t="s">
        <v>77</v>
      </c>
      <c r="D3" s="844" t="s">
        <v>104</v>
      </c>
      <c r="E3" s="845" t="s">
        <v>105</v>
      </c>
    </row>
    <row r="4">
      <c r="B4" s="846"/>
      <c r="C4" s="847" t="s">
        <v>78</v>
      </c>
      <c r="D4" s="848" t="s">
        <v>106</v>
      </c>
      <c r="E4" s="849" t="s">
        <v>107</v>
      </c>
    </row>
    <row r="5">
      <c r="B5" s="850"/>
      <c r="C5" s="851" t="s">
        <v>79</v>
      </c>
      <c r="D5" s="852" t="s">
        <v>108</v>
      </c>
      <c r="E5" s="853" t="s">
        <v>109</v>
      </c>
    </row>
    <row r="6">
      <c r="B6" s="854"/>
      <c r="C6" s="855" t="s">
        <v>79</v>
      </c>
      <c r="D6" s="856" t="s">
        <v>110</v>
      </c>
      <c r="E6" s="857" t="s">
        <v>111</v>
      </c>
    </row>
    <row r="7">
      <c r="B7" s="858"/>
      <c r="C7" s="859" t="s">
        <v>79</v>
      </c>
      <c r="D7" s="860" t="s">
        <v>110</v>
      </c>
      <c r="E7" s="861" t="s">
        <v>112</v>
      </c>
    </row>
    <row r="8">
      <c r="B8" s="862" t="s">
        <v>80</v>
      </c>
      <c r="C8" s="863" t="s">
        <v>81</v>
      </c>
      <c r="D8" s="864" t="s">
        <v>113</v>
      </c>
      <c r="E8" s="865" t="s">
        <v>114</v>
      </c>
    </row>
    <row r="9">
      <c r="B9" s="866"/>
      <c r="C9" s="867" t="s">
        <v>82</v>
      </c>
      <c r="D9" s="868" t="s">
        <v>115</v>
      </c>
      <c r="E9" s="869" t="s">
        <v>116</v>
      </c>
    </row>
    <row r="10">
      <c r="B10" s="870"/>
      <c r="C10" s="871" t="s">
        <v>83</v>
      </c>
      <c r="D10" s="872" t="s">
        <v>117</v>
      </c>
      <c r="E10" s="873" t="s">
        <v>118</v>
      </c>
    </row>
    <row r="11">
      <c r="B11" s="874"/>
      <c r="C11" s="875" t="s">
        <v>84</v>
      </c>
      <c r="D11" s="876" t="s">
        <v>119</v>
      </c>
      <c r="E11" s="877" t="s">
        <v>120</v>
      </c>
    </row>
    <row r="12">
      <c r="B12" s="878" t="s">
        <v>85</v>
      </c>
      <c r="C12" s="879" t="s">
        <v>86</v>
      </c>
      <c r="D12" s="880" t="s">
        <v>121</v>
      </c>
      <c r="E12" s="881" t="s">
        <v>122</v>
      </c>
    </row>
    <row r="13">
      <c r="B13" s="882"/>
      <c r="C13" s="883" t="s">
        <v>87</v>
      </c>
      <c r="D13" s="884" t="s">
        <v>123</v>
      </c>
      <c r="E13" s="885" t="s">
        <v>122</v>
      </c>
    </row>
    <row r="14">
      <c r="B14" s="886"/>
      <c r="C14" s="887" t="s">
        <v>88</v>
      </c>
      <c r="D14" s="888" t="s">
        <v>123</v>
      </c>
      <c r="E14" s="889" t="s">
        <v>122</v>
      </c>
    </row>
  </sheetData>
  <sheetProtection sheet="true" password="AEF7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12.0</v>
      </c>
      <c r="D20" s="52"/>
      <c r="H20" t="s" s="263">
        <v>76</v>
      </c>
      <c r="I20" t="s" s="264">
        <v>40</v>
      </c>
      <c r="J20" s="265"/>
      <c r="K20" s="266" t="n">
        <v>5.0</v>
      </c>
      <c r="L20" s="267"/>
      <c r="P20" t="s" s="278">
        <v>77</v>
      </c>
      <c r="Q20" t="s" s="279">
        <v>40</v>
      </c>
      <c r="R20" s="280" t="n">
        <v>3.0</v>
      </c>
      <c r="S20" s="281" t="n">
        <v>1.0</v>
      </c>
      <c r="T20" s="282"/>
    </row>
    <row r="21">
      <c r="A21" s="53" t="s">
        <v>73</v>
      </c>
      <c r="B21" s="54"/>
      <c r="C21" s="55" t="n">
        <v>6.0</v>
      </c>
      <c r="D21" s="56"/>
      <c r="H21" s="268" t="s">
        <v>80</v>
      </c>
      <c r="I21" s="269" t="s">
        <v>40</v>
      </c>
      <c r="J21" s="270"/>
      <c r="K21" s="271" t="n">
        <v>4.0</v>
      </c>
      <c r="L21" s="272"/>
      <c r="P21" s="283" t="s">
        <v>78</v>
      </c>
      <c r="Q21" s="284" t="s">
        <v>40</v>
      </c>
      <c r="R21" s="285" t="n">
        <v>4.0</v>
      </c>
      <c r="S21" s="286" t="n">
        <v>1.0</v>
      </c>
      <c r="T21" s="287"/>
    </row>
    <row r="22">
      <c r="A22" s="57" t="s">
        <v>74</v>
      </c>
      <c r="B22" s="58"/>
      <c r="C22" s="59" t="n">
        <v>12.0</v>
      </c>
      <c r="D22" s="60"/>
      <c r="H22" s="273" t="s">
        <v>85</v>
      </c>
      <c r="I22" s="274" t="s">
        <v>40</v>
      </c>
      <c r="J22" s="275"/>
      <c r="K22" s="276" t="n">
        <v>3.0</v>
      </c>
      <c r="L22" s="277"/>
      <c r="P22" s="288" t="s">
        <v>79</v>
      </c>
      <c r="Q22" s="289" t="s">
        <v>40</v>
      </c>
      <c r="R22" s="290" t="n">
        <v>5.0</v>
      </c>
      <c r="S22" s="291" t="n">
        <v>1.0</v>
      </c>
      <c r="T22" s="292" t="n">
        <v>6.0</v>
      </c>
    </row>
    <row r="23" spans="1:20" x14ac:dyDescent="0.25">
      <c r="A23" s="61" t="s">
        <v>75</v>
      </c>
      <c r="B23" s="62"/>
      <c r="C23" s="63" t="n">
        <v>3.0</v>
      </c>
      <c r="D23" s="64"/>
      <c r="P23" s="293" t="s">
        <v>79</v>
      </c>
      <c r="Q23" s="294" t="s">
        <v>40</v>
      </c>
      <c r="R23" s="295" t="n">
        <v>5.0</v>
      </c>
      <c r="S23" s="296" t="n">
        <v>1.0</v>
      </c>
      <c r="T23" s="297" t="n">
        <v>6.0</v>
      </c>
    </row>
    <row r="24">
      <c r="P24" s="298" t="s">
        <v>79</v>
      </c>
      <c r="Q24" s="299" t="s">
        <v>40</v>
      </c>
      <c r="R24" s="300" t="n">
        <v>5.0</v>
      </c>
      <c r="S24" s="301" t="n">
        <v>1.0</v>
      </c>
      <c r="T24" s="302" t="n">
        <v>6.0</v>
      </c>
    </row>
    <row r="25">
      <c r="P25" s="303" t="s">
        <v>81</v>
      </c>
      <c r="Q25" s="304" t="s">
        <v>40</v>
      </c>
      <c r="R25" s="305" t="n">
        <v>3.0</v>
      </c>
      <c r="S25" s="306" t="n">
        <v>1.0</v>
      </c>
      <c r="T25" s="307"/>
    </row>
    <row r="26" spans="1:20" x14ac:dyDescent="0.25">
      <c r="A26" s="1"/>
      <c r="P26" s="308" t="s">
        <v>82</v>
      </c>
      <c r="Q26" s="309" t="s">
        <v>40</v>
      </c>
      <c r="R26" s="310" t="n">
        <v>5.0</v>
      </c>
      <c r="S26" s="311" t="n">
        <v>1.0</v>
      </c>
      <c r="T26" s="312"/>
    </row>
    <row r="27">
      <c r="P27" s="313" t="s">
        <v>83</v>
      </c>
      <c r="Q27" s="314" t="s">
        <v>40</v>
      </c>
      <c r="R27" s="315" t="n">
        <v>5.0</v>
      </c>
      <c r="S27" s="316" t="n">
        <v>1.0</v>
      </c>
      <c r="T27" s="317"/>
    </row>
    <row r="28">
      <c r="P28" s="318" t="s">
        <v>84</v>
      </c>
      <c r="Q28" s="319" t="s">
        <v>40</v>
      </c>
      <c r="R28" s="320" t="n">
        <v>5.0</v>
      </c>
      <c r="S28" s="321" t="n">
        <v>1.0</v>
      </c>
      <c r="T28" s="322" t="n">
        <v>1.0</v>
      </c>
    </row>
    <row r="29" spans="1:20" x14ac:dyDescent="0.25">
      <c r="A29" s="1"/>
      <c r="P29" s="323" t="s">
        <v>86</v>
      </c>
      <c r="Q29" s="324" t="s">
        <v>40</v>
      </c>
      <c r="R29" s="325" t="n">
        <v>3.0</v>
      </c>
      <c r="S29" s="326" t="n">
        <v>1.0</v>
      </c>
      <c r="T29" s="327"/>
    </row>
    <row r="30">
      <c r="P30" s="328" t="s">
        <v>87</v>
      </c>
      <c r="Q30" s="329" t="s">
        <v>40</v>
      </c>
      <c r="R30" s="330" t="n">
        <v>3.0</v>
      </c>
      <c r="S30" s="331" t="n">
        <v>1.0</v>
      </c>
      <c r="T30" s="332" t="n">
        <v>5.0</v>
      </c>
    </row>
    <row r="31">
      <c r="P31" s="333" t="s">
        <v>88</v>
      </c>
      <c r="Q31" s="334" t="s">
        <v>40</v>
      </c>
      <c r="R31" s="335" t="n">
        <v>12.0</v>
      </c>
      <c r="S31" s="336" t="n">
        <v>1.0</v>
      </c>
      <c r="T31" s="337" t="n">
        <v>1.0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