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<sst xmlns="http://schemas.openxmlformats.org/spreadsheetml/2006/main" count="593" uniqueCount="132">
  <si>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</si>
  <si>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</si>
  <si>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</si>
  <si>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</si>
  <si>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</si>
  <si>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</si>
  <si>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</si>
  <si>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</si>
  <si>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</si>
  <si>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</si>
  <si>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</si>
  <si>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</si>
  <si>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</si>
  <si>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</si>
  <si>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</si>
  <si>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</si>
  <si>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</si>
  <si>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</si>
  <si>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</si>
  <si>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</si>
  <si>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</si>
  <si>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</si>
  <si>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</si>
  <si>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</si>
  <si>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</si>
  <si>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</si>
  <si>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</si>
  <si>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</si>
  <si>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</si>
  <si>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</si>
  <si>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</si>
  <si>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</si>
  <si>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</si>
  <si>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</si>
  <si>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</si>
  <si>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</si>
  <si>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</si>
  <si>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</si>
  <si>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</si>
  <si>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</si>
  <si>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</si>
  <si>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</si>
  <si>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</si>
  <si>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</si>
  <si>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</si>
  <si>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</si>
  <si>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</si>
  <si>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</si>
  <si>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</si>
  <si>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</si>
  <si>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</si>
  <si>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</si>
  <si>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</si>
  <si>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</si>
  <si>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</si>
  <si>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</si>
  <si>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</si>
  <si>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</si>
  <si>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</si>
  <si>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</si>
  <si>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</si>
  <si>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</si>
  <si>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</si>
  <si>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</si>
  <si>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</si>
  <si>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</si>
  <si>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12:53:17 am</t>
  </si>
  <si>
    <t>Dec 19, 2023 12:49:15 am</t>
  </si>
  <si>
    <t>Dec 19, 2023 12:53:10 am</t>
  </si>
  <si>
    <t>3 m 54.731 s</t>
  </si>
  <si>
    <t>0%</t>
  </si>
  <si>
    <t>19%</t>
  </si>
  <si>
    <t>20%</t>
  </si>
  <si>
    <t>@author_NP</t>
  </si>
  <si>
    <t>@smoke</t>
  </si>
  <si>
    <t>@regression</t>
  </si>
  <si>
    <t>@sanity</t>
  </si>
  <si>
    <t>@author-Tester</t>
  </si>
  <si>
    <t>@Smoke</t>
  </si>
  <si>
    <t>@Sanity</t>
  </si>
  <si>
    <t>@author_SP</t>
  </si>
  <si>
    <t>Desktop page test</t>
  </si>
  <si>
    <t>Verify Product Arrange In Alphabetical Order</t>
  </si>
  <si>
    <t>Verify Product Added To Shopping Cart SuccessFully</t>
  </si>
  <si>
    <t>Account Login Page</t>
  </si>
  <si>
    <t>Verify user should navigate to Login Page successfully</t>
  </si>
  <si>
    <t>Verify That User Should Login And Logout Successfully</t>
  </si>
  <si>
    <t>Top Menu Functionality</t>
  </si>
  <si>
    <t>Verify user should navigate to Components Page successfully</t>
  </si>
  <si>
    <t>Laptops and Notebook page test cases</t>
  </si>
  <si>
    <t>Verify that user place order successfully</t>
  </si>
  <si>
    <t>User should register account successfully</t>
  </si>
  <si>
    <t>10.445 s</t>
  </si>
  <si>
    <t>7.317 s</t>
  </si>
  <si>
    <t>6.083 s</t>
  </si>
  <si>
    <t>5.530 s</t>
  </si>
  <si>
    <t>5.268 s</t>
  </si>
  <si>
    <t>5.333 s</t>
  </si>
  <si>
    <t>5.533 s</t>
  </si>
  <si>
    <t>Verify that products price display High To Low successfully</t>
  </si>
  <si>
    <t>4.835 s</t>
  </si>
  <si>
    <t>5.210 s</t>
  </si>
  <si>
    <t>47.462 s</t>
  </si>
  <si>
    <t>54.867 s</t>
  </si>
  <si>
    <t>5.674 s</t>
  </si>
  <si>
    <t>7.411 s</t>
  </si>
  <si>
    <t>Verify user should navigate to Desktops Page successfully</t>
  </si>
  <si>
    <t>6.931 s</t>
  </si>
  <si>
    <t>Verify user should navigate to Laptops and Notebooks Page successfully</t>
  </si>
  <si>
    <t>7.217 s</t>
  </si>
  <si>
    <t>47.266 s</t>
  </si>
  <si>
    <t>15%</t>
  </si>
  <si>
    <t>18%</t>
  </si>
  <si>
    <t>50%</t>
  </si>
  <si>
    <t>45.726 s</t>
  </si>
  <si>
    <t>10.055 s</t>
  </si>
  <si>
    <t>1 m 55.495 s</t>
  </si>
  <si>
    <t>1 m 1.473 s</t>
  </si>
  <si>
    <t>67%</t>
  </si>
  <si>
    <t>And I click on sort by position</t>
  </si>
  <si>
    <t/>
  </si>
  <si>
    <t>And I select currency "£Pound Sterling"</t>
  </si>
  <si>
    <t xml:space="preserve">org.openqa.selenium.support.ui.UnexpectedTagNameException: Element should have been "select" but was "span"
Build info: version: '4.16.0', revision: '15400459dd*'
System info: os.name: 'Windows 11', os.arch: 'amd64', os.version: '10.0', java.version: '17.0.8'
Driver info: driver.version: unknown
	at org.openqa.selenium.support.ui.Select.&lt;init&gt;(Select.java:46)
	at com.tutorialsninja.demo.utility.Utility.selectByVisibleTextFromDropDown(Utility.java:147)
	at com.tutorialsninja.demo.pages.DesktopsPage.MouseHoverOnCurrencyDropdownAndClick(DesktopsPage.java:78)
	at com.tutorialsninja.demo.steps.DesktopsSteps.iSelectCurrency(DesktopsSteps.java:28)
	at ✽.I select currency "£Pound Sterling"(file:///C:/Users/patel/IdeaProjects/com-tutorialsninja-cucumber-sw06/src/test/resources/features/desktopstest.feature:19)
</t>
  </si>
  <si>
    <t>And I select Product 'MacBook'</t>
  </si>
  <si>
    <t xml:space="preserve">io.cucumber.core.exception.CucumberException: Step [I select Product {string}] is defined with 0 parameters at 'com.tutorialsninja.demo.steps.LaptopsAndNotebooksSteps.iSelectProductMacBook()'.
However, the gherkin step has 1 arguments:
 * 'MacBook'
Step text: I select Product 'MacBook'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</si>
  <si>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And I can verify the "Register Account"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</si>
  <si>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[b4d8edf1ba9d2ca96aac0a87fe6dd783, findElement {using=xpath, value=//h1[contains(text(),'Register Account')]}]
Capabilities {acceptInsecureCerts: false, browserName: chrome, browserVersion: 120.0.6099.110, chrome: {chromedriverVersion: 120.0.6099.109 (3419140ab66..., userDataDir: C:\Users\patel\AppData\Loca...}, fedcm:accounts: true, goog:chromeOptions: {debuggerAddress: localhost:49395}, networkConnectionEnabled: false, pageLoadStrategy: normal, platformName: windows, proxy: Proxy(), se:cdp: ws://localhost:49395/devtoo...,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b4d8edf1ba9d2ca96aac0a87fe6dd783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com.tutorialsninja.demo.steps.MyAccountsSteps.iCanVerifyTheText(MyAccountsSteps.java:27)
	at ✽.I can verify the "Register Account" Text(file:///C:/Users/patel/IdeaProjects/com-tutorialsninja-cucumber-sw06/src/test/resources/features/myaccountstest.feature:13)
</t>
  </si>
  <si>
    <t>And I can verify the "Returning Customer" Text</t>
  </si>
  <si>
    <t xml:space="preserve">org.openqa.selenium.NoSuchElementException: no such element: Unable to locate element: {"method":"xpath","selector":"//h1[contains(text(),'Register Account')]"}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[b83446e580a42a0a68f026354cd9f224, findElement {using=xpath, value=//h1[contains(text(),'Register Account')]}]
Capabilities {acceptInsecureCerts: false, browserName: chrome, browserVersion: 120.0.6099.110, chrome: {chromedriverVersion: 120.0.6099.109 (3419140ab66..., userDataDir: C:\Users\patel\AppData\Loca...}, fedcm:accounts: true, goog:chromeOptions: {debuggerAddress: localhost:49708}, networkConnectionEnabled: false, pageLoadStrategy: normal, platformName: windows, proxy: Proxy(), se:cdp: ws://localhost:49708/devtoo...,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b83446e580a42a0a68f026354cd9f224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com.tutorialsninja.demo.pages.MyAccountPage.verifyTextRegisterAccount(MyAccountPage.java:108)
	at com.tutorialsninja.demo.steps.MyAccountsSteps.iCanVerifyTheText(MyAccountsSteps.java:27)
	at ✽.I can verify the "Returning Customer" Text(file:///C:/Users/patel/IdeaProjects/com-tutorialsninja-cucumber-sw06/src/test/resources/features/myaccountstest.feature:20)
</t>
  </si>
  <si>
    <t>When I click on my account link</t>
  </si>
  <si>
    <t>Then I can see the text "Components" components</t>
  </si>
  <si>
    <t xml:space="preserve">org.openqa.selenium.NoSuchElementException: no such element: Unable to locate element: {"method":"xpath","selector":"//h2[contains(text(),'Components')]"}
  (Session info: chrome=120.0.6099.110)
For documentation on this error, please visit: https://www.selenium.dev/documentation/webdriver/troubleshooting/errors#no-such-element-exception
Build info: version: '4.16.0', revision: '15400459dd*'
System info: os.name: 'Windows 11', os.arch: 'amd64', os.version: '10.0', java.version: '17.0.8'
Driver info: org.openqa.selenium.chrome.ChromeDriver
Command: [0191b251d962c6c5c88acee35d2f5583, findElement {using=xpath, value=//h2[contains(text(),'Components')]}]
Capabilities {acceptInsecureCerts: false, browserName: chrome, browserVersion: 120.0.6099.110, chrome: {chromedriverVersion: 120.0.6099.109 (3419140ab66..., userDataDir: C:\Users\patel\AppData\Loca...}, fedcm:accounts: true, goog:chromeOptions: {debuggerAddress: localhost:49886}, networkConnectionEnabled: false, pageLoadStrategy: normal, platformName: windows, proxy: Proxy(), se:cdp: ws://localhost:49886/devtoo...,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0191b251d962c6c5c88acee35d2f5583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org.openqa.selenium.remote.ElementLocation$ElementFinder$2.findElement(ElementLocation.java:165)
	at org.openqa.selenium.remote.ElementLocation.findElement(ElementLocation.java:59)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com.tutorialsninja.demo.utility.Utility.getTextFromElement(Utility.java:63)
	at com.tutorialsninja.demo.pages.TopMenuPage.getComponentsText(TopMenuPage.java:80)
	at com.tutorialsninja.demo.steps.TopMenuSteps.iCanSeeTheTextComponents(TopMenuSteps.java:53)
	at ✽.I can see the text "Components" components(file:///C:/Users/patel/IdeaProjects/com-tutorialsninja-cucumber-sw06/src/test/resources/features/topmenutest.feature:24)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</si>
</sst>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7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6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 horizontal="center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 horizontal="center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 horizontal="center"/>
    </xf>
    <xf numFmtId="0" fontId="184" fillId="0" borderId="13" xfId="0" applyAlignment="true" applyBorder="true" applyFont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 horizontal="center"/>
    </xf>
    <xf numFmtId="0" fontId="192" fillId="0" borderId="13" xfId="0" applyAlignment="true" applyBorder="true" applyFont="true">
      <alignment vertical="top" wrapText="true" horizontal="center"/>
    </xf>
    <xf numFmtId="0" fontId="193" fillId="0" borderId="13" xfId="0" applyAlignment="true" applyBorder="true" applyFont="true">
      <alignment vertical="top" wrapText="true" horizontal="center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 horizontal="center"/>
    </xf>
    <xf numFmtId="0" fontId="197" fillId="0" borderId="13" xfId="0" applyAlignment="true" applyBorder="true" applyFont="true">
      <alignment vertical="top" wrapText="true" horizontal="center"/>
    </xf>
    <xf numFmtId="0" fontId="198" fillId="0" borderId="13" xfId="0" applyAlignment="true" applyBorder="true" applyFont="true">
      <alignment vertical="top" wrapText="true" horizontal="center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 horizontal="center"/>
    </xf>
    <xf numFmtId="0" fontId="202" fillId="0" borderId="13" xfId="0" applyAlignment="true" applyBorder="true" applyFont="true">
      <alignment vertical="top" wrapText="true" horizontal="center"/>
    </xf>
    <xf numFmtId="0" fontId="203" fillId="0" borderId="13" xfId="0" applyAlignment="true" applyBorder="true" applyFont="true">
      <alignment vertical="top" wrapText="true" horizontal="center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206" fillId="0" borderId="13" xfId="0" applyAlignment="true" applyBorder="true" applyFont="true">
      <alignment vertical="top" wrapText="true" horizontal="center"/>
    </xf>
    <xf numFmtId="0" fontId="207" fillId="0" borderId="13" xfId="0" applyAlignment="true" applyBorder="true" applyFont="true">
      <alignment vertical="top" wrapText="true" horizontal="center"/>
    </xf>
    <xf numFmtId="0" fontId="208" fillId="0" borderId="13" xfId="0" applyAlignment="true" applyBorder="true" applyFont="true">
      <alignment vertical="top" wrapText="true" horizontal="center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 horizontal="center"/>
    </xf>
    <xf numFmtId="0" fontId="212" fillId="0" borderId="13" xfId="0" applyAlignment="true" applyBorder="true" applyFont="true">
      <alignment vertical="top" wrapText="true" horizontal="center"/>
    </xf>
    <xf numFmtId="0" fontId="213" fillId="0" borderId="13" xfId="0" applyAlignment="true" applyBorder="true" applyFont="true">
      <alignment vertical="top" wrapText="true" horizontal="center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 horizontal="center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273" fillId="0" borderId="13" xfId="0" applyAlignment="true" applyBorder="true" applyFont="true">
      <alignment vertical="top" wrapText="true" horizontal="center"/>
    </xf>
    <xf numFmtId="0" fontId="274" fillId="0" borderId="13" xfId="0" applyAlignment="true" applyBorder="true" applyFont="true">
      <alignment vertical="top" wrapText="true" horizontal="center"/>
    </xf>
    <xf numFmtId="0" fontId="275" fillId="0" borderId="13" xfId="0" applyAlignment="true" applyBorder="true" applyFont="true">
      <alignment vertical="top" wrapText="true" horizontal="center"/>
    </xf>
    <xf numFmtId="0" fontId="276" fillId="0" borderId="13" xfId="0" applyAlignment="true" applyBorder="true" applyFont="true">
      <alignment vertical="top" wrapText="true" horizontal="center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282" fillId="0" borderId="13" xfId="0" applyAlignment="true" applyBorder="true" applyFont="true">
      <alignment vertical="top" wrapText="true" horizontal="center"/>
    </xf>
    <xf numFmtId="0" fontId="283" fillId="0" borderId="13" xfId="0" applyAlignment="true" applyBorder="true" applyFont="true">
      <alignment vertical="top" wrapText="true" horizontal="center"/>
    </xf>
    <xf numFmtId="0" fontId="284" fillId="0" borderId="13" xfId="0" applyAlignment="true" applyBorder="true" applyFont="true">
      <alignment vertical="top" wrapText="true" horizontal="center"/>
    </xf>
    <xf numFmtId="0" fontId="285" fillId="0" borderId="13" xfId="0" applyAlignment="true" applyBorder="true" applyFont="true">
      <alignment vertical="top" wrapText="true" horizontal="center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/>
    </xf>
    <xf numFmtId="0" fontId="289" fillId="0" borderId="13" xfId="0" applyAlignment="true" applyBorder="true" applyFont="true">
      <alignment vertical="top" wrapText="true"/>
    </xf>
    <xf numFmtId="0" fontId="290" fillId="0" borderId="13" xfId="0" applyAlignment="true" applyBorder="true" applyFont="true">
      <alignment vertical="top" wrapText="true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/>
    </xf>
    <xf numFmtId="0" fontId="296" fillId="0" borderId="13" xfId="0" applyAlignment="true" applyBorder="true" applyFont="true">
      <alignment vertical="top" wrapText="true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/>
    </xf>
    <xf numFmtId="0" fontId="305" fillId="0" borderId="13" xfId="0" applyAlignment="true" applyBorder="true" applyFont="true">
      <alignment vertical="top" wrapText="true"/>
    </xf>
    <xf numFmtId="0" fontId="306" fillId="0" borderId="13" xfId="0" applyAlignment="true" applyBorder="true" applyFont="true">
      <alignment vertical="top" wrapText="true"/>
    </xf>
    <xf numFmtId="0" fontId="307" fillId="0" borderId="13" xfId="0" applyAlignment="true" applyBorder="true" applyFont="true">
      <alignment vertical="top" wrapText="true"/>
    </xf>
    <xf numFmtId="0" fontId="308" fillId="0" borderId="13" xfId="0" applyAlignment="true" applyBorder="true" applyFont="true">
      <alignment vertical="top" wrapText="true"/>
    </xf>
    <xf numFmtId="0" fontId="309" fillId="0" borderId="13" xfId="0" applyAlignment="true" applyBorder="true" applyFont="true">
      <alignment vertical="top" wrapText="true" horizontal="center"/>
    </xf>
    <xf numFmtId="0" fontId="310" fillId="0" borderId="13" xfId="0" applyAlignment="true" applyBorder="true" applyFont="true">
      <alignment vertical="top" wrapText="true" horizontal="center"/>
    </xf>
    <xf numFmtId="0" fontId="311" fillId="0" borderId="13" xfId="0" applyAlignment="true" applyBorder="true" applyFont="true">
      <alignment vertical="top" wrapText="true" horizontal="center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/>
    </xf>
    <xf numFmtId="0" fontId="314" fillId="0" borderId="13" xfId="0" applyAlignment="true" applyBorder="true" applyFont="true">
      <alignment vertical="top" wrapText="true"/>
    </xf>
    <xf numFmtId="0" fontId="315" fillId="0" borderId="13" xfId="0" applyAlignment="true" applyBorder="true" applyFont="true">
      <alignment vertical="top" wrapText="true"/>
    </xf>
    <xf numFmtId="0" fontId="316" fillId="0" borderId="13" xfId="0" applyAlignment="true" applyBorder="true" applyFont="true">
      <alignment vertical="top" wrapText="true"/>
    </xf>
    <xf numFmtId="0" fontId="317" fillId="0" borderId="13" xfId="0" applyAlignment="true" applyBorder="true" applyFont="true">
      <alignment vertical="top" wrapText="true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 horizontal="center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 horizontal="center"/>
    </xf>
    <xf numFmtId="0" fontId="328" fillId="0" borderId="13" xfId="0" applyAlignment="true" applyBorder="true" applyFont="true">
      <alignment vertical="top" wrapText="true" horizontal="center"/>
    </xf>
    <xf numFmtId="0" fontId="329" fillId="0" borderId="13" xfId="0" applyAlignment="true" applyBorder="true" applyFont="true">
      <alignment vertical="top" wrapText="true" horizontal="center"/>
    </xf>
    <xf numFmtId="0" fontId="330" fillId="0" borderId="13" xfId="0" applyAlignment="true" applyBorder="true" applyFont="true">
      <alignment vertical="top" wrapText="true" horizontal="center"/>
    </xf>
    <xf numFmtId="0" fontId="331" fillId="0" borderId="13" xfId="0" applyAlignment="true" applyBorder="true" applyFont="true">
      <alignment vertical="top" wrapText="true"/>
    </xf>
    <xf numFmtId="0" fontId="332" fillId="0" borderId="13" xfId="0" applyAlignment="true" applyBorder="true" applyFont="true">
      <alignment vertical="top" wrapText="true"/>
    </xf>
    <xf numFmtId="0" fontId="333" fillId="0" borderId="13" xfId="0" applyAlignment="true" applyBorder="true" applyFont="true">
      <alignment vertical="top" wrapText="true"/>
    </xf>
    <xf numFmtId="0" fontId="334" fillId="0" borderId="13" xfId="0" applyAlignment="true" applyBorder="true" applyFont="true">
      <alignment vertical="top" wrapText="true"/>
    </xf>
    <xf numFmtId="0" fontId="335" fillId="0" borderId="13" xfId="0" applyAlignment="true" applyBorder="true" applyFont="true">
      <alignment vertical="top" wrapText="true"/>
    </xf>
    <xf numFmtId="0" fontId="336" fillId="0" borderId="13" xfId="0" applyAlignment="true" applyBorder="true" applyFont="true">
      <alignment vertical="top" wrapText="true" horizontal="center"/>
    </xf>
    <xf numFmtId="0" fontId="337" fillId="0" borderId="13" xfId="0" applyAlignment="true" applyBorder="true" applyFont="true">
      <alignment vertical="top" wrapText="true" horizontal="center"/>
    </xf>
    <xf numFmtId="0" fontId="338" fillId="0" borderId="13" xfId="0" applyAlignment="true" applyBorder="true" applyFont="true">
      <alignment vertical="top" wrapText="true" horizontal="center"/>
    </xf>
    <xf numFmtId="0" fontId="339" fillId="0" borderId="13" xfId="0" applyAlignment="true" applyBorder="true" applyFont="true">
      <alignment vertical="top" wrapText="true" horizontal="center"/>
    </xf>
    <xf numFmtId="0" fontId="340" fillId="0" borderId="13" xfId="0" applyAlignment="true" applyBorder="true" applyFont="true">
      <alignment vertical="top" wrapText="true"/>
    </xf>
    <xf numFmtId="0" fontId="341" fillId="0" borderId="13" xfId="0" applyAlignment="true" applyBorder="true" applyFont="true">
      <alignment vertical="top" wrapText="true"/>
    </xf>
    <xf numFmtId="0" fontId="342" fillId="0" borderId="13" xfId="0" applyAlignment="true" applyBorder="true" applyFont="true">
      <alignment vertical="top" wrapText="true"/>
    </xf>
    <xf numFmtId="0" fontId="343" fillId="0" borderId="13" xfId="0" applyAlignment="true" applyBorder="true" applyFont="true">
      <alignment vertical="top" wrapText="true"/>
    </xf>
    <xf numFmtId="0" fontId="344" fillId="0" borderId="13" xfId="0" applyAlignment="true" applyBorder="true" applyFont="true">
      <alignment vertical="top" wrapText="true"/>
    </xf>
    <xf numFmtId="0" fontId="345" fillId="0" borderId="13" xfId="0" applyAlignment="true" applyBorder="true" applyFont="true">
      <alignment vertical="top" wrapText="true" horizontal="center"/>
    </xf>
    <xf numFmtId="0" fontId="346" fillId="0" borderId="13" xfId="0" applyAlignment="true" applyBorder="true" applyFont="true">
      <alignment vertical="top" wrapText="true" horizontal="center"/>
    </xf>
    <xf numFmtId="0" fontId="347" fillId="0" borderId="13" xfId="0" applyAlignment="true" applyBorder="true" applyFont="true">
      <alignment vertical="top" wrapText="true" horizontal="center"/>
    </xf>
    <xf numFmtId="0" fontId="348" fillId="0" borderId="13" xfId="0" applyAlignment="true" applyBorder="true" applyFont="true">
      <alignment vertical="top" wrapText="true" horizontal="center"/>
    </xf>
    <xf numFmtId="0" fontId="349" fillId="0" borderId="13" xfId="0" applyAlignment="true" applyBorder="true" applyFont="true">
      <alignment vertical="top" wrapText="true"/>
    </xf>
    <xf numFmtId="0" fontId="350" fillId="0" borderId="13" xfId="0" applyAlignment="true" applyBorder="true" applyFont="true">
      <alignment vertical="top" wrapText="true"/>
    </xf>
    <xf numFmtId="0" fontId="351" fillId="0" borderId="13" xfId="0" applyAlignment="true" applyBorder="true" applyFont="true">
      <alignment vertical="top" wrapText="true"/>
    </xf>
    <xf numFmtId="0" fontId="352" fillId="0" borderId="13" xfId="0" applyAlignment="true" applyBorder="true" applyFont="true">
      <alignment vertical="top" wrapText="true"/>
    </xf>
    <xf numFmtId="0" fontId="353" fillId="0" borderId="13" xfId="0" applyAlignment="true" applyBorder="true" applyFont="true">
      <alignment vertical="top" wrapText="true"/>
    </xf>
    <xf numFmtId="0" fontId="354" fillId="0" borderId="13" xfId="0" applyAlignment="true" applyBorder="true" applyFont="true">
      <alignment vertical="top" wrapText="true" horizontal="center"/>
    </xf>
    <xf numFmtId="0" fontId="355" fillId="0" borderId="13" xfId="0" applyAlignment="true" applyBorder="true" applyFont="true">
      <alignment vertical="top" wrapText="true" horizontal="center"/>
    </xf>
    <xf numFmtId="0" fontId="356" fillId="0" borderId="13" xfId="0" applyAlignment="true" applyBorder="true" applyFont="true">
      <alignment vertical="top" wrapText="true" horizontal="center"/>
    </xf>
    <xf numFmtId="0" fontId="357" fillId="0" borderId="13" xfId="0" applyAlignment="true" applyBorder="true" applyFont="true">
      <alignment vertical="top" wrapText="true" horizontal="center"/>
    </xf>
    <xf numFmtId="0" fontId="358" fillId="0" borderId="13" xfId="0" applyAlignment="true" applyBorder="true" applyFont="true">
      <alignment vertical="top" wrapText="true"/>
    </xf>
    <xf numFmtId="0" fontId="359" fillId="0" borderId="13" xfId="0" applyAlignment="true" applyBorder="true" applyFont="true">
      <alignment vertical="top" wrapText="true"/>
    </xf>
    <xf numFmtId="0" fontId="360" fillId="0" borderId="13" xfId="0" applyAlignment="true" applyBorder="true" applyFont="true">
      <alignment vertical="top" wrapText="true"/>
    </xf>
    <xf numFmtId="0" fontId="361" fillId="0" borderId="13" xfId="0" applyAlignment="true" applyBorder="true" applyFont="true">
      <alignment vertical="top" wrapText="true"/>
    </xf>
    <xf numFmtId="0" fontId="362" fillId="0" borderId="13" xfId="0" applyAlignment="true" applyBorder="true" applyFont="true">
      <alignment vertical="top" wrapText="true"/>
    </xf>
    <xf numFmtId="0" fontId="363" fillId="0" borderId="13" xfId="0" applyAlignment="true" applyBorder="true" applyFont="true">
      <alignment vertical="top" wrapText="true" horizontal="center"/>
    </xf>
    <xf numFmtId="0" fontId="364" fillId="0" borderId="13" xfId="0" applyAlignment="true" applyBorder="true" applyFont="true">
      <alignment vertical="top" wrapText="true" horizontal="center"/>
    </xf>
    <xf numFmtId="0" fontId="365" fillId="0" borderId="13" xfId="0" applyAlignment="true" applyBorder="true" applyFont="true">
      <alignment vertical="top" wrapText="true" horizontal="center"/>
    </xf>
    <xf numFmtId="0" fontId="366" fillId="0" borderId="13" xfId="0" applyAlignment="true" applyBorder="true" applyFont="true">
      <alignment vertical="top" wrapText="true" horizontal="center"/>
    </xf>
    <xf numFmtId="0" fontId="367" fillId="0" borderId="13" xfId="0" applyAlignment="true" applyBorder="true" applyFont="true">
      <alignment vertical="top" wrapText="true"/>
    </xf>
    <xf numFmtId="0" fontId="368" fillId="0" borderId="13" xfId="0" applyAlignment="true" applyBorder="true" applyFont="true">
      <alignment vertical="top" wrapText="true"/>
    </xf>
    <xf numFmtId="0" fontId="369" fillId="0" borderId="13" xfId="0" applyAlignment="true" applyBorder="true" applyFont="true">
      <alignment vertical="top" wrapText="true"/>
    </xf>
    <xf numFmtId="0" fontId="370" fillId="0" borderId="13" xfId="0" applyAlignment="true" applyBorder="true" applyFont="true">
      <alignment vertical="top" wrapText="true"/>
    </xf>
    <xf numFmtId="0" fontId="371" fillId="0" borderId="13" xfId="0" applyAlignment="true" applyBorder="true" applyFont="true">
      <alignment vertical="top" wrapText="true"/>
    </xf>
    <xf numFmtId="0" fontId="372" fillId="0" borderId="13" xfId="0" applyAlignment="true" applyBorder="true" applyFont="true">
      <alignment vertical="top" wrapText="true" horizontal="center"/>
    </xf>
    <xf numFmtId="0" fontId="373" fillId="0" borderId="13" xfId="0" applyAlignment="true" applyBorder="true" applyFont="true">
      <alignment vertical="top" wrapText="true" horizontal="center"/>
    </xf>
    <xf numFmtId="0" fontId="374" fillId="0" borderId="13" xfId="0" applyAlignment="true" applyBorder="true" applyFont="true">
      <alignment vertical="top" wrapText="true" horizontal="center"/>
    </xf>
    <xf numFmtId="0" fontId="375" fillId="0" borderId="13" xfId="0" applyAlignment="true" applyBorder="true" applyFont="true">
      <alignment vertical="top" wrapText="true" horizontal="center"/>
    </xf>
    <xf numFmtId="0" fontId="376" fillId="0" borderId="13" xfId="0" applyAlignment="true" applyBorder="true" applyFont="true">
      <alignment vertical="top" wrapText="true"/>
    </xf>
    <xf numFmtId="0" fontId="377" fillId="0" borderId="13" xfId="0" applyAlignment="true" applyBorder="true" applyFont="true">
      <alignment vertical="top" wrapText="true"/>
    </xf>
    <xf numFmtId="0" fontId="378" fillId="0" borderId="13" xfId="0" applyAlignment="true" applyBorder="true" applyFont="true">
      <alignment vertical="top" wrapText="true"/>
    </xf>
    <xf numFmtId="0" fontId="379" fillId="0" borderId="13" xfId="0" applyAlignment="true" applyBorder="true" applyFont="true">
      <alignment vertical="top" wrapText="true"/>
    </xf>
    <xf numFmtId="0" fontId="380" fillId="0" borderId="13" xfId="0" applyAlignment="true" applyBorder="true" applyFont="true">
      <alignment vertical="top" wrapText="true"/>
    </xf>
    <xf numFmtId="0" fontId="381" fillId="0" borderId="13" xfId="0" applyAlignment="true" applyBorder="true" applyFont="true">
      <alignment vertical="top" wrapText="true" horizontal="center"/>
    </xf>
    <xf numFmtId="0" fontId="382" fillId="0" borderId="13" xfId="0" applyAlignment="true" applyBorder="true" applyFont="true">
      <alignment vertical="top" wrapText="true" horizontal="center"/>
    </xf>
    <xf numFmtId="0" fontId="383" fillId="0" borderId="13" xfId="0" applyAlignment="true" applyBorder="true" applyFont="true">
      <alignment vertical="top" wrapText="true" horizontal="center"/>
    </xf>
    <xf numFmtId="0" fontId="384" fillId="0" borderId="13" xfId="0" applyAlignment="true" applyBorder="true" applyFont="true">
      <alignment vertical="top" wrapText="true" horizontal="center"/>
    </xf>
    <xf numFmtId="0" fontId="385" fillId="0" borderId="13" xfId="0" applyAlignment="true" applyBorder="true" applyFont="true">
      <alignment vertical="top" wrapText="true"/>
    </xf>
    <xf numFmtId="0" fontId="386" fillId="0" borderId="13" xfId="0" applyAlignment="true" applyBorder="true" applyFont="true">
      <alignment vertical="top" wrapText="true"/>
    </xf>
    <xf numFmtId="0" fontId="387" fillId="0" borderId="13" xfId="0" applyAlignment="true" applyBorder="true" applyFont="true">
      <alignment vertical="top" wrapText="true"/>
    </xf>
    <xf numFmtId="0" fontId="388" fillId="0" borderId="13" xfId="0" applyAlignment="true" applyBorder="true" applyFont="true">
      <alignment vertical="top" wrapText="true"/>
    </xf>
    <xf numFmtId="0" fontId="389" fillId="0" borderId="13" xfId="0" applyAlignment="true" applyBorder="true" applyFont="true">
      <alignment vertical="top" wrapText="true"/>
    </xf>
    <xf numFmtId="0" fontId="390" fillId="0" borderId="13" xfId="0" applyAlignment="true" applyBorder="true" applyFont="true">
      <alignment vertical="top" wrapText="true" horizontal="center"/>
    </xf>
    <xf numFmtId="0" fontId="391" fillId="0" borderId="13" xfId="0" applyAlignment="true" applyBorder="true" applyFont="true">
      <alignment vertical="top" wrapText="true" horizontal="center"/>
    </xf>
    <xf numFmtId="0" fontId="392" fillId="0" borderId="13" xfId="0" applyAlignment="true" applyBorder="true" applyFont="true">
      <alignment vertical="top" wrapText="true" horizontal="center"/>
    </xf>
    <xf numFmtId="0" fontId="393" fillId="0" borderId="13" xfId="0" applyAlignment="true" applyBorder="true" applyFont="true">
      <alignment vertical="top" wrapText="true" horizontal="center"/>
    </xf>
    <xf numFmtId="0" fontId="394" fillId="0" borderId="13" xfId="0" applyAlignment="true" applyBorder="true" applyFont="true">
      <alignment vertical="top" wrapText="true"/>
    </xf>
    <xf numFmtId="0" fontId="395" fillId="0" borderId="13" xfId="0" applyAlignment="true" applyBorder="true" applyFont="true">
      <alignment vertical="top" wrapText="true"/>
    </xf>
    <xf numFmtId="0" fontId="396" fillId="0" borderId="13" xfId="0" applyAlignment="true" applyBorder="true" applyFont="true">
      <alignment vertical="top" wrapText="true"/>
    </xf>
    <xf numFmtId="0" fontId="397" fillId="0" borderId="13" xfId="0" applyAlignment="true" applyBorder="true" applyFont="true">
      <alignment vertical="top" wrapText="true"/>
    </xf>
    <xf numFmtId="0" fontId="398" fillId="0" borderId="13" xfId="0" applyAlignment="true" applyBorder="true" applyFont="true">
      <alignment vertical="top" wrapText="true"/>
    </xf>
    <xf numFmtId="0" fontId="399" fillId="0" borderId="13" xfId="0" applyAlignment="true" applyBorder="true" applyFont="true">
      <alignment vertical="top" wrapText="true" horizontal="center"/>
    </xf>
    <xf numFmtId="0" fontId="400" fillId="0" borderId="13" xfId="0" applyAlignment="true" applyBorder="true" applyFont="true">
      <alignment vertical="top" wrapText="true" horizontal="center"/>
    </xf>
    <xf numFmtId="0" fontId="401" fillId="0" borderId="13" xfId="0" applyAlignment="true" applyBorder="true" applyFont="true">
      <alignment vertical="top" wrapText="true" horizontal="center"/>
    </xf>
    <xf numFmtId="0" fontId="402" fillId="0" borderId="13" xfId="0" applyAlignment="true" applyBorder="true" applyFont="true">
      <alignment vertical="top" wrapText="true" horizontal="center"/>
    </xf>
    <xf numFmtId="0" fontId="403" fillId="0" borderId="13" xfId="0" applyAlignment="true" applyBorder="true" applyFont="true">
      <alignment vertical="top" wrapText="true"/>
    </xf>
    <xf numFmtId="0" fontId="404" fillId="0" borderId="13" xfId="0" applyAlignment="true" applyBorder="true" applyFont="true">
      <alignment vertical="top" wrapText="true"/>
    </xf>
    <xf numFmtId="0" fontId="405" fillId="0" borderId="13" xfId="0" applyAlignment="true" applyBorder="true" applyFont="true">
      <alignment vertical="top" wrapText="true"/>
    </xf>
    <xf numFmtId="0" fontId="406" fillId="0" borderId="13" xfId="0" applyAlignment="true" applyBorder="true" applyFont="true">
      <alignment vertical="top" wrapText="true"/>
    </xf>
    <xf numFmtId="0" fontId="407" fillId="0" borderId="13" xfId="0" applyAlignment="true" applyBorder="true" applyFont="true">
      <alignment vertical="top" wrapText="true"/>
    </xf>
    <xf numFmtId="0" fontId="408" fillId="0" borderId="13" xfId="0" applyAlignment="true" applyBorder="true" applyFont="true">
      <alignment vertical="top" wrapText="true" horizontal="center"/>
    </xf>
    <xf numFmtId="0" fontId="409" fillId="0" borderId="13" xfId="0" applyAlignment="true" applyBorder="true" applyFont="true">
      <alignment vertical="top" wrapText="true" horizontal="center"/>
    </xf>
    <xf numFmtId="0" fontId="410" fillId="0" borderId="13" xfId="0" applyAlignment="true" applyBorder="true" applyFont="true">
      <alignment vertical="top" wrapText="true" horizontal="center"/>
    </xf>
    <xf numFmtId="0" fontId="411" fillId="0" borderId="13" xfId="0" applyAlignment="true" applyBorder="true" applyFont="true">
      <alignment vertical="top" wrapText="true" horizontal="center"/>
    </xf>
    <xf numFmtId="0" fontId="412" fillId="0" borderId="13" xfId="0" applyAlignment="true" applyBorder="true" applyFont="true">
      <alignment vertical="top" wrapText="true"/>
    </xf>
    <xf numFmtId="0" fontId="413" fillId="0" borderId="13" xfId="0" applyAlignment="true" applyBorder="true" applyFont="true">
      <alignment vertical="top" wrapText="true" horizontal="center"/>
    </xf>
    <xf numFmtId="0" fontId="414" fillId="0" borderId="13" xfId="0" applyAlignment="true" applyBorder="true" applyFont="true">
      <alignment vertical="top" wrapText="true" horizontal="center"/>
    </xf>
    <xf numFmtId="0" fontId="415" fillId="0" borderId="13" xfId="0" applyAlignment="true" applyBorder="true" applyFont="true">
      <alignment vertical="top" wrapText="true" horizontal="center"/>
    </xf>
    <xf numFmtId="0" fontId="416" fillId="0" borderId="13" xfId="0" applyAlignment="true" applyBorder="true" applyFont="true">
      <alignment vertical="top" wrapText="true" horizontal="center"/>
    </xf>
    <xf numFmtId="0" fontId="417" fillId="0" borderId="13" xfId="0" applyAlignment="true" applyBorder="true" applyFont="true">
      <alignment vertical="top" wrapText="true" horizontal="center"/>
    </xf>
    <xf numFmtId="0" fontId="418" fillId="0" borderId="13" xfId="0" applyAlignment="true" applyBorder="true" applyFont="true">
      <alignment vertical="top" wrapText="true"/>
    </xf>
    <xf numFmtId="0" fontId="419" fillId="0" borderId="13" xfId="0" applyAlignment="true" applyBorder="true" applyFont="true">
      <alignment vertical="top" wrapText="true" horizontal="center"/>
    </xf>
    <xf numFmtId="0" fontId="420" fillId="0" borderId="13" xfId="0" applyAlignment="true" applyBorder="true" applyFont="true">
      <alignment vertical="top" wrapText="true" horizontal="center"/>
    </xf>
    <xf numFmtId="0" fontId="421" fillId="0" borderId="13" xfId="0" applyAlignment="true" applyBorder="true" applyFont="true">
      <alignment vertical="top" wrapText="true" horizontal="center"/>
    </xf>
    <xf numFmtId="0" fontId="422" fillId="0" borderId="13" xfId="0" applyAlignment="true" applyBorder="true" applyFont="true">
      <alignment vertical="top" wrapText="true" horizontal="center"/>
    </xf>
    <xf numFmtId="0" fontId="423" fillId="0" borderId="13" xfId="0" applyAlignment="true" applyBorder="true" applyFont="true">
      <alignment vertical="top" wrapText="true" horizontal="center"/>
    </xf>
    <xf numFmtId="0" fontId="424" fillId="0" borderId="13" xfId="0" applyAlignment="true" applyBorder="true" applyFont="true">
      <alignment vertical="top" wrapText="true"/>
    </xf>
    <xf numFmtId="0" fontId="425" fillId="0" borderId="13" xfId="0" applyAlignment="true" applyBorder="true" applyFont="true">
      <alignment vertical="top" wrapText="true" horizontal="center"/>
    </xf>
    <xf numFmtId="0" fontId="426" fillId="0" borderId="13" xfId="0" applyAlignment="true" applyBorder="true" applyFont="true">
      <alignment vertical="top" wrapText="true" horizontal="center"/>
    </xf>
    <xf numFmtId="0" fontId="427" fillId="0" borderId="13" xfId="0" applyAlignment="true" applyBorder="true" applyFont="true">
      <alignment vertical="top" wrapText="true" horizontal="center"/>
    </xf>
    <xf numFmtId="0" fontId="428" fillId="0" borderId="13" xfId="0" applyAlignment="true" applyBorder="true" applyFont="true">
      <alignment vertical="top" wrapText="true" horizontal="center"/>
    </xf>
    <xf numFmtId="0" fontId="429" fillId="0" borderId="13" xfId="0" applyAlignment="true" applyBorder="true" applyFont="true">
      <alignment vertical="top" wrapText="true" horizontal="center"/>
    </xf>
    <xf numFmtId="0" fontId="430" fillId="0" borderId="13" xfId="0" applyAlignment="true" applyBorder="true" applyFont="true">
      <alignment vertical="top" wrapText="true"/>
    </xf>
    <xf numFmtId="0" fontId="431" fillId="0" borderId="13" xfId="0" applyAlignment="true" applyBorder="true" applyFont="true">
      <alignment vertical="top" wrapText="true" horizontal="center"/>
    </xf>
    <xf numFmtId="0" fontId="432" fillId="0" borderId="13" xfId="0" applyAlignment="true" applyBorder="true" applyFont="true">
      <alignment vertical="top" wrapText="true" horizontal="center"/>
    </xf>
    <xf numFmtId="0" fontId="433" fillId="0" borderId="13" xfId="0" applyAlignment="true" applyBorder="true" applyFont="true">
      <alignment vertical="top" wrapText="true" horizontal="center"/>
    </xf>
    <xf numFmtId="0" fontId="434" fillId="0" borderId="13" xfId="0" applyAlignment="true" applyBorder="true" applyFont="true">
      <alignment vertical="top" wrapText="true" horizontal="center"/>
    </xf>
    <xf numFmtId="0" fontId="435" fillId="0" borderId="13" xfId="0" applyAlignment="true" applyBorder="true" applyFont="true">
      <alignment vertical="top" wrapText="true" horizontal="center"/>
    </xf>
    <xf numFmtId="0" fontId="436" fillId="0" borderId="13" xfId="0" applyAlignment="true" applyBorder="true" applyFont="true">
      <alignment vertical="top" wrapText="true"/>
    </xf>
    <xf numFmtId="0" fontId="437" fillId="0" borderId="13" xfId="0" applyAlignment="true" applyBorder="true" applyFont="true">
      <alignment vertical="top" wrapText="true" horizontal="center"/>
    </xf>
    <xf numFmtId="0" fontId="438" fillId="0" borderId="13" xfId="0" applyAlignment="true" applyBorder="true" applyFont="true">
      <alignment vertical="top" wrapText="true" horizontal="center"/>
    </xf>
    <xf numFmtId="0" fontId="439" fillId="0" borderId="13" xfId="0" applyAlignment="true" applyBorder="true" applyFont="true">
      <alignment vertical="top" wrapText="true" horizontal="center"/>
    </xf>
    <xf numFmtId="0" fontId="440" fillId="0" borderId="13" xfId="0" applyAlignment="true" applyBorder="true" applyFont="true">
      <alignment vertical="top" wrapText="true" horizontal="center"/>
    </xf>
    <xf numFmtId="0" fontId="441" fillId="0" borderId="13" xfId="0" applyAlignment="true" applyBorder="true" applyFont="true">
      <alignment vertical="top" wrapText="true" horizontal="center"/>
    </xf>
    <xf numFmtId="0" fontId="442" fillId="0" borderId="13" xfId="0" applyAlignment="true" applyBorder="true" applyFont="true">
      <alignment vertical="top" wrapText="true"/>
    </xf>
    <xf numFmtId="0" fontId="443" fillId="0" borderId="13" xfId="0" applyAlignment="true" applyBorder="true" applyFont="true">
      <alignment vertical="top" wrapText="true" horizontal="center"/>
    </xf>
    <xf numFmtId="0" fontId="444" fillId="0" borderId="13" xfId="0" applyAlignment="true" applyBorder="true" applyFont="true">
      <alignment vertical="top" wrapText="true" horizontal="center"/>
    </xf>
    <xf numFmtId="0" fontId="445" fillId="0" borderId="13" xfId="0" applyAlignment="true" applyBorder="true" applyFont="true">
      <alignment vertical="top" wrapText="true" horizontal="center"/>
    </xf>
    <xf numFmtId="0" fontId="446" fillId="0" borderId="13" xfId="0" applyAlignment="true" applyBorder="true" applyFont="true">
      <alignment vertical="top" wrapText="true" horizontal="center"/>
    </xf>
    <xf numFmtId="0" fontId="447" fillId="0" borderId="13" xfId="0" applyAlignment="true" applyBorder="true" applyFont="true">
      <alignment vertical="top" wrapText="true" horizontal="center"/>
    </xf>
    <xf numFmtId="0" fontId="448" fillId="0" borderId="13" xfId="0" applyAlignment="true" applyBorder="true" applyFont="true">
      <alignment vertical="top" wrapText="true"/>
    </xf>
    <xf numFmtId="0" fontId="449" fillId="0" borderId="13" xfId="0" applyAlignment="true" applyBorder="true" applyFont="true">
      <alignment vertical="top" wrapText="true" horizontal="center"/>
    </xf>
    <xf numFmtId="0" fontId="450" fillId="0" borderId="13" xfId="0" applyAlignment="true" applyBorder="true" applyFont="true">
      <alignment vertical="top" wrapText="true" horizontal="center"/>
    </xf>
    <xf numFmtId="0" fontId="451" fillId="0" borderId="13" xfId="0" applyAlignment="true" applyBorder="true" applyFont="true">
      <alignment vertical="top" wrapText="true" horizontal="center"/>
    </xf>
    <xf numFmtId="0" fontId="452" fillId="0" borderId="13" xfId="0" applyAlignment="true" applyBorder="true" applyFont="true">
      <alignment vertical="top" wrapText="true" horizontal="center"/>
    </xf>
    <xf numFmtId="0" fontId="453" fillId="0" borderId="13" xfId="0" applyAlignment="true" applyBorder="true" applyFont="true">
      <alignment vertical="top" wrapText="true" horizontal="center"/>
    </xf>
    <xf numFmtId="0" fontId="454" fillId="0" borderId="13" xfId="0" applyAlignment="true" applyBorder="true" applyFont="true">
      <alignment vertical="top" wrapText="true"/>
    </xf>
    <xf numFmtId="0" fontId="455" fillId="0" borderId="13" xfId="0" applyAlignment="true" applyBorder="true" applyFont="true">
      <alignment vertical="top" wrapText="true" horizontal="center"/>
    </xf>
    <xf numFmtId="0" fontId="456" fillId="0" borderId="13" xfId="0" applyAlignment="true" applyBorder="true" applyFont="true">
      <alignment vertical="top" wrapText="true" horizontal="center"/>
    </xf>
    <xf numFmtId="0" fontId="457" fillId="0" borderId="13" xfId="0" applyAlignment="true" applyBorder="true" applyFont="true">
      <alignment vertical="top" wrapText="true" horizontal="center"/>
    </xf>
    <xf numFmtId="0" fontId="458" fillId="0" borderId="13" xfId="0" applyAlignment="true" applyBorder="true" applyFont="true">
      <alignment vertical="top" wrapText="true" horizontal="center"/>
    </xf>
    <xf numFmtId="0" fontId="459" fillId="0" borderId="13" xfId="0" applyAlignment="true" applyBorder="true" applyFont="true">
      <alignment vertical="top" wrapText="true" horizontal="center"/>
    </xf>
    <xf numFmtId="0" fontId="460" fillId="0" borderId="13" xfId="0" applyAlignment="true" applyBorder="true" applyFont="true">
      <alignment vertical="top" wrapText="true"/>
    </xf>
    <xf numFmtId="0" fontId="4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2" fillId="0" borderId="13" xfId="0" applyAlignment="true" applyBorder="true" applyFont="true">
      <alignment vertical="top" wrapText="true"/>
    </xf>
    <xf numFmtId="0" fontId="4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4" fillId="0" borderId="13" xfId="0" applyAlignment="true" applyBorder="true" applyFont="true">
      <alignment vertical="top" wrapText="true"/>
    </xf>
    <xf numFmtId="0" fontId="4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6" fillId="0" borderId="13" xfId="0" applyAlignment="true" applyBorder="true" applyFont="true">
      <alignment vertical="top" wrapText="true"/>
    </xf>
    <xf numFmtId="0" fontId="4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8" fillId="0" borderId="13" xfId="0" applyAlignment="true" applyBorder="true" applyFont="true">
      <alignment vertical="top" wrapText="true"/>
    </xf>
    <xf numFmtId="0" fontId="4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0" fillId="0" borderId="13" xfId="0" applyAlignment="true" applyBorder="true" applyFont="true">
      <alignment vertical="top" wrapText="true"/>
    </xf>
    <xf numFmtId="0" fontId="4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2" fillId="0" borderId="13" xfId="0" applyAlignment="true" applyBorder="true" applyFont="true">
      <alignment vertical="top" wrapText="true"/>
    </xf>
    <xf numFmtId="0" fontId="4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4" fillId="0" borderId="13" xfId="0" applyAlignment="true" applyBorder="true" applyFont="true">
      <alignment vertical="top" wrapText="true"/>
    </xf>
    <xf numFmtId="0" fontId="4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7" fillId="0" borderId="13" xfId="0" applyAlignment="true" applyBorder="true" applyFont="true">
      <alignment vertical="top" wrapText="true"/>
    </xf>
    <xf numFmtId="0" fontId="4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79" fillId="0" borderId="13" xfId="0" applyAlignment="true" applyBorder="true" applyFont="true">
      <alignment vertical="top" wrapText="true"/>
    </xf>
    <xf numFmtId="0" fontId="4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1" fillId="0" borderId="13" xfId="0" applyAlignment="true" applyBorder="true" applyFont="true">
      <alignment vertical="top" wrapText="true"/>
    </xf>
    <xf numFmtId="0" fontId="4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8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4" fillId="0" borderId="13" xfId="0" applyAlignment="true" applyBorder="true" applyFont="true">
      <alignment vertical="top" wrapText="true"/>
    </xf>
    <xf numFmtId="0" fontId="4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6" fillId="0" borderId="13" xfId="0" applyAlignment="true" applyBorder="true" applyFont="true">
      <alignment vertical="top" wrapText="true"/>
    </xf>
    <xf numFmtId="0" fontId="4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8" fillId="0" borderId="13" xfId="0" applyAlignment="true" applyBorder="true" applyFont="true">
      <alignment vertical="top" wrapText="true"/>
    </xf>
    <xf numFmtId="0" fontId="489" fillId="0" borderId="13" xfId="0" applyAlignment="true" applyBorder="true" applyFont="true">
      <alignment vertical="top" wrapText="true"/>
    </xf>
    <xf numFmtId="0" fontId="490" fillId="0" borderId="13" xfId="0" applyAlignment="true" applyBorder="true" applyFont="true">
      <alignment vertical="top" wrapText="true"/>
    </xf>
    <xf numFmtId="0" fontId="49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2" fillId="0" borderId="13" xfId="0" applyAlignment="true" applyBorder="true" applyFont="true">
      <alignment vertical="top" wrapText="true"/>
    </xf>
    <xf numFmtId="0" fontId="4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4" fillId="0" borderId="13" xfId="0" applyAlignment="true" applyBorder="true" applyFont="true">
      <alignment vertical="top" wrapText="true"/>
    </xf>
    <xf numFmtId="0" fontId="4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6" fillId="0" borderId="13" xfId="0" applyAlignment="true" applyBorder="true" applyFont="true">
      <alignment vertical="top" wrapText="true"/>
    </xf>
    <xf numFmtId="0" fontId="4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98" fillId="0" borderId="13" xfId="0" applyAlignment="true" applyBorder="true" applyFont="true">
      <alignment vertical="top" wrapText="true"/>
    </xf>
    <xf numFmtId="0" fontId="4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0" fillId="0" borderId="13" xfId="0" applyAlignment="true" applyBorder="true" applyFont="true">
      <alignment vertical="top" wrapText="true"/>
    </xf>
    <xf numFmtId="0" fontId="5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2" fillId="0" borderId="13" xfId="0" applyAlignment="true" applyBorder="true" applyFont="true">
      <alignment vertical="top" wrapText="true"/>
    </xf>
    <xf numFmtId="0" fontId="5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4" fillId="0" borderId="13" xfId="0" applyAlignment="true" applyBorder="true" applyFont="true">
      <alignment vertical="top" wrapText="true"/>
    </xf>
    <xf numFmtId="0" fontId="5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7" fillId="0" borderId="13" xfId="0" applyAlignment="true" applyBorder="true" applyFont="true">
      <alignment vertical="top" wrapText="true"/>
    </xf>
    <xf numFmtId="0" fontId="5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9" fillId="0" borderId="13" xfId="0" applyAlignment="true" applyBorder="true" applyFont="true">
      <alignment vertical="top" wrapText="true"/>
    </xf>
    <xf numFmtId="0" fontId="5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2" fillId="0" borderId="13" xfId="0" applyAlignment="true" applyBorder="true" applyFont="true">
      <alignment vertical="top" wrapText="true"/>
    </xf>
    <xf numFmtId="0" fontId="51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4" fillId="0" borderId="13" xfId="0" applyAlignment="true" applyBorder="true" applyFont="true">
      <alignment vertical="top" wrapText="true"/>
    </xf>
    <xf numFmtId="0" fontId="515" fillId="0" borderId="13" xfId="0" applyAlignment="true" applyBorder="true" applyFont="true">
      <alignment vertical="top" wrapText="true"/>
    </xf>
    <xf numFmtId="0" fontId="516" fillId="0" borderId="13" xfId="0" applyAlignment="true" applyBorder="true" applyFont="true">
      <alignment vertical="top" wrapText="true"/>
    </xf>
    <xf numFmtId="0" fontId="51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18" fillId="0" borderId="13" xfId="0" applyAlignment="true" applyBorder="true" applyFont="true">
      <alignment vertical="top" wrapText="true"/>
    </xf>
    <xf numFmtId="0" fontId="51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0" fillId="0" borderId="13" xfId="0" applyAlignment="true" applyBorder="true" applyFont="true">
      <alignment vertical="top" wrapText="true"/>
    </xf>
    <xf numFmtId="0" fontId="5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2" fillId="0" borderId="13" xfId="0" applyAlignment="true" applyBorder="true" applyFont="true">
      <alignment vertical="top" wrapText="true"/>
    </xf>
    <xf numFmtId="0" fontId="5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4" fillId="0" borderId="13" xfId="0" applyAlignment="true" applyBorder="true" applyFont="true">
      <alignment vertical="top" wrapText="true"/>
    </xf>
    <xf numFmtId="0" fontId="5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6" fillId="0" borderId="13" xfId="0" applyAlignment="true" applyBorder="true" applyFont="true">
      <alignment vertical="top" wrapText="true"/>
    </xf>
    <xf numFmtId="0" fontId="5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28" fillId="0" borderId="13" xfId="0" applyAlignment="true" applyBorder="true" applyFont="true">
      <alignment vertical="top" wrapText="true"/>
    </xf>
    <xf numFmtId="0" fontId="5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0" fillId="0" borderId="13" xfId="0" applyAlignment="true" applyBorder="true" applyFont="true">
      <alignment vertical="top" wrapText="true"/>
    </xf>
    <xf numFmtId="0" fontId="5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3" fillId="0" borderId="13" xfId="0" applyAlignment="true" applyBorder="true" applyFont="true">
      <alignment vertical="top" wrapText="true"/>
    </xf>
    <xf numFmtId="0" fontId="5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5" fillId="0" borderId="13" xfId="0" applyAlignment="true" applyBorder="true" applyFont="true">
      <alignment vertical="top" wrapText="true"/>
    </xf>
    <xf numFmtId="0" fontId="5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38" fillId="0" borderId="13" xfId="0" applyAlignment="true" applyBorder="true" applyFont="true">
      <alignment vertical="top" wrapText="true"/>
    </xf>
    <xf numFmtId="0" fontId="5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0" fillId="0" borderId="13" xfId="0" applyAlignment="true" applyBorder="true" applyFont="true">
      <alignment vertical="top" wrapText="true"/>
    </xf>
    <xf numFmtId="0" fontId="5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2" fillId="0" borderId="13" xfId="0" applyAlignment="true" applyBorder="true" applyFont="true">
      <alignment vertical="top" wrapText="true"/>
    </xf>
    <xf numFmtId="0" fontId="54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4" fillId="0" borderId="13" xfId="0" applyAlignment="true" applyBorder="true" applyFont="true">
      <alignment vertical="top" wrapText="true"/>
    </xf>
    <xf numFmtId="0" fontId="5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7" fillId="0" borderId="13" xfId="0" applyAlignment="true" applyBorder="true" applyFont="true">
      <alignment vertical="top" wrapText="true"/>
    </xf>
    <xf numFmtId="0" fontId="5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9" fillId="0" borderId="13" xfId="0" applyAlignment="true" applyBorder="true" applyFont="true">
      <alignment vertical="top" wrapText="true"/>
    </xf>
    <xf numFmtId="0" fontId="5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1" fillId="0" borderId="13" xfId="0" applyAlignment="true" applyBorder="true" applyFont="true">
      <alignment vertical="top" wrapText="true"/>
    </xf>
    <xf numFmtId="0" fontId="552" fillId="0" borderId="13" xfId="0" applyAlignment="true" applyBorder="true" applyFont="true">
      <alignment vertical="top" wrapText="true"/>
    </xf>
    <xf numFmtId="0" fontId="553" fillId="0" borderId="13" xfId="0" applyAlignment="true" applyBorder="true" applyFont="true">
      <alignment vertical="top" wrapText="true"/>
    </xf>
    <xf numFmtId="0" fontId="5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5" fillId="0" borderId="13" xfId="0" applyAlignment="true" applyBorder="true" applyFont="true">
      <alignment vertical="top" wrapText="true"/>
    </xf>
    <xf numFmtId="0" fontId="5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8" fillId="0" borderId="13" xfId="0" applyAlignment="true" applyBorder="true" applyFont="true">
      <alignment vertical="top" wrapText="true"/>
    </xf>
    <xf numFmtId="0" fontId="5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1" fillId="0" borderId="13" xfId="0" applyAlignment="true" applyBorder="true" applyFont="true">
      <alignment vertical="top" wrapText="true"/>
    </xf>
    <xf numFmtId="0" fontId="5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4" fillId="0" borderId="13" xfId="0" applyAlignment="true" applyBorder="true" applyFont="true">
      <alignment vertical="top" wrapText="true"/>
    </xf>
    <xf numFmtId="0" fontId="565" fillId="0" borderId="13" xfId="0" applyAlignment="true" applyBorder="true" applyFont="true">
      <alignment vertical="top" wrapText="true"/>
    </xf>
    <xf numFmtId="0" fontId="566" fillId="0" borderId="13" xfId="0" applyAlignment="true" applyBorder="true" applyFont="true">
      <alignment vertical="top" wrapText="true"/>
    </xf>
    <xf numFmtId="0" fontId="5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68" fillId="0" borderId="13" xfId="0" applyAlignment="true" applyBorder="true" applyFont="true">
      <alignment vertical="top" wrapText="true"/>
    </xf>
    <xf numFmtId="0" fontId="5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0" fillId="0" borderId="13" xfId="0" applyAlignment="true" applyBorder="true" applyFont="true">
      <alignment vertical="top" wrapText="true"/>
    </xf>
    <xf numFmtId="0" fontId="571" fillId="0" borderId="13" xfId="0" applyAlignment="true" applyBorder="true" applyFont="true">
      <alignment vertical="top" wrapText="true"/>
    </xf>
    <xf numFmtId="0" fontId="572" fillId="0" borderId="13" xfId="0" applyAlignment="true" applyBorder="true" applyFont="true">
      <alignment vertical="top" wrapText="true"/>
    </xf>
    <xf numFmtId="0" fontId="5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4" fillId="0" borderId="13" xfId="0" applyAlignment="true" applyBorder="true" applyFont="true">
      <alignment vertical="top" wrapText="true"/>
    </xf>
    <xf numFmtId="0" fontId="575" fillId="0" borderId="13" xfId="0" applyAlignment="true" applyBorder="true" applyFont="true">
      <alignment vertical="top" wrapText="true"/>
    </xf>
    <xf numFmtId="0" fontId="576" fillId="0" borderId="13" xfId="0" applyAlignment="true" applyBorder="true" applyFont="true">
      <alignment vertical="top" wrapText="true"/>
    </xf>
    <xf numFmtId="0" fontId="5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8" fillId="0" borderId="13" xfId="0" applyAlignment="true" applyBorder="true" applyFont="true">
      <alignment vertical="top" wrapText="true"/>
    </xf>
    <xf numFmtId="0" fontId="579" fillId="0" borderId="13" xfId="0" applyAlignment="true" applyBorder="true" applyFont="true">
      <alignment vertical="top" wrapText="true"/>
    </xf>
    <xf numFmtId="0" fontId="580" fillId="0" borderId="13" xfId="0" applyAlignment="true" applyBorder="true" applyFont="true">
      <alignment vertical="top" wrapText="true"/>
    </xf>
    <xf numFmtId="0" fontId="5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82" fillId="0" borderId="13" xfId="0" applyAlignment="true" applyBorder="true" applyFont="true">
      <alignment vertical="top" wrapText="true"/>
    </xf>
    <xf numFmtId="0" fontId="583" fillId="0" borderId="13" xfId="0" applyAlignment="true" applyBorder="true" applyFont="true">
      <alignment vertical="top" wrapText="true"/>
    </xf>
    <xf numFmtId="0" fontId="584" fillId="0" borderId="13" xfId="0" applyAlignment="true" applyBorder="true" applyFont="true">
      <alignment vertical="top" wrapText="true"/>
    </xf>
    <xf numFmtId="0" fontId="585" fillId="0" borderId="13" xfId="0" applyAlignment="true" applyBorder="true" applyFont="true">
      <alignment vertical="top" wrapText="true"/>
    </xf>
    <xf numFmtId="0" fontId="586" fillId="0" borderId="13" xfId="0" applyAlignment="true" applyBorder="true" applyFont="true">
      <alignment vertical="top" wrapText="true"/>
    </xf>
    <xf numFmtId="0" fontId="587" fillId="0" borderId="13" xfId="0" applyAlignment="true" applyBorder="true" applyFont="true">
      <alignment vertical="top" wrapText="true" horizontal="center"/>
    </xf>
    <xf numFmtId="0" fontId="588" fillId="0" borderId="13" xfId="0" applyAlignment="true" applyBorder="true" applyFont="true">
      <alignment vertical="top" wrapText="true" horizontal="center"/>
    </xf>
    <xf numFmtId="0" fontId="589" fillId="0" borderId="13" xfId="0" applyAlignment="true" applyBorder="true" applyFont="true">
      <alignment vertical="top" wrapText="true" horizontal="center"/>
    </xf>
    <xf numFmtId="0" fontId="590" fillId="0" borderId="13" xfId="0" applyAlignment="true" applyBorder="true" applyFont="true">
      <alignment vertical="top" wrapText="true" horizontal="center"/>
    </xf>
    <xf numFmtId="0" fontId="591" fillId="0" borderId="13" xfId="0" applyAlignment="true" applyBorder="true" applyFont="true">
      <alignment vertical="top" wrapText="true" horizontal="center"/>
    </xf>
    <xf numFmtId="0" fontId="592" fillId="0" borderId="13" xfId="0" applyAlignment="true" applyBorder="true" applyFont="true">
      <alignment vertical="top" wrapText="true" horizontal="center"/>
    </xf>
    <xf numFmtId="0" fontId="593" fillId="0" borderId="13" xfId="0" applyAlignment="true" applyBorder="true" applyFont="true">
      <alignment vertical="top" wrapText="true" horizontal="center"/>
    </xf>
    <xf numFmtId="0" fontId="594" fillId="0" borderId="13" xfId="0" applyAlignment="true" applyBorder="true" applyFont="true">
      <alignment vertical="top" wrapText="true" horizontal="center"/>
    </xf>
    <xf numFmtId="0" fontId="595" fillId="0" borderId="13" xfId="0" applyAlignment="true" applyBorder="true" applyFont="true">
      <alignment vertical="top" wrapText="true" horizontal="center"/>
    </xf>
    <xf numFmtId="0" fontId="596" fillId="0" borderId="13" xfId="0" applyAlignment="true" applyBorder="true" applyFont="true">
      <alignment vertical="top" wrapText="true"/>
    </xf>
    <xf numFmtId="0" fontId="597" fillId="0" borderId="13" xfId="0" applyAlignment="true" applyBorder="true" applyFont="true">
      <alignment vertical="top" wrapText="true"/>
    </xf>
    <xf numFmtId="0" fontId="598" fillId="0" borderId="13" xfId="0" applyAlignment="true" applyBorder="true" applyFont="true">
      <alignment vertical="top" wrapText="true"/>
    </xf>
    <xf numFmtId="0" fontId="599" fillId="0" borderId="13" xfId="0" applyAlignment="true" applyBorder="true" applyFont="true">
      <alignment vertical="top" wrapText="true" horizontal="center"/>
    </xf>
    <xf numFmtId="0" fontId="600" fillId="0" borderId="13" xfId="0" applyAlignment="true" applyBorder="true" applyFont="true">
      <alignment vertical="top" wrapText="true" horizontal="center"/>
    </xf>
    <xf numFmtId="0" fontId="601" fillId="0" borderId="13" xfId="0" applyAlignment="true" applyBorder="true" applyFont="true">
      <alignment vertical="top" wrapText="true" horizontal="center"/>
    </xf>
    <xf numFmtId="0" fontId="602" fillId="0" borderId="13" xfId="0" applyAlignment="true" applyBorder="true" applyFont="true">
      <alignment vertical="top" wrapText="true" horizontal="center"/>
    </xf>
    <xf numFmtId="0" fontId="603" fillId="0" borderId="13" xfId="0" applyAlignment="true" applyBorder="true" applyFont="true">
      <alignment vertical="top" wrapText="true" horizontal="center"/>
    </xf>
    <xf numFmtId="0" fontId="604" fillId="0" borderId="13" xfId="0" applyAlignment="true" applyBorder="true" applyFont="true">
      <alignment vertical="top" wrapText="true" horizontal="center"/>
    </xf>
    <xf numFmtId="0" fontId="605" fillId="0" borderId="13" xfId="0" applyAlignment="true" applyBorder="true" applyFont="true">
      <alignment vertical="top" wrapText="true" horizontal="center"/>
    </xf>
    <xf numFmtId="0" fontId="606" fillId="0" borderId="13" xfId="0" applyAlignment="true" applyBorder="true" applyFont="true">
      <alignment vertical="top" wrapText="true" horizontal="center"/>
    </xf>
    <xf numFmtId="0" fontId="607" fillId="0" borderId="13" xfId="0" applyAlignment="true" applyBorder="true" applyFont="true">
      <alignment vertical="top" wrapText="true" horizontal="center"/>
    </xf>
    <xf numFmtId="0" fontId="608" fillId="0" borderId="13" xfId="0" applyAlignment="true" applyBorder="true" applyFont="true">
      <alignment vertical="top" wrapText="true"/>
    </xf>
    <xf numFmtId="0" fontId="609" fillId="0" borderId="13" xfId="0" applyAlignment="true" applyBorder="true" applyFont="true">
      <alignment vertical="top" wrapText="true"/>
    </xf>
    <xf numFmtId="0" fontId="610" fillId="0" borderId="13" xfId="0" applyAlignment="true" applyBorder="true" applyFont="true">
      <alignment vertical="top" wrapText="true"/>
    </xf>
    <xf numFmtId="0" fontId="611" fillId="0" borderId="13" xfId="0" applyAlignment="true" applyBorder="true" applyFont="true">
      <alignment vertical="top" wrapText="true" horizontal="center"/>
    </xf>
    <xf numFmtId="0" fontId="612" fillId="0" borderId="13" xfId="0" applyAlignment="true" applyBorder="true" applyFont="true">
      <alignment vertical="top" wrapText="true" horizontal="center"/>
    </xf>
    <xf numFmtId="0" fontId="613" fillId="0" borderId="13" xfId="0" applyAlignment="true" applyBorder="true" applyFont="true">
      <alignment vertical="top" wrapText="true" horizontal="center"/>
    </xf>
    <xf numFmtId="0" fontId="614" fillId="0" borderId="13" xfId="0" applyAlignment="true" applyBorder="true" applyFont="true">
      <alignment vertical="top" wrapText="true" horizontal="center"/>
    </xf>
    <xf numFmtId="0" fontId="615" fillId="0" borderId="13" xfId="0" applyAlignment="true" applyBorder="true" applyFont="true">
      <alignment vertical="top" wrapText="true" horizontal="center"/>
    </xf>
    <xf numFmtId="0" fontId="616" fillId="0" borderId="13" xfId="0" applyAlignment="true" applyBorder="true" applyFont="true">
      <alignment vertical="top" wrapText="true" horizontal="center"/>
    </xf>
    <xf numFmtId="0" fontId="617" fillId="0" borderId="13" xfId="0" applyAlignment="true" applyBorder="true" applyFont="true">
      <alignment vertical="top" wrapText="true" horizontal="center"/>
    </xf>
    <xf numFmtId="0" fontId="618" fillId="0" borderId="13" xfId="0" applyAlignment="true" applyBorder="true" applyFont="true">
      <alignment vertical="top" wrapText="true" horizontal="center"/>
    </xf>
    <xf numFmtId="0" fontId="619" fillId="0" borderId="13" xfId="0" applyAlignment="true" applyBorder="true" applyFont="true">
      <alignment vertical="top" wrapText="true" horizontal="center"/>
    </xf>
    <xf numFmtId="0" fontId="620" fillId="0" borderId="13" xfId="0" applyAlignment="true" applyBorder="true" applyFont="true">
      <alignment vertical="top" wrapText="true"/>
    </xf>
    <xf numFmtId="0" fontId="621" fillId="0" borderId="13" xfId="0" applyAlignment="true" applyBorder="true" applyFont="true">
      <alignment vertical="top" wrapText="true"/>
    </xf>
    <xf numFmtId="0" fontId="622" fillId="0" borderId="13" xfId="0" applyAlignment="true" applyBorder="true" applyFont="true">
      <alignment vertical="top" wrapText="true"/>
    </xf>
    <xf numFmtId="0" fontId="623" fillId="0" borderId="13" xfId="0" applyAlignment="true" applyBorder="true" applyFont="true">
      <alignment vertical="top" wrapText="true" horizontal="center"/>
    </xf>
    <xf numFmtId="0" fontId="624" fillId="0" borderId="13" xfId="0" applyAlignment="true" applyBorder="true" applyFont="true">
      <alignment vertical="top" wrapText="true" horizontal="center"/>
    </xf>
    <xf numFmtId="0" fontId="625" fillId="0" borderId="13" xfId="0" applyAlignment="true" applyBorder="true" applyFont="true">
      <alignment vertical="top" wrapText="true" horizontal="center"/>
    </xf>
    <xf numFmtId="0" fontId="626" fillId="0" borderId="13" xfId="0" applyAlignment="true" applyBorder="true" applyFont="true">
      <alignment vertical="top" wrapText="true" horizontal="center"/>
    </xf>
    <xf numFmtId="0" fontId="627" fillId="0" borderId="13" xfId="0" applyAlignment="true" applyBorder="true" applyFont="true">
      <alignment vertical="top" wrapText="true" horizontal="center"/>
    </xf>
    <xf numFmtId="0" fontId="628" fillId="0" borderId="13" xfId="0" applyAlignment="true" applyBorder="true" applyFont="true">
      <alignment vertical="top" wrapText="true" horizontal="center"/>
    </xf>
    <xf numFmtId="0" fontId="629" fillId="0" borderId="13" xfId="0" applyAlignment="true" applyBorder="true" applyFont="true">
      <alignment vertical="top" wrapText="true" horizontal="center"/>
    </xf>
    <xf numFmtId="0" fontId="630" fillId="0" borderId="13" xfId="0" applyAlignment="true" applyBorder="true" applyFont="true">
      <alignment vertical="top" wrapText="true" horizontal="center"/>
    </xf>
    <xf numFmtId="0" fontId="631" fillId="0" borderId="13" xfId="0" applyAlignment="true" applyBorder="true" applyFont="true">
      <alignment vertical="top" wrapText="true" horizontal="center"/>
    </xf>
    <xf numFmtId="0" fontId="632" fillId="0" borderId="13" xfId="0" applyAlignment="true" applyBorder="true" applyFont="true">
      <alignment vertical="top" wrapText="true"/>
    </xf>
    <xf numFmtId="0" fontId="633" fillId="0" borderId="13" xfId="0" applyAlignment="true" applyBorder="true" applyFont="true">
      <alignment vertical="top" wrapText="true"/>
    </xf>
    <xf numFmtId="0" fontId="634" fillId="0" borderId="13" xfId="0" applyAlignment="true" applyBorder="true" applyFont="true">
      <alignment vertical="top" wrapText="true"/>
    </xf>
    <xf numFmtId="0" fontId="6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6" fillId="0" borderId="13" xfId="0" applyAlignment="true" applyBorder="true" applyFont="true">
      <alignment vertical="top" wrapText="true"/>
    </xf>
    <xf numFmtId="0" fontId="637" fillId="0" borderId="13" xfId="0" applyAlignment="true" applyBorder="true" applyFont="true">
      <alignment vertical="top" wrapText="true"/>
    </xf>
    <xf numFmtId="0" fontId="6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9" fillId="0" borderId="13" xfId="0" applyAlignment="true" applyBorder="true" applyFont="true">
      <alignment vertical="top" wrapText="true"/>
    </xf>
    <xf numFmtId="0" fontId="640" fillId="0" borderId="13" xfId="0" applyAlignment="true" applyBorder="true" applyFont="true">
      <alignment vertical="top" wrapText="true"/>
    </xf>
    <xf numFmtId="0" fontId="6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2" fillId="0" borderId="13" xfId="0" applyAlignment="true" applyBorder="true" applyFont="true">
      <alignment vertical="top" wrapText="true"/>
    </xf>
    <xf numFmtId="0" fontId="643" fillId="0" borderId="13" xfId="0" applyAlignment="true" applyBorder="true" applyFont="true">
      <alignment vertical="top" wrapText="true"/>
    </xf>
    <xf numFmtId="0" fontId="6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5" fillId="0" borderId="13" xfId="0" applyAlignment="true" applyBorder="true" applyFont="true">
      <alignment vertical="top" wrapText="true"/>
    </xf>
    <xf numFmtId="0" fontId="646" fillId="0" borderId="13" xfId="0" applyAlignment="true" applyBorder="true" applyFont="true">
      <alignment vertical="top" wrapText="true"/>
    </xf>
    <xf numFmtId="0" fontId="6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8" fillId="0" borderId="13" xfId="0" applyAlignment="true" applyBorder="true" applyFont="true">
      <alignment vertical="top" wrapText="true"/>
    </xf>
    <xf numFmtId="0" fontId="649" fillId="0" borderId="13" xfId="0" applyAlignment="true" applyBorder="true" applyFont="true">
      <alignment vertical="top" wrapText="true"/>
    </xf>
    <xf numFmtId="0" fontId="6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51" fillId="0" borderId="13" xfId="0" applyAlignment="true" applyBorder="true" applyFont="true">
      <alignment vertical="top" wrapText="true"/>
    </xf>
    <xf numFmtId="0" fontId="652" fillId="0" borderId="13" xfId="0" applyAlignment="true" applyBorder="true" applyFont="true">
      <alignment vertical="top" wrapText="true"/>
    </xf>
    <xf numFmtId="0" fontId="653" fillId="0" borderId="13" xfId="0" applyAlignment="true" applyBorder="true" applyFont="true">
      <alignment vertical="top" wrapText="true"/>
    </xf>
    <xf numFmtId="0" fontId="654" fillId="0" borderId="13" xfId="0" applyAlignment="true" applyBorder="true" applyFont="true">
      <alignment vertical="top" wrapText="true"/>
    </xf>
    <xf numFmtId="0" fontId="655" fillId="0" borderId="13" xfId="0" applyAlignment="true" applyBorder="true" applyFont="true">
      <alignment vertical="top" wrapText="true"/>
    </xf>
    <xf numFmtId="0" fontId="656" fillId="0" borderId="13" xfId="0" applyAlignment="true" applyBorder="true" applyFont="true">
      <alignment vertical="top" wrapText="true"/>
    </xf>
    <xf numFmtId="0" fontId="657" fillId="0" borderId="13" xfId="0" applyAlignment="true" applyBorder="true" applyFont="true">
      <alignment vertical="top" wrapText="true"/>
    </xf>
    <xf numFmtId="0" fontId="658" fillId="0" borderId="13" xfId="0" applyAlignment="true" applyBorder="true" applyFont="true">
      <alignment vertical="top" wrapText="true"/>
    </xf>
    <xf numFmtId="0" fontId="659" fillId="0" borderId="13" xfId="0" applyAlignment="true" applyBorder="true" applyFont="true">
      <alignment vertical="top" wrapText="true"/>
    </xf>
    <xf numFmtId="0" fontId="660" fillId="0" borderId="13" xfId="0" applyAlignment="true" applyBorder="true" applyFont="true">
      <alignment vertical="top" wrapText="true"/>
    </xf>
    <xf numFmtId="0" fontId="6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2" fillId="0" borderId="13" xfId="0" applyAlignment="true" applyBorder="true" applyFont="true">
      <alignment vertical="top" wrapText="true"/>
    </xf>
    <xf numFmtId="0" fontId="663" fillId="0" borderId="13" xfId="0" applyAlignment="true" applyBorder="true" applyFont="true">
      <alignment vertical="top" wrapText="true"/>
    </xf>
    <xf numFmtId="0" fontId="6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5" fillId="0" borderId="13" xfId="0" applyAlignment="true" applyBorder="true" applyFont="true">
      <alignment vertical="top" wrapText="true"/>
    </xf>
    <xf numFmtId="0" fontId="666" fillId="0" borderId="13" xfId="0" applyAlignment="true" applyBorder="true" applyFont="true">
      <alignment vertical="top" wrapText="true"/>
    </xf>
    <xf numFmtId="0" fontId="6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68" fillId="0" borderId="13" xfId="0" applyAlignment="true" applyBorder="true" applyFont="true">
      <alignment vertical="top" wrapText="true"/>
    </xf>
    <xf numFmtId="0" fontId="669" fillId="0" borderId="13" xfId="0" applyAlignment="true" applyBorder="true" applyFont="true">
      <alignment vertical="top" wrapText="true"/>
    </xf>
    <xf numFmtId="0" fontId="670" fillId="0" borderId="13" xfId="0" applyAlignment="true" applyBorder="true" applyFont="true">
      <alignment vertical="top" wrapText="true"/>
    </xf>
    <xf numFmtId="0" fontId="671" fillId="0" borderId="13" xfId="0" applyAlignment="true" applyBorder="true" applyFont="true">
      <alignment vertical="top" wrapText="true"/>
    </xf>
    <xf numFmtId="0" fontId="672" fillId="0" borderId="13" xfId="0" applyAlignment="true" applyBorder="true" applyFont="true">
      <alignment vertical="top" wrapText="true"/>
    </xf>
    <xf numFmtId="0" fontId="673" fillId="0" borderId="13" xfId="0" applyAlignment="true" applyBorder="true" applyFont="true">
      <alignment vertical="top" wrapText="true"/>
    </xf>
    <xf numFmtId="0" fontId="67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'DB Data'!$B$20:$B$27</c:f>
              <c:numCache>
                <c:ptCount val="8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'DB Data'!$D$20:$D$27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Data'!$A$20:$A$27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'DB Data'!$C$20:$C$27</c:f>
              <c:numCache>
                <c:ptCount val="8"/>
                <c:pt idx="0">
                  <c:v>11.0</c:v>
                </c:pt>
                <c:pt idx="1">
                  <c:v>9.0</c:v>
                </c:pt>
                <c:pt idx="2">
                  <c:v>13.0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Features!$F$22:$F$25</c:f>
              <c:numCache>
                <c:ptCount val="4"/>
                <c:pt idx="1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Features!$H$22:$H$25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Features!$B$22:$B$25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Features!$G$22:$G$25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'DB Data'!$J$20:$J$23</c:f>
              <c:numCache>
                <c:ptCount val="4"/>
                <c:pt idx="1">
                  <c:v>1.0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'DB Data'!$L$20:$L$23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Data'!$H$20:$H$23</c:f>
              <c:strCache>
                <c:ptCount val="4"/>
                <c:pt idx="0">
                  <c:v>Desktop page test</c:v>
                </c:pt>
                <c:pt idx="1">
                  <c:v>Laptops and Notebook page test cases</c:v>
                </c:pt>
                <c:pt idx="2">
                  <c:v>Account Login Page</c:v>
                </c:pt>
                <c:pt idx="3">
                  <c:v>Top Menu Functionality</c:v>
                </c:pt>
              </c:strCache>
            </c:strRef>
          </c:cat>
          <c:val>
            <c:numRef>
              <c:f>'DB Data'!$K$20:$K$23</c:f>
              <c:numCache>
                <c:ptCount val="4"/>
                <c:pt idx="0">
                  <c:v>7.0</c:v>
                </c:pt>
                <c:pt idx="1">
                  <c:v>1.0</c:v>
                </c:pt>
                <c:pt idx="2">
                  <c:v>4.0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user should navigate to Login Page successfully</c:v>
                </c:pt>
                <c:pt idx="9">
                  <c:v>Verify user should navigate to Login Page successfully</c:v>
                </c:pt>
                <c:pt idx="10">
                  <c:v>Verify That User Should Login And Logout Successfully</c:v>
                </c:pt>
                <c:pt idx="11">
                  <c:v>User should register account successfully</c:v>
                </c:pt>
                <c:pt idx="12">
                  <c:v>Verify user should navigate to Components Page successfully</c:v>
                </c:pt>
              </c:strCache>
            </c:strRef>
          </c:cat>
          <c:val>
            <c:numRef>
              <c:f>'DB Data'!$R$20:$R$32</c:f>
              <c:numCache>
                <c:ptCount val="1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4.0</c:v>
                </c:pt>
                <c:pt idx="8">
                  <c:v>3.0</c:v>
                </c:pt>
                <c:pt idx="9">
                  <c:v>3.0</c:v>
                </c:pt>
                <c:pt idx="1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user should navigate to Login Page successfully</c:v>
                </c:pt>
                <c:pt idx="9">
                  <c:v>Verify user should navigate to Login Page successfully</c:v>
                </c:pt>
                <c:pt idx="10">
                  <c:v>Verify That User Should Login And Logout Successfully</c:v>
                </c:pt>
                <c:pt idx="11">
                  <c:v>User should register account successfully</c:v>
                </c:pt>
                <c:pt idx="12">
                  <c:v>Verify user should navigate to Components Page successfully</c:v>
                </c:pt>
              </c:strCache>
            </c:strRef>
          </c:cat>
          <c:val>
            <c:numRef>
              <c:f>'DB Data'!$T$20:$T$32</c:f>
              <c:numCache>
                <c:ptCount val="13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21.0</c:v>
                </c:pt>
                <c:pt idx="10">
                  <c:v>10.0</c:v>
                </c:pt>
                <c:pt idx="11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Data'!$P$20:$P$32</c:f>
              <c:strCache>
                <c:ptCount val="13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user place order successfully</c:v>
                </c:pt>
                <c:pt idx="8">
                  <c:v>Verify user should navigate to Login Page successfully</c:v>
                </c:pt>
                <c:pt idx="9">
                  <c:v>Verify user should navigate to Login Page successfully</c:v>
                </c:pt>
                <c:pt idx="10">
                  <c:v>Verify That User Should Login And Logout Successfully</c:v>
                </c:pt>
                <c:pt idx="11">
                  <c:v>User should register account successfully</c:v>
                </c:pt>
                <c:pt idx="12">
                  <c:v>Verify user should navigate to Components Page successfully</c:v>
                </c:pt>
              </c:strCache>
            </c:strRef>
          </c:cat>
          <c:val>
            <c:numRef>
              <c:f>'DB Data'!$S$20:$S$32</c:f>
              <c:numCache>
                <c:ptCount val="1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Login Page successfully</c:v>
                </c:pt>
                <c:pt idx="10">
                  <c:v>Verify user should navigate to Login Page successfully</c:v>
                </c:pt>
                <c:pt idx="11">
                  <c:v>Verify That User Should Login And Logout Successfully</c:v>
                </c:pt>
                <c:pt idx="12">
                  <c:v>User should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Scenarios!$H$22:$H$37</c:f>
              <c:numCache>
                <c:ptCount val="16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5.0</c:v>
                </c:pt>
                <c:pt idx="8">
                  <c:v>4.0</c:v>
                </c:pt>
                <c:pt idx="9">
                  <c:v>3.0</c:v>
                </c:pt>
                <c:pt idx="10">
                  <c:v>3.0</c:v>
                </c:pt>
                <c:pt idx="13">
                  <c:v>4.0</c:v>
                </c:pt>
                <c:pt idx="14">
                  <c:v>4.0</c:v>
                </c:pt>
                <c:pt idx="15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Login Page successfully</c:v>
                </c:pt>
                <c:pt idx="10">
                  <c:v>Verify user should navigate to Login Page successfully</c:v>
                </c:pt>
                <c:pt idx="11">
                  <c:v>Verify That User Should Login And Logout Successfully</c:v>
                </c:pt>
                <c:pt idx="12">
                  <c:v>User should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Scenarios!$J$22:$J$37</c:f>
              <c:numCache>
                <c:ptCount val="16"/>
                <c:pt idx="0">
                  <c:v>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8">
                  <c:v>21.0</c:v>
                </c:pt>
                <c:pt idx="11">
                  <c:v>10.0</c:v>
                </c:pt>
                <c:pt idx="12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Scenarios!$B$22:$B$37</c:f>
              <c:strCache>
                <c:ptCount val="16"/>
                <c:pt idx="0">
                  <c:v>Verify Product Arrange In Alphabetical Order</c:v>
                </c:pt>
                <c:pt idx="1">
                  <c:v>Verify Product Added To Shopping Cart SuccessFully</c:v>
                </c:pt>
                <c:pt idx="2">
                  <c:v>Verify Product Added To Shopping Cart SuccessFully</c:v>
                </c:pt>
                <c:pt idx="3">
                  <c:v>Verify Product Added To Shopping Cart SuccessFully</c:v>
                </c:pt>
                <c:pt idx="4">
                  <c:v>Verify Product Added To Shopping Cart SuccessFully</c:v>
                </c:pt>
                <c:pt idx="5">
                  <c:v>Verify Product Added To Shopping Cart SuccessFully</c:v>
                </c:pt>
                <c:pt idx="6">
                  <c:v>Verify Product Added To Shopping Cart SuccessFully</c:v>
                </c:pt>
                <c:pt idx="7">
                  <c:v>Verify that products price display High To Low successfully</c:v>
                </c:pt>
                <c:pt idx="8">
                  <c:v>Verify that user place order successfully</c:v>
                </c:pt>
                <c:pt idx="9">
                  <c:v>Verify user should navigate to Login Page successfully</c:v>
                </c:pt>
                <c:pt idx="10">
                  <c:v>Verify user should navigate to Login Page successfully</c:v>
                </c:pt>
                <c:pt idx="11">
                  <c:v>Verify That User Should Login And Logout Successfully</c:v>
                </c:pt>
                <c:pt idx="12">
                  <c:v>User should register account successfully</c:v>
                </c:pt>
                <c:pt idx="13">
                  <c:v>Verify user should navigate to Desktops Page successfully</c:v>
                </c:pt>
                <c:pt idx="14">
                  <c:v>Verify user should navigate to Laptops and Notebooks Page successfully</c:v>
                </c:pt>
                <c:pt idx="15">
                  <c:v>Verify user should navigate to Components Page successfully</c:v>
                </c:pt>
              </c:strCache>
            </c:strRef>
          </c:cat>
          <c:val>
            <c:numRef>
              <c:f>Scenarios!$I$22:$I$37</c:f>
              <c:numCache>
                <c:ptCount val="1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Tags!$D$22:$D$29</c:f>
              <c:numCache>
                <c:ptCount val="8"/>
                <c:pt idx="0">
                  <c:v>2.0</c:v>
                </c:pt>
                <c:pt idx="1">
                  <c:v>2.0</c:v>
                </c:pt>
                <c:pt idx="2">
                  <c:v>3.0</c:v>
                </c:pt>
                <c:pt idx="3">
                  <c:v>2.0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Tags!$F$22:$F$29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Tags!$B$22:$B$29</c:f>
              <c:strCache>
                <c:ptCount val="8"/>
                <c:pt idx="0">
                  <c:v>@author_NP</c:v>
                </c:pt>
                <c:pt idx="1">
                  <c:v>@smoke</c:v>
                </c:pt>
                <c:pt idx="2">
                  <c:v>@regression</c:v>
                </c:pt>
                <c:pt idx="3">
                  <c:v>@sanity</c:v>
                </c:pt>
                <c:pt idx="4">
                  <c:v>@author-Tester</c:v>
                </c:pt>
                <c:pt idx="5">
                  <c:v>@Smoke</c:v>
                </c:pt>
                <c:pt idx="6">
                  <c:v>@Sanity</c:v>
                </c:pt>
                <c:pt idx="7">
                  <c:v>@author_SP</c:v>
                </c:pt>
              </c:strCache>
            </c:strRef>
          </c:cat>
          <c:val>
            <c:numRef>
              <c:f>Tags!$E$22:$E$29</c:f>
              <c:numCache>
                <c:ptCount val="8"/>
                <c:pt idx="0">
                  <c:v>11.0</c:v>
                </c:pt>
                <c:pt idx="1">
                  <c:v>9.0</c:v>
                </c:pt>
                <c:pt idx="2">
                  <c:v>13.0</c:v>
                </c:pt>
                <c:pt idx="3">
                  <c:v>2.0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79</xdr:row>
      <xdr:rowOff>9525</xdr:rowOff>
    </xdr:from>
    <xdr:to>
      <xdr:col>3</xdr:col>
      <xdr:colOff>1095375</xdr:colOff>
      <xdr:row>96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79</xdr:row>
      <xdr:rowOff>9524</xdr:rowOff>
    </xdr:from>
    <xdr:to>
      <xdr:col>7</xdr:col>
      <xdr:colOff>457200</xdr:colOff>
      <xdr:row>96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11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81" t="s">
        <v>73</v>
      </c>
      <c r="C39" s="82" t="s">
        <v>81</v>
      </c>
      <c r="D39" s="83"/>
      <c r="E39" s="84"/>
      <c r="F39" s="85" t="s">
        <v>82</v>
      </c>
      <c r="G39" s="86" t="s">
        <v>40</v>
      </c>
    </row>
    <row r="40">
      <c r="B40" s="87"/>
      <c r="C40" s="88"/>
      <c r="D40" s="89"/>
      <c r="E40" s="90"/>
      <c r="F40" s="91" t="s">
        <v>83</v>
      </c>
      <c r="G40" s="92" t="s">
        <v>40</v>
      </c>
    </row>
    <row r="41">
      <c r="B41" s="93"/>
      <c r="C41" s="94"/>
      <c r="D41" s="95"/>
      <c r="E41" s="96"/>
      <c r="F41" s="97" t="s">
        <v>83</v>
      </c>
      <c r="G41" s="98" t="s">
        <v>40</v>
      </c>
    </row>
    <row r="42">
      <c r="B42" s="99"/>
      <c r="C42" s="100"/>
      <c r="D42" s="101"/>
      <c r="E42" s="102"/>
      <c r="F42" s="103" t="s">
        <v>83</v>
      </c>
      <c r="G42" s="104" t="s">
        <v>40</v>
      </c>
    </row>
    <row r="43">
      <c r="B43" s="105"/>
      <c r="C43" s="106"/>
      <c r="D43" s="107"/>
      <c r="E43" s="108"/>
      <c r="F43" s="109" t="s">
        <v>83</v>
      </c>
      <c r="G43" s="110" t="s">
        <v>40</v>
      </c>
    </row>
    <row r="44">
      <c r="B44" s="111"/>
      <c r="C44" s="112"/>
      <c r="D44" s="113"/>
      <c r="E44" s="114"/>
      <c r="F44" s="115" t="s">
        <v>83</v>
      </c>
      <c r="G44" s="116" t="s">
        <v>40</v>
      </c>
    </row>
    <row r="45">
      <c r="B45" s="117"/>
      <c r="C45" s="118"/>
      <c r="D45" s="119"/>
      <c r="E45" s="120"/>
      <c r="F45" s="121" t="s">
        <v>83</v>
      </c>
      <c r="G45" s="122" t="s">
        <v>40</v>
      </c>
    </row>
    <row r="46">
      <c r="B46" s="123"/>
      <c r="C46" s="124" t="s">
        <v>84</v>
      </c>
      <c r="D46" s="125"/>
      <c r="E46" s="126"/>
      <c r="F46" s="127" t="s">
        <v>85</v>
      </c>
      <c r="G46" s="128" t="s">
        <v>40</v>
      </c>
    </row>
    <row r="47">
      <c r="B47" s="129"/>
      <c r="C47" s="130"/>
      <c r="D47" s="131"/>
      <c r="E47" s="132"/>
      <c r="F47" s="133" t="s">
        <v>85</v>
      </c>
      <c r="G47" s="134" t="s">
        <v>40</v>
      </c>
    </row>
    <row r="48">
      <c r="B48" s="135"/>
      <c r="C48" s="136"/>
      <c r="D48" s="137"/>
      <c r="E48" s="138"/>
      <c r="F48" s="139" t="s">
        <v>86</v>
      </c>
      <c r="G48" s="140" t="s">
        <v>40</v>
      </c>
    </row>
    <row r="49">
      <c r="B49" s="141"/>
      <c r="C49" s="142" t="s">
        <v>87</v>
      </c>
      <c r="D49" s="143"/>
      <c r="E49" s="144"/>
      <c r="F49" s="145" t="s">
        <v>88</v>
      </c>
      <c r="G49" s="146" t="s">
        <v>40</v>
      </c>
    </row>
    <row r="50">
      <c r="B50" s="147" t="s">
        <v>74</v>
      </c>
      <c r="C50" s="148" t="s">
        <v>81</v>
      </c>
      <c r="D50" s="149"/>
      <c r="E50" s="150"/>
      <c r="F50" s="151" t="s">
        <v>82</v>
      </c>
      <c r="G50" s="152" t="s">
        <v>40</v>
      </c>
    </row>
    <row r="51">
      <c r="B51" s="153"/>
      <c r="C51" s="154"/>
      <c r="D51" s="155"/>
      <c r="E51" s="156"/>
      <c r="F51" s="157" t="s">
        <v>83</v>
      </c>
      <c r="G51" s="158" t="s">
        <v>40</v>
      </c>
    </row>
    <row r="52">
      <c r="B52" s="159"/>
      <c r="C52" s="160"/>
      <c r="D52" s="161"/>
      <c r="E52" s="162"/>
      <c r="F52" s="163" t="s">
        <v>83</v>
      </c>
      <c r="G52" s="164" t="s">
        <v>40</v>
      </c>
    </row>
    <row r="53">
      <c r="B53" s="165"/>
      <c r="C53" s="166"/>
      <c r="D53" s="167"/>
      <c r="E53" s="168"/>
      <c r="F53" s="169" t="s">
        <v>83</v>
      </c>
      <c r="G53" s="170" t="s">
        <v>40</v>
      </c>
    </row>
    <row r="54">
      <c r="B54" s="171"/>
      <c r="C54" s="172"/>
      <c r="D54" s="173"/>
      <c r="E54" s="174"/>
      <c r="F54" s="175" t="s">
        <v>83</v>
      </c>
      <c r="G54" s="176" t="s">
        <v>40</v>
      </c>
    </row>
    <row r="55">
      <c r="B55" s="177"/>
      <c r="C55" s="178"/>
      <c r="D55" s="179"/>
      <c r="E55" s="180"/>
      <c r="F55" s="181" t="s">
        <v>83</v>
      </c>
      <c r="G55" s="182" t="s">
        <v>40</v>
      </c>
    </row>
    <row r="56">
      <c r="B56" s="183"/>
      <c r="C56" s="184"/>
      <c r="D56" s="185"/>
      <c r="E56" s="186"/>
      <c r="F56" s="187" t="s">
        <v>83</v>
      </c>
      <c r="G56" s="188" t="s">
        <v>40</v>
      </c>
    </row>
    <row r="57">
      <c r="B57" s="189"/>
      <c r="C57" s="190" t="s">
        <v>84</v>
      </c>
      <c r="D57" s="191"/>
      <c r="E57" s="192"/>
      <c r="F57" s="193" t="s">
        <v>85</v>
      </c>
      <c r="G57" s="194" t="s">
        <v>40</v>
      </c>
    </row>
    <row r="58">
      <c r="B58" s="195"/>
      <c r="C58" s="196"/>
      <c r="D58" s="197"/>
      <c r="E58" s="198"/>
      <c r="F58" s="199" t="s">
        <v>85</v>
      </c>
      <c r="G58" s="200" t="s">
        <v>40</v>
      </c>
    </row>
    <row r="59">
      <c r="B59" s="201" t="s">
        <v>75</v>
      </c>
      <c r="C59" s="202" t="s">
        <v>81</v>
      </c>
      <c r="D59" s="203"/>
      <c r="E59" s="204"/>
      <c r="F59" s="205" t="s">
        <v>82</v>
      </c>
      <c r="G59" s="206" t="s">
        <v>40</v>
      </c>
    </row>
    <row r="60">
      <c r="B60" s="207"/>
      <c r="C60" s="208"/>
      <c r="D60" s="209"/>
      <c r="E60" s="210"/>
      <c r="F60" s="211" t="s">
        <v>83</v>
      </c>
      <c r="G60" s="212" t="s">
        <v>40</v>
      </c>
    </row>
    <row r="61">
      <c r="B61" s="213"/>
      <c r="C61" s="214"/>
      <c r="D61" s="215"/>
      <c r="E61" s="216"/>
      <c r="F61" s="217" t="s">
        <v>83</v>
      </c>
      <c r="G61" s="218" t="s">
        <v>40</v>
      </c>
    </row>
    <row r="62">
      <c r="B62" s="219"/>
      <c r="C62" s="220"/>
      <c r="D62" s="221"/>
      <c r="E62" s="222"/>
      <c r="F62" s="223" t="s">
        <v>83</v>
      </c>
      <c r="G62" s="224" t="s">
        <v>40</v>
      </c>
    </row>
    <row r="63">
      <c r="B63" s="225"/>
      <c r="C63" s="226"/>
      <c r="D63" s="227"/>
      <c r="E63" s="228"/>
      <c r="F63" s="229" t="s">
        <v>83</v>
      </c>
      <c r="G63" s="230" t="s">
        <v>40</v>
      </c>
    </row>
    <row r="64">
      <c r="B64" s="231"/>
      <c r="C64" s="232"/>
      <c r="D64" s="233"/>
      <c r="E64" s="234"/>
      <c r="F64" s="235" t="s">
        <v>83</v>
      </c>
      <c r="G64" s="236" t="s">
        <v>40</v>
      </c>
    </row>
    <row r="65">
      <c r="B65" s="237"/>
      <c r="C65" s="238"/>
      <c r="D65" s="239"/>
      <c r="E65" s="240"/>
      <c r="F65" s="241" t="s">
        <v>83</v>
      </c>
      <c r="G65" s="242" t="s">
        <v>40</v>
      </c>
    </row>
    <row r="66">
      <c r="B66" s="243"/>
      <c r="C66" s="244" t="s">
        <v>89</v>
      </c>
      <c r="D66" s="245"/>
      <c r="E66" s="246"/>
      <c r="F66" s="247" t="s">
        <v>90</v>
      </c>
      <c r="G66" s="248" t="s">
        <v>40</v>
      </c>
    </row>
    <row r="67">
      <c r="B67" s="249"/>
      <c r="C67" s="250" t="s">
        <v>84</v>
      </c>
      <c r="D67" s="251"/>
      <c r="E67" s="252"/>
      <c r="F67" s="253" t="s">
        <v>85</v>
      </c>
      <c r="G67" s="254" t="s">
        <v>40</v>
      </c>
    </row>
    <row r="68">
      <c r="B68" s="255"/>
      <c r="C68" s="256"/>
      <c r="D68" s="257"/>
      <c r="E68" s="258"/>
      <c r="F68" s="259" t="s">
        <v>85</v>
      </c>
      <c r="G68" s="260" t="s">
        <v>40</v>
      </c>
    </row>
    <row r="69">
      <c r="B69" s="261"/>
      <c r="C69" s="262"/>
      <c r="D69" s="263"/>
      <c r="E69" s="264"/>
      <c r="F69" s="265" t="s">
        <v>86</v>
      </c>
      <c r="G69" s="266" t="s">
        <v>40</v>
      </c>
    </row>
    <row r="70">
      <c r="B70" s="267"/>
      <c r="C70" s="268"/>
      <c r="D70" s="269"/>
      <c r="E70" s="270"/>
      <c r="F70" s="271" t="s">
        <v>91</v>
      </c>
      <c r="G70" s="272" t="s">
        <v>40</v>
      </c>
    </row>
    <row r="71">
      <c r="B71" s="273"/>
      <c r="C71" s="274" t="s">
        <v>87</v>
      </c>
      <c r="D71" s="275"/>
      <c r="E71" s="276"/>
      <c r="F71" s="277" t="s">
        <v>88</v>
      </c>
      <c r="G71" s="278" t="s">
        <v>40</v>
      </c>
    </row>
    <row r="72">
      <c r="B72" s="279" t="s">
        <v>76</v>
      </c>
      <c r="C72" s="280" t="s">
        <v>81</v>
      </c>
      <c r="D72" s="281"/>
      <c r="E72" s="282"/>
      <c r="F72" s="283" t="s">
        <v>82</v>
      </c>
      <c r="G72" s="284" t="s">
        <v>40</v>
      </c>
    </row>
    <row r="73">
      <c r="B73" s="285"/>
      <c r="C73" s="286" t="s">
        <v>84</v>
      </c>
      <c r="D73" s="287"/>
      <c r="E73" s="288"/>
      <c r="F73" s="289" t="s">
        <v>85</v>
      </c>
      <c r="G73" s="290" t="s">
        <v>40</v>
      </c>
    </row>
    <row r="74">
      <c r="B74" s="291" t="s">
        <v>78</v>
      </c>
      <c r="C74" s="292" t="s">
        <v>89</v>
      </c>
      <c r="D74" s="293"/>
      <c r="E74" s="294"/>
      <c r="F74" s="295" t="s">
        <v>90</v>
      </c>
      <c r="G74" s="296" t="s">
        <v>40</v>
      </c>
    </row>
    <row r="75">
      <c r="B75" s="297" t="s">
        <v>79</v>
      </c>
      <c r="C75" s="298" t="s">
        <v>89</v>
      </c>
      <c r="D75" s="299"/>
      <c r="E75" s="300"/>
      <c r="F75" s="301" t="s">
        <v>90</v>
      </c>
      <c r="G75" s="302" t="s">
        <v>40</v>
      </c>
    </row>
    <row r="76">
      <c r="B76" s="303" t="s">
        <v>77</v>
      </c>
      <c r="C76" s="304" t="s">
        <v>89</v>
      </c>
      <c r="D76" s="305"/>
      <c r="E76" s="306"/>
      <c r="F76" s="307" t="s">
        <v>90</v>
      </c>
      <c r="G76" s="308" t="s">
        <v>40</v>
      </c>
    </row>
    <row r="77">
      <c r="B77" s="309" t="s">
        <v>80</v>
      </c>
      <c r="C77" s="310" t="s">
        <v>84</v>
      </c>
      <c r="D77" s="311"/>
      <c r="E77" s="312"/>
      <c r="F77" s="313" t="s">
        <v>91</v>
      </c>
      <c r="G77" s="314" t="s">
        <v>40</v>
      </c>
    </row>
    <row r="78" spans="2:7" ht="15.75" x14ac:dyDescent="0.25">
      <c r="B78" s="9"/>
      <c r="C78" s="9"/>
      <c r="D78" s="9"/>
      <c r="E78" s="9"/>
      <c r="F78" s="9"/>
      <c r="G78" s="9"/>
    </row>
    <row r="98" spans="2:7" ht="17.25" x14ac:dyDescent="0.3">
      <c r="B98" s="7" t="s">
        <v>44</v>
      </c>
    </row>
    <row r="99" spans="2:7" ht="15.75" x14ac:dyDescent="0.25">
      <c r="B99" s="36" t="s">
        <v>16</v>
      </c>
      <c r="C99" s="38"/>
      <c r="D99" s="8" t="s">
        <v>19</v>
      </c>
      <c r="E99" s="36" t="s">
        <v>17</v>
      </c>
      <c r="F99" s="38"/>
      <c r="G99" s="8" t="s">
        <v>23</v>
      </c>
    </row>
    <row r="100">
      <c r="B100" s="400" t="s">
        <v>81</v>
      </c>
      <c r="C100" s="401"/>
      <c r="D100" s="402" t="s">
        <v>40</v>
      </c>
      <c r="E100" s="403" t="s">
        <v>82</v>
      </c>
      <c r="F100" s="404"/>
      <c r="G100" s="405" t="s">
        <v>40</v>
      </c>
    </row>
    <row r="101">
      <c r="B101" s="406"/>
      <c r="C101" s="407"/>
      <c r="D101" s="408"/>
      <c r="E101" s="409" t="s">
        <v>83</v>
      </c>
      <c r="F101" s="410"/>
      <c r="G101" s="411" t="s">
        <v>40</v>
      </c>
    </row>
    <row r="102">
      <c r="B102" s="412"/>
      <c r="C102" s="413"/>
      <c r="D102" s="414"/>
      <c r="E102" s="415" t="s">
        <v>83</v>
      </c>
      <c r="F102" s="416"/>
      <c r="G102" s="417" t="s">
        <v>40</v>
      </c>
    </row>
    <row r="103">
      <c r="B103" s="418"/>
      <c r="C103" s="419"/>
      <c r="D103" s="420"/>
      <c r="E103" s="421" t="s">
        <v>83</v>
      </c>
      <c r="F103" s="422"/>
      <c r="G103" s="423" t="s">
        <v>40</v>
      </c>
    </row>
    <row r="104">
      <c r="B104" s="424"/>
      <c r="C104" s="425"/>
      <c r="D104" s="426"/>
      <c r="E104" s="427" t="s">
        <v>83</v>
      </c>
      <c r="F104" s="428"/>
      <c r="G104" s="429" t="s">
        <v>40</v>
      </c>
    </row>
    <row r="105">
      <c r="B105" s="430"/>
      <c r="C105" s="431"/>
      <c r="D105" s="432"/>
      <c r="E105" s="433" t="s">
        <v>83</v>
      </c>
      <c r="F105" s="434"/>
      <c r="G105" s="435" t="s">
        <v>40</v>
      </c>
    </row>
    <row r="106">
      <c r="B106" s="436"/>
      <c r="C106" s="437"/>
      <c r="D106" s="438"/>
      <c r="E106" s="439" t="s">
        <v>83</v>
      </c>
      <c r="F106" s="440"/>
      <c r="G106" s="441" t="s">
        <v>40</v>
      </c>
    </row>
    <row r="107">
      <c r="B107" s="442" t="s">
        <v>89</v>
      </c>
      <c r="C107" s="443"/>
      <c r="D107" s="444" t="s">
        <v>40</v>
      </c>
      <c r="E107" s="445" t="s">
        <v>90</v>
      </c>
      <c r="F107" s="446"/>
      <c r="G107" s="447" t="s">
        <v>40</v>
      </c>
    </row>
    <row r="108">
      <c r="B108" s="448" t="s">
        <v>84</v>
      </c>
      <c r="C108" s="449"/>
      <c r="D108" s="450" t="s">
        <v>40</v>
      </c>
      <c r="E108" s="451" t="s">
        <v>85</v>
      </c>
      <c r="F108" s="452"/>
      <c r="G108" s="453" t="s">
        <v>40</v>
      </c>
    </row>
    <row r="109">
      <c r="B109" s="454"/>
      <c r="C109" s="455"/>
      <c r="D109" s="456"/>
      <c r="E109" s="457" t="s">
        <v>85</v>
      </c>
      <c r="F109" s="458"/>
      <c r="G109" s="459" t="s">
        <v>40</v>
      </c>
    </row>
    <row r="110">
      <c r="B110" s="460"/>
      <c r="C110" s="461"/>
      <c r="D110" s="462"/>
      <c r="E110" s="463" t="s">
        <v>86</v>
      </c>
      <c r="F110" s="464"/>
      <c r="G110" s="465" t="s">
        <v>40</v>
      </c>
    </row>
    <row r="111">
      <c r="B111" s="466"/>
      <c r="C111" s="467"/>
      <c r="D111" s="468"/>
      <c r="E111" s="469" t="s">
        <v>91</v>
      </c>
      <c r="F111" s="470"/>
      <c r="G111" s="471" t="s">
        <v>40</v>
      </c>
    </row>
    <row r="112">
      <c r="B112" s="472" t="s">
        <v>87</v>
      </c>
      <c r="C112" s="473"/>
      <c r="D112" s="474" t="s">
        <v>40</v>
      </c>
      <c r="E112" s="475" t="s">
        <v>88</v>
      </c>
      <c r="F112" s="476"/>
      <c r="G112" s="477" t="s">
        <v>40</v>
      </c>
    </row>
  </sheetData>
  <sheetProtection sheet="true" password="9857" scenarios="true" objects="true"/>
  <mergeCells count="43">
    <mergeCell ref="C38:E38"/>
    <mergeCell ref="B99:C99"/>
    <mergeCell ref="E99:F99"/>
    <mergeCell ref="B39:B49"/>
    <mergeCell ref="C39:E45"/>
    <mergeCell ref="C46:E48"/>
    <mergeCell ref="C49:E49"/>
    <mergeCell ref="B50:B58"/>
    <mergeCell ref="C50:E56"/>
    <mergeCell ref="C57:E58"/>
    <mergeCell ref="B59:B71"/>
    <mergeCell ref="C59:E65"/>
    <mergeCell ref="C66:E66"/>
    <mergeCell ref="C67:E70"/>
    <mergeCell ref="C71:E71"/>
    <mergeCell ref="B72:B73"/>
    <mergeCell ref="C72:E72"/>
    <mergeCell ref="C73:E73"/>
    <mergeCell ref="C74:E74"/>
    <mergeCell ref="C75:E75"/>
    <mergeCell ref="C76:E76"/>
    <mergeCell ref="C77:E77"/>
    <mergeCell ref="B100:C106"/>
    <mergeCell ref="D100:D106"/>
    <mergeCell ref="E100:F100"/>
    <mergeCell ref="E101:F101"/>
    <mergeCell ref="E102:F102"/>
    <mergeCell ref="E103:F103"/>
    <mergeCell ref="E104:F104"/>
    <mergeCell ref="E105:F105"/>
    <mergeCell ref="E106:F106"/>
    <mergeCell ref="B107:C107"/>
    <mergeCell ref="E107:F107"/>
    <mergeCell ref="B108:C111"/>
    <mergeCell ref="D108:D111"/>
    <mergeCell ref="E108:F108"/>
    <mergeCell ref="E109:F109"/>
    <mergeCell ref="E110:F110"/>
    <mergeCell ref="E111:F111"/>
    <mergeCell ref="B112:C112"/>
    <mergeCell ref="E112:F11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478" t="s">
        <v>82</v>
      </c>
      <c r="C22" s="479" t="s">
        <v>40</v>
      </c>
      <c r="D22" s="480" t="s">
        <v>92</v>
      </c>
      <c r="E22" s="481" t="s">
        <v>81</v>
      </c>
      <c r="F22" s="482" t="s">
        <v>40</v>
      </c>
      <c r="G22" s="483" t="n">
        <v>5.0</v>
      </c>
      <c r="H22" s="484" t="n">
        <v>2.0</v>
      </c>
      <c r="I22" s="485" t="n">
        <v>1.0</v>
      </c>
      <c r="J22" s="486" t="n">
        <v>2.0</v>
      </c>
    </row>
    <row r="23">
      <c r="B23" s="487" t="s">
        <v>83</v>
      </c>
      <c r="C23" s="488" t="s">
        <v>40</v>
      </c>
      <c r="D23" s="489" t="s">
        <v>93</v>
      </c>
      <c r="E23" s="490" t="s">
        <v>81</v>
      </c>
      <c r="F23" s="491" t="s">
        <v>40</v>
      </c>
      <c r="G23" s="492" t="n">
        <v>14.0</v>
      </c>
      <c r="H23" s="493" t="n">
        <v>1.0</v>
      </c>
      <c r="I23" s="494" t="n">
        <v>1.0</v>
      </c>
      <c r="J23" s="495" t="n">
        <v>12.0</v>
      </c>
    </row>
    <row r="24">
      <c r="B24" s="496" t="s">
        <v>83</v>
      </c>
      <c r="C24" s="497" t="s">
        <v>40</v>
      </c>
      <c r="D24" s="498" t="s">
        <v>94</v>
      </c>
      <c r="E24" s="499" t="s">
        <v>81</v>
      </c>
      <c r="F24" s="500" t="s">
        <v>40</v>
      </c>
      <c r="G24" s="501" t="n">
        <v>14.0</v>
      </c>
      <c r="H24" s="502" t="n">
        <v>1.0</v>
      </c>
      <c r="I24" s="503" t="n">
        <v>1.0</v>
      </c>
      <c r="J24" s="504" t="n">
        <v>12.0</v>
      </c>
    </row>
    <row r="25">
      <c r="B25" s="505" t="s">
        <v>83</v>
      </c>
      <c r="C25" s="506" t="s">
        <v>40</v>
      </c>
      <c r="D25" s="507" t="s">
        <v>95</v>
      </c>
      <c r="E25" s="508" t="s">
        <v>81</v>
      </c>
      <c r="F25" s="509" t="s">
        <v>40</v>
      </c>
      <c r="G25" s="510" t="n">
        <v>14.0</v>
      </c>
      <c r="H25" s="511" t="n">
        <v>1.0</v>
      </c>
      <c r="I25" s="512" t="n">
        <v>1.0</v>
      </c>
      <c r="J25" s="513" t="n">
        <v>12.0</v>
      </c>
    </row>
    <row r="26">
      <c r="B26" s="514" t="s">
        <v>83</v>
      </c>
      <c r="C26" s="515" t="s">
        <v>40</v>
      </c>
      <c r="D26" s="516" t="s">
        <v>96</v>
      </c>
      <c r="E26" s="517" t="s">
        <v>81</v>
      </c>
      <c r="F26" s="518" t="s">
        <v>40</v>
      </c>
      <c r="G26" s="519" t="n">
        <v>14.0</v>
      </c>
      <c r="H26" s="520" t="n">
        <v>1.0</v>
      </c>
      <c r="I26" s="521" t="n">
        <v>1.0</v>
      </c>
      <c r="J26" s="522" t="n">
        <v>12.0</v>
      </c>
    </row>
    <row r="27">
      <c r="B27" s="523" t="s">
        <v>83</v>
      </c>
      <c r="C27" s="524" t="s">
        <v>40</v>
      </c>
      <c r="D27" s="525" t="s">
        <v>97</v>
      </c>
      <c r="E27" s="526" t="s">
        <v>81</v>
      </c>
      <c r="F27" s="527" t="s">
        <v>40</v>
      </c>
      <c r="G27" s="528" t="n">
        <v>14.0</v>
      </c>
      <c r="H27" s="529" t="n">
        <v>1.0</v>
      </c>
      <c r="I27" s="530" t="n">
        <v>1.0</v>
      </c>
      <c r="J27" s="531" t="n">
        <v>12.0</v>
      </c>
    </row>
    <row r="28">
      <c r="B28" s="532" t="s">
        <v>83</v>
      </c>
      <c r="C28" s="533" t="s">
        <v>40</v>
      </c>
      <c r="D28" s="534" t="s">
        <v>98</v>
      </c>
      <c r="E28" s="535" t="s">
        <v>81</v>
      </c>
      <c r="F28" s="536" t="s">
        <v>40</v>
      </c>
      <c r="G28" s="537" t="n">
        <v>14.0</v>
      </c>
      <c r="H28" s="538" t="n">
        <v>1.0</v>
      </c>
      <c r="I28" s="539" t="n">
        <v>1.0</v>
      </c>
      <c r="J28" s="540" t="n">
        <v>12.0</v>
      </c>
    </row>
    <row r="29">
      <c r="B29" s="541" t="s">
        <v>99</v>
      </c>
      <c r="C29" s="542" t="s">
        <v>48</v>
      </c>
      <c r="D29" s="543" t="s">
        <v>100</v>
      </c>
      <c r="E29" s="544" t="s">
        <v>89</v>
      </c>
      <c r="F29" s="545" t="s">
        <v>40</v>
      </c>
      <c r="G29" s="546" t="n">
        <v>5.0</v>
      </c>
      <c r="H29" s="547" t="n">
        <v>5.0</v>
      </c>
      <c r="I29" s="548"/>
      <c r="J29" s="549"/>
    </row>
    <row r="30">
      <c r="B30" s="550" t="s">
        <v>90</v>
      </c>
      <c r="C30" s="551" t="s">
        <v>40</v>
      </c>
      <c r="D30" s="552" t="s">
        <v>101</v>
      </c>
      <c r="E30" s="553" t="s">
        <v>89</v>
      </c>
      <c r="F30" s="554" t="s">
        <v>40</v>
      </c>
      <c r="G30" s="555" t="n">
        <v>26.0</v>
      </c>
      <c r="H30" s="556" t="n">
        <v>4.0</v>
      </c>
      <c r="I30" s="557" t="n">
        <v>1.0</v>
      </c>
      <c r="J30" s="558" t="n">
        <v>21.0</v>
      </c>
    </row>
    <row r="31">
      <c r="B31" s="559" t="s">
        <v>85</v>
      </c>
      <c r="C31" s="560" t="s">
        <v>40</v>
      </c>
      <c r="D31" s="561" t="s">
        <v>102</v>
      </c>
      <c r="E31" s="562" t="s">
        <v>84</v>
      </c>
      <c r="F31" s="563" t="s">
        <v>40</v>
      </c>
      <c r="G31" s="564" t="n">
        <v>4.0</v>
      </c>
      <c r="H31" s="565" t="n">
        <v>3.0</v>
      </c>
      <c r="I31" s="566" t="n">
        <v>1.0</v>
      </c>
      <c r="J31" s="567"/>
    </row>
    <row r="32">
      <c r="B32" s="568" t="s">
        <v>85</v>
      </c>
      <c r="C32" s="569" t="s">
        <v>40</v>
      </c>
      <c r="D32" s="570" t="s">
        <v>103</v>
      </c>
      <c r="E32" s="571" t="s">
        <v>84</v>
      </c>
      <c r="F32" s="572" t="s">
        <v>40</v>
      </c>
      <c r="G32" s="573" t="n">
        <v>4.0</v>
      </c>
      <c r="H32" s="574" t="n">
        <v>3.0</v>
      </c>
      <c r="I32" s="575" t="n">
        <v>1.0</v>
      </c>
      <c r="J32" s="576"/>
    </row>
    <row r="33">
      <c r="B33" s="577" t="s">
        <v>86</v>
      </c>
      <c r="C33" s="578" t="s">
        <v>40</v>
      </c>
      <c r="D33" s="579" t="s">
        <v>104</v>
      </c>
      <c r="E33" s="580" t="s">
        <v>84</v>
      </c>
      <c r="F33" s="581" t="s">
        <v>40</v>
      </c>
      <c r="G33" s="582" t="n">
        <v>11.0</v>
      </c>
      <c r="H33" s="583"/>
      <c r="I33" s="584" t="n">
        <v>1.0</v>
      </c>
      <c r="J33" s="585" t="n">
        <v>10.0</v>
      </c>
    </row>
    <row r="34">
      <c r="B34" s="586" t="s">
        <v>91</v>
      </c>
      <c r="C34" s="587" t="s">
        <v>40</v>
      </c>
      <c r="D34" s="588" t="s">
        <v>105</v>
      </c>
      <c r="E34" s="589" t="s">
        <v>84</v>
      </c>
      <c r="F34" s="590" t="s">
        <v>40</v>
      </c>
      <c r="G34" s="591" t="n">
        <v>17.0</v>
      </c>
      <c r="H34" s="592"/>
      <c r="I34" s="593" t="n">
        <v>1.0</v>
      </c>
      <c r="J34" s="594" t="n">
        <v>16.0</v>
      </c>
    </row>
    <row r="35">
      <c r="B35" s="595" t="s">
        <v>106</v>
      </c>
      <c r="C35" s="596" t="s">
        <v>48</v>
      </c>
      <c r="D35" s="597" t="s">
        <v>107</v>
      </c>
      <c r="E35" s="598" t="s">
        <v>87</v>
      </c>
      <c r="F35" s="599" t="s">
        <v>40</v>
      </c>
      <c r="G35" s="600" t="n">
        <v>4.0</v>
      </c>
      <c r="H35" s="601" t="n">
        <v>4.0</v>
      </c>
      <c r="I35" s="602"/>
      <c r="J35" s="603"/>
    </row>
    <row r="36">
      <c r="B36" s="604" t="s">
        <v>108</v>
      </c>
      <c r="C36" s="605" t="s">
        <v>48</v>
      </c>
      <c r="D36" s="606" t="s">
        <v>109</v>
      </c>
      <c r="E36" s="607" t="s">
        <v>87</v>
      </c>
      <c r="F36" s="608" t="s">
        <v>40</v>
      </c>
      <c r="G36" s="609" t="n">
        <v>4.0</v>
      </c>
      <c r="H36" s="610" t="n">
        <v>4.0</v>
      </c>
      <c r="I36" s="611"/>
      <c r="J36" s="612"/>
    </row>
    <row r="37">
      <c r="B37" s="613" t="s">
        <v>88</v>
      </c>
      <c r="C37" s="614" t="s">
        <v>40</v>
      </c>
      <c r="D37" s="615" t="s">
        <v>110</v>
      </c>
      <c r="E37" s="616" t="s">
        <v>87</v>
      </c>
      <c r="F37" s="617" t="s">
        <v>40</v>
      </c>
      <c r="G37" s="618" t="n">
        <v>4.0</v>
      </c>
      <c r="H37" s="619" t="n">
        <v>3.0</v>
      </c>
      <c r="I37" s="620" t="n">
        <v>1.0</v>
      </c>
      <c r="J37" s="62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8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622" t="s">
        <v>73</v>
      </c>
      <c r="C22" s="623" t="n">
        <v>13.0</v>
      </c>
      <c r="D22" s="624" t="n">
        <v>2.0</v>
      </c>
      <c r="E22" s="625" t="n">
        <v>11.0</v>
      </c>
      <c r="F22" s="626"/>
      <c r="G22" s="627" t="s">
        <v>111</v>
      </c>
    </row>
    <row r="23">
      <c r="B23" s="628" t="s">
        <v>74</v>
      </c>
      <c r="C23" s="629" t="n">
        <v>11.0</v>
      </c>
      <c r="D23" s="630" t="n">
        <v>2.0</v>
      </c>
      <c r="E23" s="631" t="n">
        <v>9.0</v>
      </c>
      <c r="F23" s="632"/>
      <c r="G23" s="633" t="s">
        <v>112</v>
      </c>
    </row>
    <row r="24">
      <c r="B24" s="634" t="s">
        <v>75</v>
      </c>
      <c r="C24" s="635" t="n">
        <v>16.0</v>
      </c>
      <c r="D24" s="636" t="n">
        <v>3.0</v>
      </c>
      <c r="E24" s="637" t="n">
        <v>13.0</v>
      </c>
      <c r="F24" s="638"/>
      <c r="G24" s="639" t="s">
        <v>71</v>
      </c>
    </row>
    <row r="25">
      <c r="B25" s="640" t="s">
        <v>76</v>
      </c>
      <c r="C25" s="641" t="n">
        <v>4.0</v>
      </c>
      <c r="D25" s="642" t="n">
        <v>2.0</v>
      </c>
      <c r="E25" s="643" t="n">
        <v>2.0</v>
      </c>
      <c r="F25" s="644"/>
      <c r="G25" s="645" t="s">
        <v>113</v>
      </c>
    </row>
    <row r="26">
      <c r="B26" s="646" t="s">
        <v>77</v>
      </c>
      <c r="C26" s="647" t="n">
        <v>2.0</v>
      </c>
      <c r="D26" s="648" t="n">
        <v>1.0</v>
      </c>
      <c r="E26" s="649" t="n">
        <v>1.0</v>
      </c>
      <c r="F26" s="650"/>
      <c r="G26" s="651" t="s">
        <v>113</v>
      </c>
    </row>
    <row r="27">
      <c r="B27" s="652" t="s">
        <v>78</v>
      </c>
      <c r="C27" s="653" t="n">
        <v>1.0</v>
      </c>
      <c r="D27" s="654"/>
      <c r="E27" s="655" t="n">
        <v>1.0</v>
      </c>
      <c r="F27" s="656"/>
      <c r="G27" s="657" t="s">
        <v>70</v>
      </c>
    </row>
    <row r="28">
      <c r="B28" s="658" t="s">
        <v>79</v>
      </c>
      <c r="C28" s="659" t="n">
        <v>1.0</v>
      </c>
      <c r="D28" s="660"/>
      <c r="E28" s="661" t="n">
        <v>1.0</v>
      </c>
      <c r="F28" s="662"/>
      <c r="G28" s="663" t="s">
        <v>70</v>
      </c>
    </row>
    <row r="29">
      <c r="B29" s="664" t="s">
        <v>80</v>
      </c>
      <c r="C29" s="665" t="n">
        <v>1.0</v>
      </c>
      <c r="D29" s="666"/>
      <c r="E29" s="667" t="n">
        <v>1.0</v>
      </c>
      <c r="F29" s="668"/>
      <c r="G29" s="669" t="s">
        <v>70</v>
      </c>
    </row>
    <row r="33" spans="2:9" x14ac:dyDescent="0.25">
      <c r="B33" s="34" t="s">
        <v>43</v>
      </c>
      <c r="C33" s="42" t="s">
        <v>16</v>
      </c>
      <c r="D33" s="42"/>
      <c r="E33" s="42"/>
      <c r="F33" s="42"/>
      <c r="G33" s="42"/>
      <c r="H33" s="34" t="s">
        <v>17</v>
      </c>
      <c r="I33" s="34" t="s">
        <v>23</v>
      </c>
    </row>
    <row r="34">
      <c r="B34" s="670" t="s">
        <v>73</v>
      </c>
      <c r="C34" s="671" t="s">
        <v>81</v>
      </c>
      <c r="D34" s="672"/>
      <c r="E34" s="673"/>
      <c r="F34" s="674"/>
      <c r="G34" s="675"/>
      <c r="H34" s="676" t="s">
        <v>82</v>
      </c>
      <c r="I34" s="677" t="s">
        <v>40</v>
      </c>
    </row>
    <row r="35">
      <c r="B35" s="678"/>
      <c r="C35" s="679"/>
      <c r="D35" s="680"/>
      <c r="E35" s="681"/>
      <c r="F35" s="682"/>
      <c r="G35" s="683"/>
      <c r="H35" s="684" t="s">
        <v>83</v>
      </c>
      <c r="I35" s="685" t="s">
        <v>40</v>
      </c>
    </row>
    <row r="36">
      <c r="B36" s="686"/>
      <c r="C36" s="687"/>
      <c r="D36" s="688"/>
      <c r="E36" s="689"/>
      <c r="F36" s="690"/>
      <c r="G36" s="691"/>
      <c r="H36" s="692" t="s">
        <v>83</v>
      </c>
      <c r="I36" s="693" t="s">
        <v>40</v>
      </c>
    </row>
    <row r="37">
      <c r="B37" s="694"/>
      <c r="C37" s="695"/>
      <c r="D37" s="696"/>
      <c r="E37" s="697"/>
      <c r="F37" s="698"/>
      <c r="G37" s="699"/>
      <c r="H37" s="700" t="s">
        <v>83</v>
      </c>
      <c r="I37" s="701" t="s">
        <v>40</v>
      </c>
    </row>
    <row r="38">
      <c r="B38" s="702"/>
      <c r="C38" s="703"/>
      <c r="D38" s="704"/>
      <c r="E38" s="705"/>
      <c r="F38" s="706"/>
      <c r="G38" s="707"/>
      <c r="H38" s="708" t="s">
        <v>83</v>
      </c>
      <c r="I38" s="709" t="s">
        <v>40</v>
      </c>
    </row>
    <row r="39">
      <c r="B39" s="710"/>
      <c r="C39" s="711"/>
      <c r="D39" s="712"/>
      <c r="E39" s="713"/>
      <c r="F39" s="714"/>
      <c r="G39" s="715"/>
      <c r="H39" s="716" t="s">
        <v>83</v>
      </c>
      <c r="I39" s="717" t="s">
        <v>40</v>
      </c>
    </row>
    <row r="40">
      <c r="B40" s="718"/>
      <c r="C40" s="719"/>
      <c r="D40" s="720"/>
      <c r="E40" s="721"/>
      <c r="F40" s="722"/>
      <c r="G40" s="723"/>
      <c r="H40" s="724" t="s">
        <v>83</v>
      </c>
      <c r="I40" s="725" t="s">
        <v>40</v>
      </c>
    </row>
    <row r="41">
      <c r="B41" s="726"/>
      <c r="C41" s="727" t="s">
        <v>84</v>
      </c>
      <c r="D41" s="728"/>
      <c r="E41" s="729"/>
      <c r="F41" s="730"/>
      <c r="G41" s="731"/>
      <c r="H41" s="732" t="s">
        <v>85</v>
      </c>
      <c r="I41" s="733" t="s">
        <v>40</v>
      </c>
    </row>
    <row r="42">
      <c r="B42" s="734"/>
      <c r="C42" s="735"/>
      <c r="D42" s="736"/>
      <c r="E42" s="737"/>
      <c r="F42" s="738"/>
      <c r="G42" s="739"/>
      <c r="H42" s="740" t="s">
        <v>85</v>
      </c>
      <c r="I42" s="741" t="s">
        <v>40</v>
      </c>
    </row>
    <row r="43">
      <c r="B43" s="742"/>
      <c r="C43" s="743"/>
      <c r="D43" s="744"/>
      <c r="E43" s="745"/>
      <c r="F43" s="746"/>
      <c r="G43" s="747"/>
      <c r="H43" s="748" t="s">
        <v>86</v>
      </c>
      <c r="I43" s="749" t="s">
        <v>40</v>
      </c>
    </row>
    <row r="44">
      <c r="B44" s="750"/>
      <c r="C44" s="751" t="s">
        <v>87</v>
      </c>
      <c r="D44" s="752"/>
      <c r="E44" s="753"/>
      <c r="F44" s="754"/>
      <c r="G44" s="755"/>
      <c r="H44" s="756" t="s">
        <v>106</v>
      </c>
      <c r="I44" s="757" t="s">
        <v>48</v>
      </c>
    </row>
    <row r="45">
      <c r="B45" s="758"/>
      <c r="C45" s="759"/>
      <c r="D45" s="760"/>
      <c r="E45" s="761"/>
      <c r="F45" s="762"/>
      <c r="G45" s="763"/>
      <c r="H45" s="764" t="s">
        <v>108</v>
      </c>
      <c r="I45" s="765" t="s">
        <v>48</v>
      </c>
    </row>
    <row r="46">
      <c r="B46" s="766"/>
      <c r="C46" s="767"/>
      <c r="D46" s="768"/>
      <c r="E46" s="769"/>
      <c r="F46" s="770"/>
      <c r="G46" s="771"/>
      <c r="H46" s="772" t="s">
        <v>88</v>
      </c>
      <c r="I46" s="773" t="s">
        <v>40</v>
      </c>
    </row>
    <row r="47">
      <c r="B47" s="774" t="s">
        <v>74</v>
      </c>
      <c r="C47" s="775" t="s">
        <v>81</v>
      </c>
      <c r="D47" s="776"/>
      <c r="E47" s="777"/>
      <c r="F47" s="778"/>
      <c r="G47" s="779"/>
      <c r="H47" s="780" t="s">
        <v>82</v>
      </c>
      <c r="I47" s="781" t="s">
        <v>40</v>
      </c>
    </row>
    <row r="48">
      <c r="B48" s="782"/>
      <c r="C48" s="783"/>
      <c r="D48" s="784"/>
      <c r="E48" s="785"/>
      <c r="F48" s="786"/>
      <c r="G48" s="787"/>
      <c r="H48" s="788" t="s">
        <v>83</v>
      </c>
      <c r="I48" s="789" t="s">
        <v>40</v>
      </c>
    </row>
    <row r="49">
      <c r="B49" s="790"/>
      <c r="C49" s="791"/>
      <c r="D49" s="792"/>
      <c r="E49" s="793"/>
      <c r="F49" s="794"/>
      <c r="G49" s="795"/>
      <c r="H49" s="796" t="s">
        <v>83</v>
      </c>
      <c r="I49" s="797" t="s">
        <v>40</v>
      </c>
    </row>
    <row r="50">
      <c r="B50" s="798"/>
      <c r="C50" s="799"/>
      <c r="D50" s="800"/>
      <c r="E50" s="801"/>
      <c r="F50" s="802"/>
      <c r="G50" s="803"/>
      <c r="H50" s="804" t="s">
        <v>83</v>
      </c>
      <c r="I50" s="805" t="s">
        <v>40</v>
      </c>
    </row>
    <row r="51">
      <c r="B51" s="806"/>
      <c r="C51" s="807"/>
      <c r="D51" s="808"/>
      <c r="E51" s="809"/>
      <c r="F51" s="810"/>
      <c r="G51" s="811"/>
      <c r="H51" s="812" t="s">
        <v>83</v>
      </c>
      <c r="I51" s="813" t="s">
        <v>40</v>
      </c>
    </row>
    <row r="52">
      <c r="B52" s="814"/>
      <c r="C52" s="815"/>
      <c r="D52" s="816"/>
      <c r="E52" s="817"/>
      <c r="F52" s="818"/>
      <c r="G52" s="819"/>
      <c r="H52" s="820" t="s">
        <v>83</v>
      </c>
      <c r="I52" s="821" t="s">
        <v>40</v>
      </c>
    </row>
    <row r="53">
      <c r="B53" s="822"/>
      <c r="C53" s="823"/>
      <c r="D53" s="824"/>
      <c r="E53" s="825"/>
      <c r="F53" s="826"/>
      <c r="G53" s="827"/>
      <c r="H53" s="828" t="s">
        <v>83</v>
      </c>
      <c r="I53" s="829" t="s">
        <v>40</v>
      </c>
    </row>
    <row r="54">
      <c r="B54" s="830"/>
      <c r="C54" s="831" t="s">
        <v>84</v>
      </c>
      <c r="D54" s="832"/>
      <c r="E54" s="833"/>
      <c r="F54" s="834"/>
      <c r="G54" s="835"/>
      <c r="H54" s="836" t="s">
        <v>85</v>
      </c>
      <c r="I54" s="837" t="s">
        <v>40</v>
      </c>
    </row>
    <row r="55">
      <c r="B55" s="838"/>
      <c r="C55" s="839"/>
      <c r="D55" s="840"/>
      <c r="E55" s="841"/>
      <c r="F55" s="842"/>
      <c r="G55" s="843"/>
      <c r="H55" s="844" t="s">
        <v>85</v>
      </c>
      <c r="I55" s="845" t="s">
        <v>40</v>
      </c>
    </row>
    <row r="56">
      <c r="B56" s="846"/>
      <c r="C56" s="847" t="s">
        <v>87</v>
      </c>
      <c r="D56" s="848"/>
      <c r="E56" s="849"/>
      <c r="F56" s="850"/>
      <c r="G56" s="851"/>
      <c r="H56" s="852" t="s">
        <v>106</v>
      </c>
      <c r="I56" s="853" t="s">
        <v>48</v>
      </c>
    </row>
    <row r="57">
      <c r="B57" s="854"/>
      <c r="C57" s="855"/>
      <c r="D57" s="856"/>
      <c r="E57" s="857"/>
      <c r="F57" s="858"/>
      <c r="G57" s="859"/>
      <c r="H57" s="860" t="s">
        <v>108</v>
      </c>
      <c r="I57" s="861" t="s">
        <v>48</v>
      </c>
    </row>
    <row r="58">
      <c r="B58" s="862" t="s">
        <v>75</v>
      </c>
      <c r="C58" s="863" t="s">
        <v>81</v>
      </c>
      <c r="D58" s="864"/>
      <c r="E58" s="865"/>
      <c r="F58" s="866"/>
      <c r="G58" s="867"/>
      <c r="H58" s="868" t="s">
        <v>82</v>
      </c>
      <c r="I58" s="869" t="s">
        <v>40</v>
      </c>
    </row>
    <row r="59">
      <c r="B59" s="870"/>
      <c r="C59" s="871"/>
      <c r="D59" s="872"/>
      <c r="E59" s="873"/>
      <c r="F59" s="874"/>
      <c r="G59" s="875"/>
      <c r="H59" s="876" t="s">
        <v>83</v>
      </c>
      <c r="I59" s="877" t="s">
        <v>40</v>
      </c>
    </row>
    <row r="60">
      <c r="B60" s="878"/>
      <c r="C60" s="879"/>
      <c r="D60" s="880"/>
      <c r="E60" s="881"/>
      <c r="F60" s="882"/>
      <c r="G60" s="883"/>
      <c r="H60" s="884" t="s">
        <v>83</v>
      </c>
      <c r="I60" s="885" t="s">
        <v>40</v>
      </c>
    </row>
    <row r="61">
      <c r="B61" s="886"/>
      <c r="C61" s="887"/>
      <c r="D61" s="888"/>
      <c r="E61" s="889"/>
      <c r="F61" s="890"/>
      <c r="G61" s="891"/>
      <c r="H61" s="892" t="s">
        <v>83</v>
      </c>
      <c r="I61" s="893" t="s">
        <v>40</v>
      </c>
    </row>
    <row r="62">
      <c r="B62" s="894"/>
      <c r="C62" s="895"/>
      <c r="D62" s="896"/>
      <c r="E62" s="897"/>
      <c r="F62" s="898"/>
      <c r="G62" s="899"/>
      <c r="H62" s="900" t="s">
        <v>83</v>
      </c>
      <c r="I62" s="901" t="s">
        <v>40</v>
      </c>
    </row>
    <row r="63">
      <c r="B63" s="902"/>
      <c r="C63" s="903"/>
      <c r="D63" s="904"/>
      <c r="E63" s="905"/>
      <c r="F63" s="906"/>
      <c r="G63" s="907"/>
      <c r="H63" s="908" t="s">
        <v>83</v>
      </c>
      <c r="I63" s="909" t="s">
        <v>40</v>
      </c>
    </row>
    <row r="64">
      <c r="B64" s="910"/>
      <c r="C64" s="911"/>
      <c r="D64" s="912"/>
      <c r="E64" s="913"/>
      <c r="F64" s="914"/>
      <c r="G64" s="915"/>
      <c r="H64" s="916" t="s">
        <v>83</v>
      </c>
      <c r="I64" s="917" t="s">
        <v>40</v>
      </c>
    </row>
    <row r="65">
      <c r="B65" s="918"/>
      <c r="C65" s="919" t="s">
        <v>89</v>
      </c>
      <c r="D65" s="920"/>
      <c r="E65" s="921"/>
      <c r="F65" s="922"/>
      <c r="G65" s="923"/>
      <c r="H65" s="924" t="s">
        <v>99</v>
      </c>
      <c r="I65" s="925" t="s">
        <v>48</v>
      </c>
    </row>
    <row r="66">
      <c r="B66" s="926"/>
      <c r="C66" s="927"/>
      <c r="D66" s="928"/>
      <c r="E66" s="929"/>
      <c r="F66" s="930"/>
      <c r="G66" s="931"/>
      <c r="H66" s="932" t="s">
        <v>90</v>
      </c>
      <c r="I66" s="933" t="s">
        <v>40</v>
      </c>
    </row>
    <row r="67">
      <c r="B67" s="934"/>
      <c r="C67" s="935" t="s">
        <v>84</v>
      </c>
      <c r="D67" s="936"/>
      <c r="E67" s="937"/>
      <c r="F67" s="938"/>
      <c r="G67" s="939"/>
      <c r="H67" s="940" t="s">
        <v>85</v>
      </c>
      <c r="I67" s="941" t="s">
        <v>40</v>
      </c>
    </row>
    <row r="68">
      <c r="B68" s="942"/>
      <c r="C68" s="943"/>
      <c r="D68" s="944"/>
      <c r="E68" s="945"/>
      <c r="F68" s="946"/>
      <c r="G68" s="947"/>
      <c r="H68" s="948" t="s">
        <v>85</v>
      </c>
      <c r="I68" s="949" t="s">
        <v>40</v>
      </c>
    </row>
    <row r="69">
      <c r="B69" s="950"/>
      <c r="C69" s="951"/>
      <c r="D69" s="952"/>
      <c r="E69" s="953"/>
      <c r="F69" s="954"/>
      <c r="G69" s="955"/>
      <c r="H69" s="956" t="s">
        <v>86</v>
      </c>
      <c r="I69" s="957" t="s">
        <v>40</v>
      </c>
    </row>
    <row r="70">
      <c r="B70" s="958"/>
      <c r="C70" s="959"/>
      <c r="D70" s="960"/>
      <c r="E70" s="961"/>
      <c r="F70" s="962"/>
      <c r="G70" s="963"/>
      <c r="H70" s="964" t="s">
        <v>91</v>
      </c>
      <c r="I70" s="965" t="s">
        <v>40</v>
      </c>
    </row>
    <row r="71">
      <c r="B71" s="966"/>
      <c r="C71" s="967" t="s">
        <v>87</v>
      </c>
      <c r="D71" s="968"/>
      <c r="E71" s="969"/>
      <c r="F71" s="970"/>
      <c r="G71" s="971"/>
      <c r="H71" s="972" t="s">
        <v>106</v>
      </c>
      <c r="I71" s="973" t="s">
        <v>48</v>
      </c>
    </row>
    <row r="72">
      <c r="B72" s="974"/>
      <c r="C72" s="975"/>
      <c r="D72" s="976"/>
      <c r="E72" s="977"/>
      <c r="F72" s="978"/>
      <c r="G72" s="979"/>
      <c r="H72" s="980" t="s">
        <v>108</v>
      </c>
      <c r="I72" s="981" t="s">
        <v>48</v>
      </c>
    </row>
    <row r="73">
      <c r="B73" s="982"/>
      <c r="C73" s="983"/>
      <c r="D73" s="984"/>
      <c r="E73" s="985"/>
      <c r="F73" s="986"/>
      <c r="G73" s="987"/>
      <c r="H73" s="988" t="s">
        <v>88</v>
      </c>
      <c r="I73" s="989" t="s">
        <v>40</v>
      </c>
    </row>
    <row r="74">
      <c r="B74" s="990" t="s">
        <v>76</v>
      </c>
      <c r="C74" s="991" t="s">
        <v>81</v>
      </c>
      <c r="D74" s="992"/>
      <c r="E74" s="993"/>
      <c r="F74" s="994"/>
      <c r="G74" s="995"/>
      <c r="H74" s="996" t="s">
        <v>82</v>
      </c>
      <c r="I74" s="997" t="s">
        <v>40</v>
      </c>
    </row>
    <row r="75">
      <c r="B75" s="998"/>
      <c r="C75" s="999" t="s">
        <v>89</v>
      </c>
      <c r="D75" s="1000"/>
      <c r="E75" s="1001"/>
      <c r="F75" s="1002"/>
      <c r="G75" s="1003"/>
      <c r="H75" s="1004" t="s">
        <v>99</v>
      </c>
      <c r="I75" s="1005" t="s">
        <v>48</v>
      </c>
    </row>
    <row r="76">
      <c r="B76" s="1006"/>
      <c r="C76" s="1007" t="s">
        <v>84</v>
      </c>
      <c r="D76" s="1008"/>
      <c r="E76" s="1009"/>
      <c r="F76" s="1010"/>
      <c r="G76" s="1011"/>
      <c r="H76" s="1012" t="s">
        <v>85</v>
      </c>
      <c r="I76" s="1013" t="s">
        <v>40</v>
      </c>
    </row>
    <row r="77">
      <c r="B77" s="1014"/>
      <c r="C77" s="1015" t="s">
        <v>87</v>
      </c>
      <c r="D77" s="1016"/>
      <c r="E77" s="1017"/>
      <c r="F77" s="1018"/>
      <c r="G77" s="1019"/>
      <c r="H77" s="1020" t="s">
        <v>106</v>
      </c>
      <c r="I77" s="1021" t="s">
        <v>48</v>
      </c>
    </row>
    <row r="78">
      <c r="B78" s="1022" t="s">
        <v>77</v>
      </c>
      <c r="C78" s="1023" t="s">
        <v>89</v>
      </c>
      <c r="D78" s="1024"/>
      <c r="E78" s="1025"/>
      <c r="F78" s="1026"/>
      <c r="G78" s="1027"/>
      <c r="H78" s="1028" t="s">
        <v>99</v>
      </c>
      <c r="I78" s="1029" t="s">
        <v>48</v>
      </c>
    </row>
    <row r="79">
      <c r="B79" s="1030"/>
      <c r="C79" s="1031"/>
      <c r="D79" s="1032"/>
      <c r="E79" s="1033"/>
      <c r="F79" s="1034"/>
      <c r="G79" s="1035"/>
      <c r="H79" s="1036" t="s">
        <v>90</v>
      </c>
      <c r="I79" s="1037" t="s">
        <v>40</v>
      </c>
    </row>
    <row r="80">
      <c r="B80" s="1038" t="s">
        <v>78</v>
      </c>
      <c r="C80" s="1039" t="s">
        <v>89</v>
      </c>
      <c r="D80" s="1040"/>
      <c r="E80" s="1041"/>
      <c r="F80" s="1042"/>
      <c r="G80" s="1043"/>
      <c r="H80" s="1044" t="s">
        <v>90</v>
      </c>
      <c r="I80" s="1045" t="s">
        <v>40</v>
      </c>
    </row>
    <row r="81">
      <c r="B81" s="1046" t="s">
        <v>79</v>
      </c>
      <c r="C81" s="1047" t="s">
        <v>89</v>
      </c>
      <c r="D81" s="1048"/>
      <c r="E81" s="1049"/>
      <c r="F81" s="1050"/>
      <c r="G81" s="1051"/>
      <c r="H81" s="1052" t="s">
        <v>90</v>
      </c>
      <c r="I81" s="1053" t="s">
        <v>40</v>
      </c>
    </row>
    <row r="82">
      <c r="B82" s="1054" t="s">
        <v>80</v>
      </c>
      <c r="C82" s="1055" t="s">
        <v>84</v>
      </c>
      <c r="D82" s="1056"/>
      <c r="E82" s="1057"/>
      <c r="F82" s="1058"/>
      <c r="G82" s="1059"/>
      <c r="H82" s="1060" t="s">
        <v>91</v>
      </c>
      <c r="I82" s="1061" t="s">
        <v>40</v>
      </c>
    </row>
  </sheetData>
  <mergeCells count="27">
    <mergeCell ref="B20:B21"/>
    <mergeCell ref="C20:G20"/>
    <mergeCell ref="C33:G33"/>
    <mergeCell ref="B34:B46"/>
    <mergeCell ref="C34:G40"/>
    <mergeCell ref="C41:G43"/>
    <mergeCell ref="C44:G46"/>
    <mergeCell ref="B47:B57"/>
    <mergeCell ref="C47:G53"/>
    <mergeCell ref="C54:G55"/>
    <mergeCell ref="C56:G57"/>
    <mergeCell ref="B58:B73"/>
    <mergeCell ref="C58:G64"/>
    <mergeCell ref="C65:G66"/>
    <mergeCell ref="C67:G70"/>
    <mergeCell ref="C71:G73"/>
    <mergeCell ref="B74:B77"/>
    <mergeCell ref="C74:G74"/>
    <mergeCell ref="C75:G75"/>
    <mergeCell ref="C76:G76"/>
    <mergeCell ref="C77:G77"/>
    <mergeCell ref="B78:B79"/>
    <mergeCell ref="C78:G79"/>
    <mergeCell ref="C80:G80"/>
    <mergeCell ref="C81:G81"/>
    <mergeCell ref="C82:G8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062" t="s">
        <v>81</v>
      </c>
      <c r="C22" s="1063" t="s">
        <v>40</v>
      </c>
      <c r="D22" s="1064" t="s">
        <v>114</v>
      </c>
      <c r="E22" s="1065" t="n">
        <v>7.0</v>
      </c>
      <c r="F22" s="1066"/>
      <c r="G22" s="1067" t="n">
        <v>7.0</v>
      </c>
      <c r="H22" s="1068"/>
      <c r="I22" s="1069" t="s">
        <v>70</v>
      </c>
      <c r="J22" s="1070" t="n">
        <v>89.0</v>
      </c>
      <c r="K22" s="1071" t="n">
        <v>8.0</v>
      </c>
      <c r="L22" s="1072" t="n">
        <v>7.0</v>
      </c>
      <c r="M22" s="1073" t="n">
        <v>74.0</v>
      </c>
    </row>
    <row r="23">
      <c r="B23" s="1074" t="s">
        <v>89</v>
      </c>
      <c r="C23" s="1075" t="s">
        <v>40</v>
      </c>
      <c r="D23" s="1076" t="s">
        <v>115</v>
      </c>
      <c r="E23" s="1077" t="n">
        <v>2.0</v>
      </c>
      <c r="F23" s="1078" t="n">
        <v>1.0</v>
      </c>
      <c r="G23" s="1079" t="n">
        <v>1.0</v>
      </c>
      <c r="H23" s="1080"/>
      <c r="I23" s="1081" t="s">
        <v>113</v>
      </c>
      <c r="J23" s="1082" t="n">
        <v>31.0</v>
      </c>
      <c r="K23" s="1083" t="n">
        <v>9.0</v>
      </c>
      <c r="L23" s="1084" t="n">
        <v>1.0</v>
      </c>
      <c r="M23" s="1085" t="n">
        <v>21.0</v>
      </c>
    </row>
    <row r="24">
      <c r="B24" s="1086" t="s">
        <v>84</v>
      </c>
      <c r="C24" s="1087" t="s">
        <v>40</v>
      </c>
      <c r="D24" s="1088" t="s">
        <v>116</v>
      </c>
      <c r="E24" s="1089" t="n">
        <v>4.0</v>
      </c>
      <c r="F24" s="1090"/>
      <c r="G24" s="1091" t="n">
        <v>4.0</v>
      </c>
      <c r="H24" s="1092"/>
      <c r="I24" s="1093" t="s">
        <v>70</v>
      </c>
      <c r="J24" s="1094" t="n">
        <v>36.0</v>
      </c>
      <c r="K24" s="1095" t="n">
        <v>6.0</v>
      </c>
      <c r="L24" s="1096" t="n">
        <v>4.0</v>
      </c>
      <c r="M24" s="1097" t="n">
        <v>26.0</v>
      </c>
    </row>
    <row r="25">
      <c r="B25" s="1098" t="s">
        <v>87</v>
      </c>
      <c r="C25" s="1099" t="s">
        <v>40</v>
      </c>
      <c r="D25" s="1100" t="s">
        <v>117</v>
      </c>
      <c r="E25" s="1101" t="n">
        <v>3.0</v>
      </c>
      <c r="F25" s="1102" t="n">
        <v>2.0</v>
      </c>
      <c r="G25" s="1103" t="n">
        <v>1.0</v>
      </c>
      <c r="H25" s="1104"/>
      <c r="I25" s="1105" t="s">
        <v>118</v>
      </c>
      <c r="J25" s="1106" t="n">
        <v>12.0</v>
      </c>
      <c r="K25" s="1107" t="n">
        <v>11.0</v>
      </c>
      <c r="L25" s="1108" t="n">
        <v>1.0</v>
      </c>
      <c r="M25" s="11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10" t="s">
        <v>81</v>
      </c>
      <c r="C3" s="1111" t="s">
        <v>82</v>
      </c>
      <c r="D3" s="1112" t="s">
        <v>119</v>
      </c>
      <c r="E3" s="1113" t="s">
        <v>120</v>
      </c>
    </row>
    <row r="4">
      <c r="B4" s="1114"/>
      <c r="C4" s="1115" t="s">
        <v>83</v>
      </c>
      <c r="D4" s="1116" t="s">
        <v>121</v>
      </c>
      <c r="E4" s="1117" t="s">
        <v>122</v>
      </c>
    </row>
    <row r="5">
      <c r="B5" s="1118"/>
      <c r="C5" s="1119" t="s">
        <v>83</v>
      </c>
      <c r="D5" s="1120" t="s">
        <v>121</v>
      </c>
      <c r="E5" s="1121" t="s">
        <v>122</v>
      </c>
    </row>
    <row r="6">
      <c r="B6" s="1122"/>
      <c r="C6" s="1123" t="s">
        <v>83</v>
      </c>
      <c r="D6" s="1124" t="s">
        <v>121</v>
      </c>
      <c r="E6" s="1125" t="s">
        <v>122</v>
      </c>
    </row>
    <row r="7">
      <c r="B7" s="1126"/>
      <c r="C7" s="1127" t="s">
        <v>83</v>
      </c>
      <c r="D7" s="1128" t="s">
        <v>121</v>
      </c>
      <c r="E7" s="1129" t="s">
        <v>122</v>
      </c>
    </row>
    <row r="8">
      <c r="B8" s="1130"/>
      <c r="C8" s="1131" t="s">
        <v>83</v>
      </c>
      <c r="D8" s="1132" t="s">
        <v>121</v>
      </c>
      <c r="E8" s="1133" t="s">
        <v>122</v>
      </c>
    </row>
    <row r="9">
      <c r="B9" s="1134"/>
      <c r="C9" s="1135" t="s">
        <v>83</v>
      </c>
      <c r="D9" s="1136" t="s">
        <v>121</v>
      </c>
      <c r="E9" s="1137" t="s">
        <v>122</v>
      </c>
    </row>
    <row r="10">
      <c r="B10" s="1138" t="s">
        <v>89</v>
      </c>
      <c r="C10" s="1139" t="s">
        <v>90</v>
      </c>
      <c r="D10" s="1140" t="s">
        <v>123</v>
      </c>
      <c r="E10" s="1141" t="s">
        <v>124</v>
      </c>
    </row>
    <row r="11">
      <c r="B11" s="1142" t="s">
        <v>84</v>
      </c>
      <c r="C11" s="1143" t="s">
        <v>85</v>
      </c>
      <c r="D11" s="1144" t="s">
        <v>125</v>
      </c>
      <c r="E11" s="1145" t="s">
        <v>126</v>
      </c>
    </row>
    <row r="12">
      <c r="B12" s="1146"/>
      <c r="C12" s="1147" t="s">
        <v>85</v>
      </c>
      <c r="D12" s="1148" t="s">
        <v>127</v>
      </c>
      <c r="E12" s="1149" t="s">
        <v>128</v>
      </c>
    </row>
    <row r="13">
      <c r="B13" s="1150"/>
      <c r="C13" s="1151" t="s">
        <v>86</v>
      </c>
      <c r="D13" s="1152" t="s">
        <v>129</v>
      </c>
      <c r="E13" s="1153" t="s">
        <v>120</v>
      </c>
    </row>
    <row r="14">
      <c r="B14" s="1154"/>
      <c r="C14" s="1155" t="s">
        <v>91</v>
      </c>
      <c r="D14" s="1156" t="s">
        <v>129</v>
      </c>
      <c r="E14" s="1157" t="s">
        <v>120</v>
      </c>
    </row>
    <row r="15">
      <c r="B15" s="1158" t="s">
        <v>87</v>
      </c>
      <c r="C15" s="1159" t="s">
        <v>88</v>
      </c>
      <c r="D15" s="1160" t="s">
        <v>130</v>
      </c>
      <c r="E15" s="1161" t="s">
        <v>131</v>
      </c>
    </row>
  </sheetData>
  <sheetProtection sheet="true" password="FB27" scenarios="true" objects="true"/>
  <mergeCells count="2">
    <mergeCell ref="B3:B9"/>
    <mergeCell ref="B11:B1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3.0</v>
      </c>
      <c r="G2" t="s" s="0">
        <v>12</v>
      </c>
      <c r="H2" t="n" s="0">
        <v>34.0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4.0</v>
      </c>
      <c r="E3" t="s" s="0">
        <v>10</v>
      </c>
      <c r="F3" t="n" s="0">
        <v>13.0</v>
      </c>
      <c r="G3" t="s" s="0">
        <v>13</v>
      </c>
      <c r="H3" t="n" s="0">
        <v>13.0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4.0</v>
      </c>
      <c r="E5" t="s" s="0">
        <v>21</v>
      </c>
      <c r="F5" t="n" s="0">
        <v>16.0</v>
      </c>
      <c r="G5" t="s" s="0">
        <v>22</v>
      </c>
      <c r="H5" t="n" s="0">
        <v>168.0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11.0</v>
      </c>
      <c r="D20" s="52"/>
      <c r="H20" t="s" s="315">
        <v>81</v>
      </c>
      <c r="I20" t="s" s="316">
        <v>40</v>
      </c>
      <c r="J20" s="317"/>
      <c r="K20" s="318" t="n">
        <v>7.0</v>
      </c>
      <c r="L20" s="319"/>
      <c r="P20" t="s" s="335">
        <v>82</v>
      </c>
      <c r="Q20" t="s" s="336">
        <v>40</v>
      </c>
      <c r="R20" s="337" t="n">
        <v>2.0</v>
      </c>
      <c r="S20" s="338" t="n">
        <v>1.0</v>
      </c>
      <c r="T20" s="339" t="n">
        <v>2.0</v>
      </c>
    </row>
    <row r="21">
      <c r="A21" s="53" t="s">
        <v>74</v>
      </c>
      <c r="B21" s="54" t="n">
        <v>2.0</v>
      </c>
      <c r="C21" s="55" t="n">
        <v>9.0</v>
      </c>
      <c r="D21" s="56"/>
      <c r="H21" s="320" t="s">
        <v>89</v>
      </c>
      <c r="I21" s="321" t="s">
        <v>40</v>
      </c>
      <c r="J21" s="322" t="n">
        <v>1.0</v>
      </c>
      <c r="K21" s="323" t="n">
        <v>1.0</v>
      </c>
      <c r="L21" s="324"/>
      <c r="P21" s="340" t="s">
        <v>83</v>
      </c>
      <c r="Q21" s="341" t="s">
        <v>40</v>
      </c>
      <c r="R21" s="342" t="n">
        <v>1.0</v>
      </c>
      <c r="S21" s="343" t="n">
        <v>1.0</v>
      </c>
      <c r="T21" s="344" t="n">
        <v>12.0</v>
      </c>
    </row>
    <row r="22">
      <c r="A22" s="57" t="s">
        <v>75</v>
      </c>
      <c r="B22" s="58" t="n">
        <v>3.0</v>
      </c>
      <c r="C22" s="59" t="n">
        <v>13.0</v>
      </c>
      <c r="D22" s="60"/>
      <c r="H22" s="325" t="s">
        <v>84</v>
      </c>
      <c r="I22" s="326" t="s">
        <v>40</v>
      </c>
      <c r="J22" s="327"/>
      <c r="K22" s="328" t="n">
        <v>4.0</v>
      </c>
      <c r="L22" s="329"/>
      <c r="P22" s="345" t="s">
        <v>83</v>
      </c>
      <c r="Q22" s="346" t="s">
        <v>40</v>
      </c>
      <c r="R22" s="347" t="n">
        <v>1.0</v>
      </c>
      <c r="S22" s="348" t="n">
        <v>1.0</v>
      </c>
      <c r="T22" s="349" t="n">
        <v>12.0</v>
      </c>
    </row>
    <row r="23" spans="1:20" x14ac:dyDescent="0.25">
      <c r="A23" s="61" t="s">
        <v>76</v>
      </c>
      <c r="B23" s="62" t="n">
        <v>2.0</v>
      </c>
      <c r="C23" s="63" t="n">
        <v>2.0</v>
      </c>
      <c r="D23" s="64"/>
      <c r="H23" s="330" t="s">
        <v>87</v>
      </c>
      <c r="I23" s="331" t="s">
        <v>40</v>
      </c>
      <c r="J23" s="332" t="n">
        <v>2.0</v>
      </c>
      <c r="K23" s="333" t="n">
        <v>1.0</v>
      </c>
      <c r="L23" s="334"/>
      <c r="P23" s="350" t="s">
        <v>83</v>
      </c>
      <c r="Q23" s="351" t="s">
        <v>40</v>
      </c>
      <c r="R23" s="352" t="n">
        <v>1.0</v>
      </c>
      <c r="S23" s="353" t="n">
        <v>1.0</v>
      </c>
      <c r="T23" s="354" t="n">
        <v>12.0</v>
      </c>
    </row>
    <row r="24">
      <c r="A24" s="65" t="s">
        <v>77</v>
      </c>
      <c r="B24" s="66" t="n">
        <v>1.0</v>
      </c>
      <c r="C24" s="67" t="n">
        <v>1.0</v>
      </c>
      <c r="D24" s="68"/>
      <c r="P24" s="355" t="s">
        <v>83</v>
      </c>
      <c r="Q24" s="356" t="s">
        <v>40</v>
      </c>
      <c r="R24" s="357" t="n">
        <v>1.0</v>
      </c>
      <c r="S24" s="358" t="n">
        <v>1.0</v>
      </c>
      <c r="T24" s="359" t="n">
        <v>12.0</v>
      </c>
    </row>
    <row r="25">
      <c r="A25" s="69" t="s">
        <v>78</v>
      </c>
      <c r="B25" s="70"/>
      <c r="C25" s="71" t="n">
        <v>1.0</v>
      </c>
      <c r="D25" s="72"/>
      <c r="P25" s="360" t="s">
        <v>83</v>
      </c>
      <c r="Q25" s="361" t="s">
        <v>40</v>
      </c>
      <c r="R25" s="362" t="n">
        <v>1.0</v>
      </c>
      <c r="S25" s="363" t="n">
        <v>1.0</v>
      </c>
      <c r="T25" s="364" t="n">
        <v>12.0</v>
      </c>
    </row>
    <row r="26" spans="1:20" x14ac:dyDescent="0.25">
      <c r="A26" s="73" t="s">
        <v>79</v>
      </c>
      <c r="B26" s="74"/>
      <c r="C26" s="75" t="n">
        <v>1.0</v>
      </c>
      <c r="D26" s="76"/>
      <c r="P26" s="365" t="s">
        <v>83</v>
      </c>
      <c r="Q26" s="366" t="s">
        <v>40</v>
      </c>
      <c r="R26" s="367" t="n">
        <v>1.0</v>
      </c>
      <c r="S26" s="368" t="n">
        <v>1.0</v>
      </c>
      <c r="T26" s="369" t="n">
        <v>12.0</v>
      </c>
    </row>
    <row r="27">
      <c r="A27" s="77" t="s">
        <v>80</v>
      </c>
      <c r="B27" s="78"/>
      <c r="C27" s="79" t="n">
        <v>1.0</v>
      </c>
      <c r="D27" s="80"/>
      <c r="P27" s="370" t="s">
        <v>90</v>
      </c>
      <c r="Q27" s="371" t="s">
        <v>40</v>
      </c>
      <c r="R27" s="372" t="n">
        <v>4.0</v>
      </c>
      <c r="S27" s="373" t="n">
        <v>1.0</v>
      </c>
      <c r="T27" s="374" t="n">
        <v>21.0</v>
      </c>
    </row>
    <row r="28">
      <c r="P28" s="375" t="s">
        <v>85</v>
      </c>
      <c r="Q28" s="376" t="s">
        <v>40</v>
      </c>
      <c r="R28" s="377" t="n">
        <v>3.0</v>
      </c>
      <c r="S28" s="378" t="n">
        <v>1.0</v>
      </c>
      <c r="T28" s="379"/>
    </row>
    <row r="29" spans="1:20" x14ac:dyDescent="0.25">
      <c r="A29" s="1"/>
      <c r="P29" s="380" t="s">
        <v>85</v>
      </c>
      <c r="Q29" s="381" t="s">
        <v>40</v>
      </c>
      <c r="R29" s="382" t="n">
        <v>3.0</v>
      </c>
      <c r="S29" s="383" t="n">
        <v>1.0</v>
      </c>
      <c r="T29" s="384"/>
    </row>
    <row r="30">
      <c r="P30" s="385" t="s">
        <v>86</v>
      </c>
      <c r="Q30" s="386" t="s">
        <v>40</v>
      </c>
      <c r="R30" s="387"/>
      <c r="S30" s="388" t="n">
        <v>1.0</v>
      </c>
      <c r="T30" s="389" t="n">
        <v>10.0</v>
      </c>
    </row>
    <row r="31">
      <c r="P31" s="390" t="s">
        <v>91</v>
      </c>
      <c r="Q31" s="391" t="s">
        <v>40</v>
      </c>
      <c r="R31" s="392"/>
      <c r="S31" s="393" t="n">
        <v>1.0</v>
      </c>
      <c r="T31" s="394" t="n">
        <v>16.0</v>
      </c>
    </row>
    <row r="32">
      <c r="P32" s="395" t="s">
        <v>88</v>
      </c>
      <c r="Q32" s="396" t="s">
        <v>40</v>
      </c>
      <c r="R32" s="397" t="n">
        <v>3.0</v>
      </c>
      <c r="S32" s="398" t="n">
        <v>1.0</v>
      </c>
      <c r="T32" s="399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