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<sst xmlns="http://schemas.openxmlformats.org/spreadsheetml/2006/main" count="515" uniqueCount="127">
  <si>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</si>
  <si>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</si>
  <si>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</si>
  <si>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</si>
  <si>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</si>
  <si>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</si>
  <si>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</si>
  <si>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</si>
  <si>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</si>
  <si>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</si>
  <si>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</si>
  <si>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</si>
  <si>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</si>
  <si>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</si>
  <si>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</si>
  <si>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</si>
  <si>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</si>
  <si>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</si>
  <si>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</si>
  <si>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</si>
  <si>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</si>
  <si>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</si>
  <si>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</si>
  <si>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</si>
  <si>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</si>
  <si>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</si>
  <si>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</si>
  <si>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</si>
  <si>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</si>
  <si>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</si>
  <si>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</si>
  <si>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</si>
  <si>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</si>
  <si>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</si>
  <si>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</si>
  <si>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</si>
  <si>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</si>
  <si>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</si>
  <si>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</si>
  <si>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</si>
  <si>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</si>
  <si>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</si>
  <si>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</si>
  <si>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</si>
  <si>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</si>
  <si>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</si>
  <si>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</si>
  <si>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</si>
  <si>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</si>
  <si>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</si>
  <si>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</si>
  <si>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</si>
  <si>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</si>
  <si>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</si>
  <si>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</si>
  <si>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</si>
  <si>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</si>
  <si>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</si>
  <si>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</si>
  <si>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</si>
  <si>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</si>
  <si>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</si>
  <si>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</si>
  <si>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</si>
  <si>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</si>
  <si>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</si>
  <si>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12:41:17 pm</t>
  </si>
  <si>
    <t>Dec 19, 2023 12:38:33 pm</t>
  </si>
  <si>
    <t>Dec 19, 2023 12:41:12 pm</t>
  </si>
  <si>
    <t>2 m 39.290 s</t>
  </si>
  <si>
    <t>25%</t>
  </si>
  <si>
    <t>38%</t>
  </si>
  <si>
    <t>42%</t>
  </si>
  <si>
    <t>@author_NP</t>
  </si>
  <si>
    <t>@smoke</t>
  </si>
  <si>
    <t>@regression</t>
  </si>
  <si>
    <t>@sanity</t>
  </si>
  <si>
    <t>Desktop page test</t>
  </si>
  <si>
    <t>Verify Product Arrange In Alphabetical Order</t>
  </si>
  <si>
    <t>Verify Product Added To Shopping Cart SuccessFully</t>
  </si>
  <si>
    <t>Laptops and Notebook page test cases</t>
  </si>
  <si>
    <t>Verify that user place order successfully</t>
  </si>
  <si>
    <t>User Accounts test cases</t>
  </si>
  <si>
    <t>Verify that user register account successfully</t>
  </si>
  <si>
    <t>Verify that user should Login and Logout successfully</t>
  </si>
  <si>
    <t>6.757 s</t>
  </si>
  <si>
    <t>3.952 s</t>
  </si>
  <si>
    <t>3.648 s</t>
  </si>
  <si>
    <t>3.825 s</t>
  </si>
  <si>
    <t>3.620 s</t>
  </si>
  <si>
    <t>3.615 s</t>
  </si>
  <si>
    <t>3.762 s</t>
  </si>
  <si>
    <t>Verify that products price display High To Low successfully</t>
  </si>
  <si>
    <t>4.860 s</t>
  </si>
  <si>
    <t>14.581 s</t>
  </si>
  <si>
    <t>Verify user should navigate to register page successfully</t>
  </si>
  <si>
    <t>3.804 s</t>
  </si>
  <si>
    <t>Verify user should navigate to login page successfully</t>
  </si>
  <si>
    <t>3.670 s</t>
  </si>
  <si>
    <t>45.630 s</t>
  </si>
  <si>
    <t>44.509 s</t>
  </si>
  <si>
    <t>Verify user should navigate to desktops page successfully</t>
  </si>
  <si>
    <t>4.211 s</t>
  </si>
  <si>
    <t>Verify user should navigate to the pages successfully</t>
  </si>
  <si>
    <t>Verify user should navigate to LaptopsAndNotebooks page successfully</t>
  </si>
  <si>
    <t>3.876 s</t>
  </si>
  <si>
    <t>Verify user should navigate to Components page successfully</t>
  </si>
  <si>
    <t>4.029 s</t>
  </si>
  <si>
    <t>27%</t>
  </si>
  <si>
    <t>75%</t>
  </si>
  <si>
    <t>29.279 s</t>
  </si>
  <si>
    <t>0%</t>
  </si>
  <si>
    <t>19.447 s</t>
  </si>
  <si>
    <t>50%</t>
  </si>
  <si>
    <t>1 m 37.627 s</t>
  </si>
  <si>
    <t>12.129 s</t>
  </si>
  <si>
    <t>100%</t>
  </si>
  <si>
    <t>And I click on sort by position</t>
  </si>
  <si>
    <t/>
  </si>
  <si>
    <t>And I select currency "£Pound Sterling"</t>
  </si>
  <si>
    <t xml:space="preserve">org.openqa.selenium.support.ui.UnexpectedTagNameException: Element should have been "select" but was "span"
Build info: version: '4.16.0', revision: '15400459dd*'
System info: os.name: 'Windows 11', os.arch: 'amd64', os.version: '10.0', java.version: '17.0.8'
Driver info: driver.version: unknown
	at org.openqa.selenium.support.ui.Select.&lt;init&gt;(Select.java:46)
	at com.tutorialsninja.demo.utility.Utility.selectByVisibleTextFromDropDown(Utility.java:147)
	at com.tutorialsninja.demo.pages.DesktopsPage.MouseHoverOnCurrencyDropdownAndClick(DesktopsPage.java:78)
	at com.tutorialsninja.demo.steps.DesktopsSteps.iSelectCurrency(DesktopsSteps.java:28)
	at ✽.I select currency "£Pound Sterling"(file:///C:/Users/patel/IdeaProjects/com-tutorialsninja-cucumber-sw06/src/test/resources/features/desktopstest.feature:19)
</t>
  </si>
  <si>
    <t>Then I can see the message 'Warning: Payment method required!'</t>
  </si>
  <si>
    <t xml:space="preserve">java.lang.AssertionError: Error expected [Warning: Payment method required!
×] but found [Warning: You must agree to the Terms &amp; Conditions!
×]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com.tutorialsninja.demo.steps.LaptopsAndNotebooksSteps.iCanSeeTheMessageWarningPaymentMethodRequired(LaptopsAndNotebooksSteps.java:170)
	at ✽.I can see the message 'Warning: Payment method required!'(file:///C:/Users/patel/IdeaProjects/com-tutorialsninja-cucumber-sw06/src/test/resources/features/laptopsandnotebookstest.feature:41)
</t>
  </si>
  <si>
    <t>Then I can see the message 'Your Account Has Been Created!'</t>
  </si>
  <si>
    <t xml:space="preserve">org.openqa.selenium.NoSuchElementException: no such element: Unable to locate element: {"method":"xpath","selector":"//h1[text()='Your Account Has Been Created!']"}
  (Session info: chrome=120.0.6099.110)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[0fdbf8f19f609cd69220e71e372ac7d0, findElement {using=xpath, value=//h1[text()='Your Account Has Been Created!']}]
Capabilities {acceptInsecureCerts: false, browserName: chrome, browserVersion: 120.0.6099.110, chrome: {chromedriverVersion: 120.0.6099.109 (3419140ab66..., userDataDir: C:\Users\patel\AppData\Loca...}, fedcm:accounts: true, goog:chromeOptions: {debuggerAddress: localhost:60346}, networkConnectionEnabled: false, pageLoadStrategy: normal, platformName: windows, proxy: Proxy(), se:cdp: ws://localhost:60346/devtoo...,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0fdbf8f19f609cd69220e71e372ac7d0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com.tutorialsninja.demo.utility.Utility.getTextFromElement(Utility.java:63)
	at com.tutorialsninja.demo.pages.MyAccountsPage.getTextAccountCreated(MyAccountsPage.java:137)
	at com.tutorialsninja.demo.steps.MyAccountsSteps.iCanSeeTheMessageYourAccountHasBeenCreated(MyAccountsSteps.java:56)
	at ✽.I can see the message 'Your Account Has Been Created!'(file:///C:/Users/patel/IdeaProjects/com-tutorialsninja-cucumber-sw06/src/test/resources/features/myaccountstest.feature:24)
</t>
  </si>
  <si>
    <t>Then I can see the text “My Account”</t>
  </si>
  <si>
    <t xml:space="preserve">org.openqa.selenium.NoSuchElementException: no such element: Unable to locate element: {"method":"xpath","selector":"//h2[text()='My Account']"}
  (Session info: chrome=120.0.6099.110)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[a4e4e9668ffbb9ebb696f773f3b64402, findElement {using=xpath, value=//h2[text()='My Account']}]
Capabilities {acceptInsecureCerts: false, browserName: chrome, browserVersion: 120.0.6099.110, chrome: {chromedriverVersion: 120.0.6099.109 (3419140ab66..., userDataDir: C:\Users\patel\AppData\Loca...}, fedcm:accounts: true, goog:chromeOptions: {debuggerAddress: localhost:60390}, networkConnectionEnabled: false, pageLoadStrategy: normal, platformName: windows, proxy: Proxy(), se:cdp: ws://localhost:60390/devtoo...,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a4e4e9668ffbb9ebb696f773f3b64402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com.tutorialsninja.demo.utility.Utility.getTextFromElement(Utility.java:63)
	at com.tutorialsninja.demo.pages.MyAccountsPage.getTextMyAccount(MyAccountsPage.java:157)
	at com.tutorialsninja.demo.steps.MyAccountsSteps.iCanSeeTheTextMyAccount(MyAccountsSteps.java:110)
	at ✽.I can see the text “My Account”(file:///C:/Users/patel/IdeaProjects/com-tutorialsninja-cucumber-sw06/src/test/resources/features/myaccountstest.feature:37)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</si>
</sst>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9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479" fillId="0" borderId="13" xfId="0" applyAlignment="true" applyBorder="true" applyFont="true">
      <alignment vertical="top" wrapText="true" horizontal="center"/>
    </xf>
    <xf numFmtId="0" fontId="480" fillId="0" borderId="13" xfId="0" applyAlignment="true" applyBorder="true" applyFont="true">
      <alignment vertical="top" wrapText="true" horizontal="center"/>
    </xf>
    <xf numFmtId="0" fontId="481" fillId="0" borderId="13" xfId="0" applyAlignment="true" applyBorder="true" applyFont="true">
      <alignment vertical="top" wrapText="true" horizontal="center"/>
    </xf>
    <xf numFmtId="0" fontId="482" fillId="0" borderId="13" xfId="0" applyAlignment="true" applyBorder="true" applyFont="true">
      <alignment vertical="top" wrapText="true" horizontal="center"/>
    </xf>
    <xf numFmtId="0" fontId="483" fillId="0" borderId="13" xfId="0" applyAlignment="true" applyBorder="true" applyFont="true">
      <alignment vertical="top" wrapText="true" horizontal="center"/>
    </xf>
    <xf numFmtId="0" fontId="484" fillId="0" borderId="13" xfId="0" applyAlignment="true" applyBorder="true" applyFont="true">
      <alignment vertical="top" wrapText="true" horizontal="center"/>
    </xf>
    <xf numFmtId="0" fontId="485" fillId="0" borderId="13" xfId="0" applyAlignment="true" applyBorder="true" applyFont="true">
      <alignment vertical="top" wrapText="true" horizontal="center"/>
    </xf>
    <xf numFmtId="0" fontId="486" fillId="0" borderId="13" xfId="0" applyAlignment="true" applyBorder="true" applyFont="true">
      <alignment vertical="top" wrapText="true" horizontal="center"/>
    </xf>
    <xf numFmtId="0" fontId="487" fillId="0" borderId="13" xfId="0" applyAlignment="true" applyBorder="true" applyFont="true">
      <alignment vertical="top" wrapText="true" horizontal="center"/>
    </xf>
    <xf numFmtId="0" fontId="488" fillId="0" borderId="13" xfId="0" applyAlignment="true" applyBorder="true" applyFont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491" fillId="0" borderId="13" xfId="0" applyAlignment="true" applyBorder="true" applyFont="true">
      <alignment vertical="top" wrapText="true" horizontal="center"/>
    </xf>
    <xf numFmtId="0" fontId="492" fillId="0" borderId="13" xfId="0" applyAlignment="true" applyBorder="true" applyFont="true">
      <alignment vertical="top" wrapText="true" horizontal="center"/>
    </xf>
    <xf numFmtId="0" fontId="493" fillId="0" borderId="13" xfId="0" applyAlignment="true" applyBorder="true" applyFont="true">
      <alignment vertical="top" wrapText="true" horizontal="center"/>
    </xf>
    <xf numFmtId="0" fontId="494" fillId="0" borderId="13" xfId="0" applyAlignment="true" applyBorder="true" applyFont="true">
      <alignment vertical="top" wrapText="true" horizontal="center"/>
    </xf>
    <xf numFmtId="0" fontId="495" fillId="0" borderId="13" xfId="0" applyAlignment="true" applyBorder="true" applyFont="true">
      <alignment vertical="top" wrapText="true" horizontal="center"/>
    </xf>
    <xf numFmtId="0" fontId="496" fillId="0" borderId="13" xfId="0" applyAlignment="true" applyBorder="true" applyFont="true">
      <alignment vertical="top" wrapText="true" horizontal="center"/>
    </xf>
    <xf numFmtId="0" fontId="497" fillId="0" borderId="13" xfId="0" applyAlignment="true" applyBorder="true" applyFont="true">
      <alignment vertical="top" wrapText="true" horizontal="center"/>
    </xf>
    <xf numFmtId="0" fontId="498" fillId="0" borderId="13" xfId="0" applyAlignment="true" applyBorder="true" applyFont="true">
      <alignment vertical="top" wrapText="true" horizontal="center"/>
    </xf>
    <xf numFmtId="0" fontId="499" fillId="0" borderId="13" xfId="0" applyAlignment="true" applyBorder="true" applyFont="true">
      <alignment vertical="top" wrapText="true" horizontal="center"/>
    </xf>
    <xf numFmtId="0" fontId="500" fillId="0" borderId="13" xfId="0" applyAlignment="true" applyBorder="true" applyFont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503" fillId="0" borderId="13" xfId="0" applyAlignment="true" applyBorder="true" applyFont="true">
      <alignment vertical="top" wrapText="true" horizontal="center"/>
    </xf>
    <xf numFmtId="0" fontId="504" fillId="0" borderId="13" xfId="0" applyAlignment="true" applyBorder="true" applyFont="true">
      <alignment vertical="top" wrapText="true" horizontal="center"/>
    </xf>
    <xf numFmtId="0" fontId="505" fillId="0" borderId="13" xfId="0" applyAlignment="true" applyBorder="true" applyFont="true">
      <alignment vertical="top" wrapText="true" horizontal="center"/>
    </xf>
    <xf numFmtId="0" fontId="506" fillId="0" borderId="13" xfId="0" applyAlignment="true" applyBorder="true" applyFont="true">
      <alignment vertical="top" wrapText="true" horizontal="center"/>
    </xf>
    <xf numFmtId="0" fontId="507" fillId="0" borderId="13" xfId="0" applyAlignment="true" applyBorder="true" applyFont="true">
      <alignment vertical="top" wrapText="true" horizontal="center"/>
    </xf>
    <xf numFmtId="0" fontId="508" fillId="0" borderId="13" xfId="0" applyAlignment="true" applyBorder="true" applyFont="true">
      <alignment vertical="top" wrapText="true" horizontal="center"/>
    </xf>
    <xf numFmtId="0" fontId="509" fillId="0" borderId="13" xfId="0" applyAlignment="true" applyBorder="true" applyFont="true">
      <alignment vertical="top" wrapText="true" horizontal="center"/>
    </xf>
    <xf numFmtId="0" fontId="510" fillId="0" borderId="13" xfId="0" applyAlignment="true" applyBorder="true" applyFont="true">
      <alignment vertical="top" wrapText="true" horizontal="center"/>
    </xf>
    <xf numFmtId="0" fontId="511" fillId="0" borderId="13" xfId="0" applyAlignment="true" applyBorder="true" applyFont="true">
      <alignment vertical="top" wrapText="true" horizontal="center"/>
    </xf>
    <xf numFmtId="0" fontId="512" fillId="0" borderId="13" xfId="0" applyAlignment="true" applyBorder="true" applyFont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 horizontal="center"/>
    </xf>
    <xf numFmtId="0" fontId="516" fillId="0" borderId="13" xfId="0" applyAlignment="true" applyBorder="true" applyFont="true">
      <alignment vertical="top" wrapText="true" horizontal="center"/>
    </xf>
    <xf numFmtId="0" fontId="517" fillId="0" borderId="13" xfId="0" applyAlignment="true" applyBorder="true" applyFont="true">
      <alignment vertical="top" wrapText="true" horizontal="center"/>
    </xf>
    <xf numFmtId="0" fontId="518" fillId="0" borderId="13" xfId="0" applyAlignment="true" applyBorder="true" applyFont="true">
      <alignment vertical="top" wrapText="true" horizontal="center"/>
    </xf>
    <xf numFmtId="0" fontId="519" fillId="0" borderId="13" xfId="0" applyAlignment="true" applyBorder="true" applyFont="true">
      <alignment vertical="top" wrapText="true" horizontal="center"/>
    </xf>
    <xf numFmtId="0" fontId="520" fillId="0" borderId="13" xfId="0" applyAlignment="true" applyBorder="true" applyFont="true">
      <alignment vertical="top" wrapText="true" horizontal="center"/>
    </xf>
    <xf numFmtId="0" fontId="521" fillId="0" borderId="13" xfId="0" applyAlignment="true" applyBorder="true" applyFont="true">
      <alignment vertical="top" wrapText="true" horizontal="center"/>
    </xf>
    <xf numFmtId="0" fontId="522" fillId="0" borderId="13" xfId="0" applyAlignment="true" applyBorder="true" applyFont="true">
      <alignment vertical="top" wrapText="true" horizontal="center"/>
    </xf>
    <xf numFmtId="0" fontId="523" fillId="0" borderId="13" xfId="0" applyAlignment="true" applyBorder="true" applyFont="true">
      <alignment vertical="top" wrapText="true" horizontal="center"/>
    </xf>
    <xf numFmtId="0" fontId="524" fillId="0" borderId="13" xfId="0" applyAlignment="true" applyBorder="true" applyFont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546" fillId="0" borderId="13" xfId="0" applyAlignment="true" applyBorder="true" applyFont="true">
      <alignment vertical="top" wrapText="true"/>
    </xf>
    <xf numFmtId="0" fontId="547" fillId="0" borderId="13" xfId="0" applyAlignment="true" applyBorder="true" applyFont="true">
      <alignment vertical="top" wrapText="true"/>
    </xf>
    <xf numFmtId="0" fontId="548" fillId="0" borderId="13" xfId="0" applyAlignment="true" applyBorder="true" applyFont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55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10.0</c:v>
                </c:pt>
                <c:pt idx="1">
                  <c:v>8.0</c:v>
                </c:pt>
                <c:pt idx="2">
                  <c:v>10.0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</c:v>
                </c:pt>
                <c:pt idx="1">
                  <c:v>Laptops and Notebook page test cases</c:v>
                </c:pt>
                <c:pt idx="2">
                  <c:v>User Accounts test cases</c:v>
                </c:pt>
                <c:pt idx="3">
                  <c:v>Verify user should navigate to the pages successfully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</c:v>
                </c:pt>
                <c:pt idx="1">
                  <c:v>Laptops and Notebook page test cases</c:v>
                </c:pt>
                <c:pt idx="2">
                  <c:v>User Accounts test cases</c:v>
                </c:pt>
                <c:pt idx="3">
                  <c:v>Verify user should navigate to the pages successfully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</c:v>
                </c:pt>
                <c:pt idx="1">
                  <c:v>Laptops and Notebook page test cases</c:v>
                </c:pt>
                <c:pt idx="2">
                  <c:v>User Accounts test cases</c:v>
                </c:pt>
                <c:pt idx="3">
                  <c:v>Verify user should navigate to the pages successfully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7.0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Desktop page test</c:v>
                </c:pt>
                <c:pt idx="1">
                  <c:v>Laptops and Notebook page test cases</c:v>
                </c:pt>
                <c:pt idx="2">
                  <c:v>User Accounts test cases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Desktop page test</c:v>
                </c:pt>
                <c:pt idx="1">
                  <c:v>Laptops and Notebook page test cases</c:v>
                </c:pt>
                <c:pt idx="2">
                  <c:v>User Accounts test cases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Desktop page test</c:v>
                </c:pt>
                <c:pt idx="1">
                  <c:v>Laptops and Notebook page test cases</c:v>
                </c:pt>
                <c:pt idx="2">
                  <c:v>User Accounts test cases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7.0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that user place order successfully</c:v>
                </c:pt>
                <c:pt idx="8">
                  <c:v>Verify that user register account successfully</c:v>
                </c:pt>
                <c:pt idx="9">
                  <c:v>Verify that user should Login and Logout successfully</c:v>
                </c:pt>
              </c:strCache>
            </c:strRef>
          </c:cat>
          <c:val>
            <c:numRef>
              <c:f>'DB Data'!$R$20:$R$29</c:f>
              <c:numCache>
                <c:ptCount val="10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25.0</c:v>
                </c:pt>
                <c:pt idx="8">
                  <c:v>4.0</c:v>
                </c:pt>
                <c:pt idx="9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that user place order successfully</c:v>
                </c:pt>
                <c:pt idx="8">
                  <c:v>Verify that user register account successfully</c:v>
                </c:pt>
                <c:pt idx="9">
                  <c:v>Verify that user should Login and Logout successfully</c:v>
                </c:pt>
              </c:strCache>
            </c:strRef>
          </c:cat>
          <c:val>
            <c:numRef>
              <c:f>'DB Data'!$T$20:$T$29</c:f>
              <c:numCache>
                <c:ptCount val="10"/>
                <c:pt idx="0">
                  <c:v>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8">
                  <c:v>5.0</c:v>
                </c:pt>
                <c:pt idx="9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that user place order successfully</c:v>
                </c:pt>
                <c:pt idx="8">
                  <c:v>Verify that user register account successfully</c:v>
                </c:pt>
                <c:pt idx="9">
                  <c:v>Verify that user should Login and Logout successfully</c:v>
                </c:pt>
              </c:strCache>
            </c:strRef>
          </c:cat>
          <c:val>
            <c:numRef>
              <c:f>'DB Data'!$S$20:$S$29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that products price display High To Low successfully</c:v>
                </c:pt>
                <c:pt idx="8">
                  <c:v>Verify that user place order successfully</c:v>
                </c:pt>
                <c:pt idx="9">
                  <c:v>Verify user should navigate to register page successfully</c:v>
                </c:pt>
                <c:pt idx="10">
                  <c:v>Verify user should navigate to login page successfully</c:v>
                </c:pt>
                <c:pt idx="11">
                  <c:v>Verify that user register account successfully</c:v>
                </c:pt>
                <c:pt idx="12">
                  <c:v>Verify that user should Login and Logout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LaptopsAndNotebooks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Scenarios!$H$22:$H$37</c:f>
              <c:numCache>
                <c:ptCount val="16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5.0</c:v>
                </c:pt>
                <c:pt idx="8">
                  <c:v>25.0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that products price display High To Low successfully</c:v>
                </c:pt>
                <c:pt idx="8">
                  <c:v>Verify that user place order successfully</c:v>
                </c:pt>
                <c:pt idx="9">
                  <c:v>Verify user should navigate to register page successfully</c:v>
                </c:pt>
                <c:pt idx="10">
                  <c:v>Verify user should navigate to login page successfully</c:v>
                </c:pt>
                <c:pt idx="11">
                  <c:v>Verify that user register account successfully</c:v>
                </c:pt>
                <c:pt idx="12">
                  <c:v>Verify that user should Login and Logout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LaptopsAndNotebooks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Scenarios!$J$22:$J$37</c:f>
              <c:numCache>
                <c:ptCount val="16"/>
                <c:pt idx="0">
                  <c:v>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11">
                  <c:v>5.0</c:v>
                </c:pt>
                <c:pt idx="1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that products price display High To Low successfully</c:v>
                </c:pt>
                <c:pt idx="8">
                  <c:v>Verify that user place order successfully</c:v>
                </c:pt>
                <c:pt idx="9">
                  <c:v>Verify user should navigate to register page successfully</c:v>
                </c:pt>
                <c:pt idx="10">
                  <c:v>Verify user should navigate to login page successfully</c:v>
                </c:pt>
                <c:pt idx="11">
                  <c:v>Verify that user register account successfully</c:v>
                </c:pt>
                <c:pt idx="12">
                  <c:v>Verify that user should Login and Logout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LaptopsAndNotebooks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Scenarios!$I$22:$I$37</c:f>
              <c:numCache>
                <c:ptCount val="1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8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6.0</c:v>
                </c:pt>
                <c:pt idx="1">
                  <c:v>3.0</c:v>
                </c:pt>
                <c:pt idx="2">
                  <c:v>6.0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10.0</c:v>
                </c:pt>
                <c:pt idx="1">
                  <c:v>8.0</c:v>
                </c:pt>
                <c:pt idx="2">
                  <c:v>10.0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69</xdr:row>
      <xdr:rowOff>9525</xdr:rowOff>
    </xdr:from>
    <xdr:to>
      <xdr:col>3</xdr:col>
      <xdr:colOff>1095375</xdr:colOff>
      <xdr:row>86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69</xdr:row>
      <xdr:rowOff>9524</xdr:rowOff>
    </xdr:from>
    <xdr:to>
      <xdr:col>7</xdr:col>
      <xdr:colOff>457200</xdr:colOff>
      <xdr:row>86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9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73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/>
      <c r="C40" s="72"/>
      <c r="D40" s="73"/>
      <c r="E40" s="74"/>
      <c r="F40" s="75" t="s">
        <v>79</v>
      </c>
      <c r="G40" s="76" t="s">
        <v>40</v>
      </c>
    </row>
    <row r="41">
      <c r="B41" s="77"/>
      <c r="C41" s="78"/>
      <c r="D41" s="79"/>
      <c r="E41" s="80"/>
      <c r="F41" s="81" t="s">
        <v>79</v>
      </c>
      <c r="G41" s="82" t="s">
        <v>40</v>
      </c>
    </row>
    <row r="42">
      <c r="B42" s="83"/>
      <c r="C42" s="84"/>
      <c r="D42" s="85"/>
      <c r="E42" s="86"/>
      <c r="F42" s="87" t="s">
        <v>79</v>
      </c>
      <c r="G42" s="88" t="s">
        <v>40</v>
      </c>
    </row>
    <row r="43">
      <c r="B43" s="89"/>
      <c r="C43" s="90"/>
      <c r="D43" s="91"/>
      <c r="E43" s="92"/>
      <c r="F43" s="93" t="s">
        <v>79</v>
      </c>
      <c r="G43" s="94" t="s">
        <v>40</v>
      </c>
    </row>
    <row r="44">
      <c r="B44" s="95"/>
      <c r="C44" s="96"/>
      <c r="D44" s="97"/>
      <c r="E44" s="98"/>
      <c r="F44" s="99" t="s">
        <v>79</v>
      </c>
      <c r="G44" s="100" t="s">
        <v>40</v>
      </c>
    </row>
    <row r="45">
      <c r="B45" s="101"/>
      <c r="C45" s="102"/>
      <c r="D45" s="103"/>
      <c r="E45" s="104"/>
      <c r="F45" s="105" t="s">
        <v>79</v>
      </c>
      <c r="G45" s="106" t="s">
        <v>40</v>
      </c>
    </row>
    <row r="46">
      <c r="B46" s="107"/>
      <c r="C46" s="108" t="s">
        <v>80</v>
      </c>
      <c r="D46" s="109"/>
      <c r="E46" s="110"/>
      <c r="F46" s="111" t="s">
        <v>81</v>
      </c>
      <c r="G46" s="112" t="s">
        <v>40</v>
      </c>
    </row>
    <row r="47">
      <c r="B47" s="113"/>
      <c r="C47" s="114" t="s">
        <v>82</v>
      </c>
      <c r="D47" s="115"/>
      <c r="E47" s="116"/>
      <c r="F47" s="117" t="s">
        <v>83</v>
      </c>
      <c r="G47" s="118" t="s">
        <v>40</v>
      </c>
    </row>
    <row r="48">
      <c r="B48" s="119"/>
      <c r="C48" s="120"/>
      <c r="D48" s="121"/>
      <c r="E48" s="122"/>
      <c r="F48" s="123" t="s">
        <v>84</v>
      </c>
      <c r="G48" s="124" t="s">
        <v>40</v>
      </c>
    </row>
    <row r="49">
      <c r="B49" s="125" t="s">
        <v>74</v>
      </c>
      <c r="C49" s="126" t="s">
        <v>77</v>
      </c>
      <c r="D49" s="127"/>
      <c r="E49" s="128"/>
      <c r="F49" s="129" t="s">
        <v>78</v>
      </c>
      <c r="G49" s="130" t="s">
        <v>40</v>
      </c>
    </row>
    <row r="50">
      <c r="B50" s="131"/>
      <c r="C50" s="132"/>
      <c r="D50" s="133"/>
      <c r="E50" s="134"/>
      <c r="F50" s="135" t="s">
        <v>79</v>
      </c>
      <c r="G50" s="136" t="s">
        <v>40</v>
      </c>
    </row>
    <row r="51">
      <c r="B51" s="137"/>
      <c r="C51" s="138"/>
      <c r="D51" s="139"/>
      <c r="E51" s="140"/>
      <c r="F51" s="141" t="s">
        <v>79</v>
      </c>
      <c r="G51" s="142" t="s">
        <v>40</v>
      </c>
    </row>
    <row r="52">
      <c r="B52" s="143"/>
      <c r="C52" s="144"/>
      <c r="D52" s="145"/>
      <c r="E52" s="146"/>
      <c r="F52" s="147" t="s">
        <v>79</v>
      </c>
      <c r="G52" s="148" t="s">
        <v>40</v>
      </c>
    </row>
    <row r="53">
      <c r="B53" s="149"/>
      <c r="C53" s="150"/>
      <c r="D53" s="151"/>
      <c r="E53" s="152"/>
      <c r="F53" s="153" t="s">
        <v>79</v>
      </c>
      <c r="G53" s="154" t="s">
        <v>40</v>
      </c>
    </row>
    <row r="54">
      <c r="B54" s="155"/>
      <c r="C54" s="156"/>
      <c r="D54" s="157"/>
      <c r="E54" s="158"/>
      <c r="F54" s="159" t="s">
        <v>79</v>
      </c>
      <c r="G54" s="160" t="s">
        <v>40</v>
      </c>
    </row>
    <row r="55">
      <c r="B55" s="161"/>
      <c r="C55" s="162"/>
      <c r="D55" s="163"/>
      <c r="E55" s="164"/>
      <c r="F55" s="165" t="s">
        <v>79</v>
      </c>
      <c r="G55" s="166" t="s">
        <v>40</v>
      </c>
    </row>
    <row r="56">
      <c r="B56" s="167"/>
      <c r="C56" s="168" t="s">
        <v>80</v>
      </c>
      <c r="D56" s="169"/>
      <c r="E56" s="170"/>
      <c r="F56" s="171" t="s">
        <v>81</v>
      </c>
      <c r="G56" s="172" t="s">
        <v>40</v>
      </c>
    </row>
    <row r="57">
      <c r="B57" s="173" t="s">
        <v>75</v>
      </c>
      <c r="C57" s="174" t="s">
        <v>77</v>
      </c>
      <c r="D57" s="175"/>
      <c r="E57" s="176"/>
      <c r="F57" s="177" t="s">
        <v>78</v>
      </c>
      <c r="G57" s="178" t="s">
        <v>40</v>
      </c>
    </row>
    <row r="58">
      <c r="B58" s="179"/>
      <c r="C58" s="180"/>
      <c r="D58" s="181"/>
      <c r="E58" s="182"/>
      <c r="F58" s="183" t="s">
        <v>79</v>
      </c>
      <c r="G58" s="184" t="s">
        <v>40</v>
      </c>
    </row>
    <row r="59">
      <c r="B59" s="185"/>
      <c r="C59" s="186"/>
      <c r="D59" s="187"/>
      <c r="E59" s="188"/>
      <c r="F59" s="189" t="s">
        <v>79</v>
      </c>
      <c r="G59" s="190" t="s">
        <v>40</v>
      </c>
    </row>
    <row r="60">
      <c r="B60" s="191"/>
      <c r="C60" s="192"/>
      <c r="D60" s="193"/>
      <c r="E60" s="194"/>
      <c r="F60" s="195" t="s">
        <v>79</v>
      </c>
      <c r="G60" s="196" t="s">
        <v>40</v>
      </c>
    </row>
    <row r="61">
      <c r="B61" s="197"/>
      <c r="C61" s="198"/>
      <c r="D61" s="199"/>
      <c r="E61" s="200"/>
      <c r="F61" s="201" t="s">
        <v>79</v>
      </c>
      <c r="G61" s="202" t="s">
        <v>40</v>
      </c>
    </row>
    <row r="62">
      <c r="B62" s="203"/>
      <c r="C62" s="204"/>
      <c r="D62" s="205"/>
      <c r="E62" s="206"/>
      <c r="F62" s="207" t="s">
        <v>79</v>
      </c>
      <c r="G62" s="208" t="s">
        <v>40</v>
      </c>
    </row>
    <row r="63">
      <c r="B63" s="209"/>
      <c r="C63" s="210"/>
      <c r="D63" s="211"/>
      <c r="E63" s="212"/>
      <c r="F63" s="213" t="s">
        <v>79</v>
      </c>
      <c r="G63" s="214" t="s">
        <v>40</v>
      </c>
    </row>
    <row r="64">
      <c r="B64" s="215"/>
      <c r="C64" s="216" t="s">
        <v>80</v>
      </c>
      <c r="D64" s="217"/>
      <c r="E64" s="218"/>
      <c r="F64" s="219" t="s">
        <v>81</v>
      </c>
      <c r="G64" s="220" t="s">
        <v>40</v>
      </c>
    </row>
    <row r="65">
      <c r="B65" s="221"/>
      <c r="C65" s="222" t="s">
        <v>82</v>
      </c>
      <c r="D65" s="223"/>
      <c r="E65" s="224"/>
      <c r="F65" s="225" t="s">
        <v>83</v>
      </c>
      <c r="G65" s="226" t="s">
        <v>40</v>
      </c>
    </row>
    <row r="66">
      <c r="B66" s="227"/>
      <c r="C66" s="228"/>
      <c r="D66" s="229"/>
      <c r="E66" s="230"/>
      <c r="F66" s="231" t="s">
        <v>84</v>
      </c>
      <c r="G66" s="232" t="s">
        <v>40</v>
      </c>
    </row>
    <row r="67">
      <c r="B67" s="233" t="s">
        <v>76</v>
      </c>
      <c r="C67" s="234" t="s">
        <v>77</v>
      </c>
      <c r="D67" s="235"/>
      <c r="E67" s="236"/>
      <c r="F67" s="237" t="s">
        <v>78</v>
      </c>
      <c r="G67" s="238" t="s">
        <v>40</v>
      </c>
    </row>
    <row r="68" spans="2:7" ht="15.75" x14ac:dyDescent="0.25">
      <c r="B68" s="9"/>
      <c r="C68" s="9"/>
      <c r="D68" s="9"/>
      <c r="E68" s="9"/>
      <c r="F68" s="9"/>
      <c r="G68" s="9"/>
    </row>
    <row r="88" spans="2:7" ht="17.25" x14ac:dyDescent="0.3">
      <c r="B88" s="7" t="s">
        <v>44</v>
      </c>
    </row>
    <row r="89" spans="2:7" ht="15.75" x14ac:dyDescent="0.25">
      <c r="B89" s="36" t="s">
        <v>16</v>
      </c>
      <c r="C89" s="38"/>
      <c r="D89" s="8" t="s">
        <v>19</v>
      </c>
      <c r="E89" s="36" t="s">
        <v>17</v>
      </c>
      <c r="F89" s="38"/>
      <c r="G89" s="8" t="s">
        <v>23</v>
      </c>
    </row>
    <row r="90">
      <c r="B90" s="304" t="s">
        <v>77</v>
      </c>
      <c r="C90" s="305"/>
      <c r="D90" s="306" t="s">
        <v>40</v>
      </c>
      <c r="E90" s="307" t="s">
        <v>78</v>
      </c>
      <c r="F90" s="308"/>
      <c r="G90" s="309" t="s">
        <v>40</v>
      </c>
    </row>
    <row r="91">
      <c r="B91" s="310"/>
      <c r="C91" s="311"/>
      <c r="D91" s="312"/>
      <c r="E91" s="313" t="s">
        <v>79</v>
      </c>
      <c r="F91" s="314"/>
      <c r="G91" s="315" t="s">
        <v>40</v>
      </c>
    </row>
    <row r="92">
      <c r="B92" s="316"/>
      <c r="C92" s="317"/>
      <c r="D92" s="318"/>
      <c r="E92" s="319" t="s">
        <v>79</v>
      </c>
      <c r="F92" s="320"/>
      <c r="G92" s="321" t="s">
        <v>40</v>
      </c>
    </row>
    <row r="93">
      <c r="B93" s="322"/>
      <c r="C93" s="323"/>
      <c r="D93" s="324"/>
      <c r="E93" s="325" t="s">
        <v>79</v>
      </c>
      <c r="F93" s="326"/>
      <c r="G93" s="327" t="s">
        <v>40</v>
      </c>
    </row>
    <row r="94">
      <c r="B94" s="328"/>
      <c r="C94" s="329"/>
      <c r="D94" s="330"/>
      <c r="E94" s="331" t="s">
        <v>79</v>
      </c>
      <c r="F94" s="332"/>
      <c r="G94" s="333" t="s">
        <v>40</v>
      </c>
    </row>
    <row r="95">
      <c r="B95" s="334"/>
      <c r="C95" s="335"/>
      <c r="D95" s="336"/>
      <c r="E95" s="337" t="s">
        <v>79</v>
      </c>
      <c r="F95" s="338"/>
      <c r="G95" s="339" t="s">
        <v>40</v>
      </c>
    </row>
    <row r="96">
      <c r="B96" s="340"/>
      <c r="C96" s="341"/>
      <c r="D96" s="342"/>
      <c r="E96" s="343" t="s">
        <v>79</v>
      </c>
      <c r="F96" s="344"/>
      <c r="G96" s="345" t="s">
        <v>40</v>
      </c>
    </row>
    <row r="97">
      <c r="B97" s="346" t="s">
        <v>80</v>
      </c>
      <c r="C97" s="347"/>
      <c r="D97" s="348" t="s">
        <v>40</v>
      </c>
      <c r="E97" s="349" t="s">
        <v>81</v>
      </c>
      <c r="F97" s="350"/>
      <c r="G97" s="351" t="s">
        <v>40</v>
      </c>
    </row>
    <row r="98">
      <c r="B98" s="352" t="s">
        <v>82</v>
      </c>
      <c r="C98" s="353"/>
      <c r="D98" s="354" t="s">
        <v>40</v>
      </c>
      <c r="E98" s="355" t="s">
        <v>83</v>
      </c>
      <c r="F98" s="356"/>
      <c r="G98" s="357" t="s">
        <v>40</v>
      </c>
    </row>
    <row r="99">
      <c r="B99" s="358"/>
      <c r="C99" s="359"/>
      <c r="D99" s="360"/>
      <c r="E99" s="361" t="s">
        <v>84</v>
      </c>
      <c r="F99" s="362"/>
      <c r="G99" s="363" t="s">
        <v>40</v>
      </c>
    </row>
  </sheetData>
  <sheetProtection sheet="true" password="E437" scenarios="true" objects="true"/>
  <mergeCells count="32">
    <mergeCell ref="C38:E38"/>
    <mergeCell ref="B89:C89"/>
    <mergeCell ref="E89:F89"/>
    <mergeCell ref="B39:B48"/>
    <mergeCell ref="C39:E45"/>
    <mergeCell ref="C46:E46"/>
    <mergeCell ref="C47:E48"/>
    <mergeCell ref="B49:B56"/>
    <mergeCell ref="C49:E55"/>
    <mergeCell ref="C56:E56"/>
    <mergeCell ref="B57:B66"/>
    <mergeCell ref="C57:E63"/>
    <mergeCell ref="C64:E64"/>
    <mergeCell ref="C65:E66"/>
    <mergeCell ref="C67:E67"/>
    <mergeCell ref="B90:C96"/>
    <mergeCell ref="D90:D96"/>
    <mergeCell ref="E90:F90"/>
    <mergeCell ref="E91:F91"/>
    <mergeCell ref="E92:F92"/>
    <mergeCell ref="E93:F93"/>
    <mergeCell ref="E94:F94"/>
    <mergeCell ref="E95:F95"/>
    <mergeCell ref="E96:F96"/>
    <mergeCell ref="B97:C97"/>
    <mergeCell ref="E97:F97"/>
    <mergeCell ref="B98:C99"/>
    <mergeCell ref="D98:D99"/>
    <mergeCell ref="E98:F98"/>
    <mergeCell ref="E99:F9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64" t="s">
        <v>78</v>
      </c>
      <c r="C22" s="365" t="s">
        <v>40</v>
      </c>
      <c r="D22" s="366" t="s">
        <v>85</v>
      </c>
      <c r="E22" s="367" t="s">
        <v>77</v>
      </c>
      <c r="F22" s="368" t="s">
        <v>40</v>
      </c>
      <c r="G22" s="369" t="n">
        <v>5.0</v>
      </c>
      <c r="H22" s="370" t="n">
        <v>2.0</v>
      </c>
      <c r="I22" s="371" t="n">
        <v>1.0</v>
      </c>
      <c r="J22" s="372" t="n">
        <v>2.0</v>
      </c>
    </row>
    <row r="23">
      <c r="B23" s="373" t="s">
        <v>79</v>
      </c>
      <c r="C23" s="374" t="s">
        <v>40</v>
      </c>
      <c r="D23" s="375" t="s">
        <v>86</v>
      </c>
      <c r="E23" s="376" t="s">
        <v>77</v>
      </c>
      <c r="F23" s="377" t="s">
        <v>40</v>
      </c>
      <c r="G23" s="378" t="n">
        <v>14.0</v>
      </c>
      <c r="H23" s="379" t="n">
        <v>1.0</v>
      </c>
      <c r="I23" s="380" t="n">
        <v>1.0</v>
      </c>
      <c r="J23" s="381" t="n">
        <v>12.0</v>
      </c>
    </row>
    <row r="24">
      <c r="B24" s="382" t="s">
        <v>79</v>
      </c>
      <c r="C24" s="383" t="s">
        <v>40</v>
      </c>
      <c r="D24" s="384" t="s">
        <v>87</v>
      </c>
      <c r="E24" s="385" t="s">
        <v>77</v>
      </c>
      <c r="F24" s="386" t="s">
        <v>40</v>
      </c>
      <c r="G24" s="387" t="n">
        <v>14.0</v>
      </c>
      <c r="H24" s="388" t="n">
        <v>1.0</v>
      </c>
      <c r="I24" s="389" t="n">
        <v>1.0</v>
      </c>
      <c r="J24" s="390" t="n">
        <v>12.0</v>
      </c>
    </row>
    <row r="25">
      <c r="B25" s="391" t="s">
        <v>79</v>
      </c>
      <c r="C25" s="392" t="s">
        <v>40</v>
      </c>
      <c r="D25" s="393" t="s">
        <v>88</v>
      </c>
      <c r="E25" s="394" t="s">
        <v>77</v>
      </c>
      <c r="F25" s="395" t="s">
        <v>40</v>
      </c>
      <c r="G25" s="396" t="n">
        <v>14.0</v>
      </c>
      <c r="H25" s="397" t="n">
        <v>1.0</v>
      </c>
      <c r="I25" s="398" t="n">
        <v>1.0</v>
      </c>
      <c r="J25" s="399" t="n">
        <v>12.0</v>
      </c>
    </row>
    <row r="26">
      <c r="B26" s="400" t="s">
        <v>79</v>
      </c>
      <c r="C26" s="401" t="s">
        <v>40</v>
      </c>
      <c r="D26" s="402" t="s">
        <v>89</v>
      </c>
      <c r="E26" s="403" t="s">
        <v>77</v>
      </c>
      <c r="F26" s="404" t="s">
        <v>40</v>
      </c>
      <c r="G26" s="405" t="n">
        <v>14.0</v>
      </c>
      <c r="H26" s="406" t="n">
        <v>1.0</v>
      </c>
      <c r="I26" s="407" t="n">
        <v>1.0</v>
      </c>
      <c r="J26" s="408" t="n">
        <v>12.0</v>
      </c>
    </row>
    <row r="27">
      <c r="B27" s="409" t="s">
        <v>79</v>
      </c>
      <c r="C27" s="410" t="s">
        <v>40</v>
      </c>
      <c r="D27" s="411" t="s">
        <v>90</v>
      </c>
      <c r="E27" s="412" t="s">
        <v>77</v>
      </c>
      <c r="F27" s="413" t="s">
        <v>40</v>
      </c>
      <c r="G27" s="414" t="n">
        <v>14.0</v>
      </c>
      <c r="H27" s="415" t="n">
        <v>1.0</v>
      </c>
      <c r="I27" s="416" t="n">
        <v>1.0</v>
      </c>
      <c r="J27" s="417" t="n">
        <v>12.0</v>
      </c>
    </row>
    <row r="28">
      <c r="B28" s="418" t="s">
        <v>79</v>
      </c>
      <c r="C28" s="419" t="s">
        <v>40</v>
      </c>
      <c r="D28" s="420" t="s">
        <v>91</v>
      </c>
      <c r="E28" s="421" t="s">
        <v>77</v>
      </c>
      <c r="F28" s="422" t="s">
        <v>40</v>
      </c>
      <c r="G28" s="423" t="n">
        <v>14.0</v>
      </c>
      <c r="H28" s="424" t="n">
        <v>1.0</v>
      </c>
      <c r="I28" s="425" t="n">
        <v>1.0</v>
      </c>
      <c r="J28" s="426" t="n">
        <v>12.0</v>
      </c>
    </row>
    <row r="29">
      <c r="B29" s="427" t="s">
        <v>92</v>
      </c>
      <c r="C29" s="428" t="s">
        <v>48</v>
      </c>
      <c r="D29" s="429" t="s">
        <v>93</v>
      </c>
      <c r="E29" s="430" t="s">
        <v>80</v>
      </c>
      <c r="F29" s="431" t="s">
        <v>40</v>
      </c>
      <c r="G29" s="432" t="n">
        <v>5.0</v>
      </c>
      <c r="H29" s="433" t="n">
        <v>5.0</v>
      </c>
      <c r="I29" s="434"/>
      <c r="J29" s="435"/>
    </row>
    <row r="30">
      <c r="B30" s="436" t="s">
        <v>81</v>
      </c>
      <c r="C30" s="437" t="s">
        <v>40</v>
      </c>
      <c r="D30" s="438" t="s">
        <v>94</v>
      </c>
      <c r="E30" s="439" t="s">
        <v>80</v>
      </c>
      <c r="F30" s="440" t="s">
        <v>40</v>
      </c>
      <c r="G30" s="441" t="n">
        <v>26.0</v>
      </c>
      <c r="H30" s="442" t="n">
        <v>25.0</v>
      </c>
      <c r="I30" s="443" t="n">
        <v>1.0</v>
      </c>
      <c r="J30" s="444"/>
    </row>
    <row r="31">
      <c r="B31" s="445" t="s">
        <v>95</v>
      </c>
      <c r="C31" s="446" t="s">
        <v>48</v>
      </c>
      <c r="D31" s="447" t="s">
        <v>96</v>
      </c>
      <c r="E31" s="448" t="s">
        <v>82</v>
      </c>
      <c r="F31" s="449" t="s">
        <v>40</v>
      </c>
      <c r="G31" s="450" t="n">
        <v>4.0</v>
      </c>
      <c r="H31" s="451" t="n">
        <v>4.0</v>
      </c>
      <c r="I31" s="452"/>
      <c r="J31" s="453"/>
    </row>
    <row r="32">
      <c r="B32" s="454" t="s">
        <v>97</v>
      </c>
      <c r="C32" s="455" t="s">
        <v>48</v>
      </c>
      <c r="D32" s="456" t="s">
        <v>98</v>
      </c>
      <c r="E32" s="457" t="s">
        <v>82</v>
      </c>
      <c r="F32" s="458" t="s">
        <v>40</v>
      </c>
      <c r="G32" s="459" t="n">
        <v>4.0</v>
      </c>
      <c r="H32" s="460" t="n">
        <v>4.0</v>
      </c>
      <c r="I32" s="461"/>
      <c r="J32" s="462"/>
    </row>
    <row r="33">
      <c r="B33" s="463" t="s">
        <v>83</v>
      </c>
      <c r="C33" s="464" t="s">
        <v>40</v>
      </c>
      <c r="D33" s="465" t="s">
        <v>99</v>
      </c>
      <c r="E33" s="466" t="s">
        <v>82</v>
      </c>
      <c r="F33" s="467" t="s">
        <v>40</v>
      </c>
      <c r="G33" s="468" t="n">
        <v>10.0</v>
      </c>
      <c r="H33" s="469" t="n">
        <v>4.0</v>
      </c>
      <c r="I33" s="470" t="n">
        <v>1.0</v>
      </c>
      <c r="J33" s="471" t="n">
        <v>5.0</v>
      </c>
    </row>
    <row r="34">
      <c r="B34" s="472" t="s">
        <v>84</v>
      </c>
      <c r="C34" s="473" t="s">
        <v>40</v>
      </c>
      <c r="D34" s="474" t="s">
        <v>100</v>
      </c>
      <c r="E34" s="475" t="s">
        <v>82</v>
      </c>
      <c r="F34" s="476" t="s">
        <v>40</v>
      </c>
      <c r="G34" s="477" t="n">
        <v>9.0</v>
      </c>
      <c r="H34" s="478" t="n">
        <v>4.0</v>
      </c>
      <c r="I34" s="479" t="n">
        <v>1.0</v>
      </c>
      <c r="J34" s="480" t="n">
        <v>4.0</v>
      </c>
    </row>
    <row r="35">
      <c r="B35" s="481" t="s">
        <v>101</v>
      </c>
      <c r="C35" s="482" t="s">
        <v>48</v>
      </c>
      <c r="D35" s="483" t="s">
        <v>102</v>
      </c>
      <c r="E35" s="484" t="s">
        <v>103</v>
      </c>
      <c r="F35" s="485" t="s">
        <v>48</v>
      </c>
      <c r="G35" s="486" t="n">
        <v>4.0</v>
      </c>
      <c r="H35" s="487" t="n">
        <v>4.0</v>
      </c>
      <c r="I35" s="488"/>
      <c r="J35" s="489"/>
    </row>
    <row r="36">
      <c r="B36" s="490" t="s">
        <v>104</v>
      </c>
      <c r="C36" s="491" t="s">
        <v>48</v>
      </c>
      <c r="D36" s="492" t="s">
        <v>105</v>
      </c>
      <c r="E36" s="493" t="s">
        <v>103</v>
      </c>
      <c r="F36" s="494" t="s">
        <v>48</v>
      </c>
      <c r="G36" s="495" t="n">
        <v>4.0</v>
      </c>
      <c r="H36" s="496" t="n">
        <v>4.0</v>
      </c>
      <c r="I36" s="497"/>
      <c r="J36" s="498"/>
    </row>
    <row r="37">
      <c r="B37" s="499" t="s">
        <v>106</v>
      </c>
      <c r="C37" s="500" t="s">
        <v>48</v>
      </c>
      <c r="D37" s="501" t="s">
        <v>107</v>
      </c>
      <c r="E37" s="502" t="s">
        <v>103</v>
      </c>
      <c r="F37" s="503" t="s">
        <v>48</v>
      </c>
      <c r="G37" s="504" t="n">
        <v>4.0</v>
      </c>
      <c r="H37" s="505" t="n">
        <v>4.0</v>
      </c>
      <c r="I37" s="506"/>
      <c r="J37" s="50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7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08" t="s">
        <v>73</v>
      </c>
      <c r="C22" s="509" t="n">
        <v>16.0</v>
      </c>
      <c r="D22" s="510" t="n">
        <v>6.0</v>
      </c>
      <c r="E22" s="511" t="n">
        <v>10.0</v>
      </c>
      <c r="F22" s="512"/>
      <c r="G22" s="513" t="s">
        <v>71</v>
      </c>
    </row>
    <row r="23">
      <c r="B23" s="514" t="s">
        <v>74</v>
      </c>
      <c r="C23" s="515" t="n">
        <v>11.0</v>
      </c>
      <c r="D23" s="516" t="n">
        <v>3.0</v>
      </c>
      <c r="E23" s="517" t="n">
        <v>8.0</v>
      </c>
      <c r="F23" s="518"/>
      <c r="G23" s="519" t="s">
        <v>108</v>
      </c>
    </row>
    <row r="24">
      <c r="B24" s="520" t="s">
        <v>75</v>
      </c>
      <c r="C24" s="521" t="n">
        <v>16.0</v>
      </c>
      <c r="D24" s="522" t="n">
        <v>6.0</v>
      </c>
      <c r="E24" s="523" t="n">
        <v>10.0</v>
      </c>
      <c r="F24" s="524"/>
      <c r="G24" s="525" t="s">
        <v>71</v>
      </c>
    </row>
    <row r="25">
      <c r="B25" s="526" t="s">
        <v>76</v>
      </c>
      <c r="C25" s="527" t="n">
        <v>4.0</v>
      </c>
      <c r="D25" s="528" t="n">
        <v>3.0</v>
      </c>
      <c r="E25" s="529" t="n">
        <v>1.0</v>
      </c>
      <c r="F25" s="530"/>
      <c r="G25" s="531" t="s">
        <v>109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532" t="s">
        <v>73</v>
      </c>
      <c r="C30" s="533" t="s">
        <v>77</v>
      </c>
      <c r="D30" s="534"/>
      <c r="E30" s="535"/>
      <c r="F30" s="536"/>
      <c r="G30" s="537"/>
      <c r="H30" s="538" t="s">
        <v>78</v>
      </c>
      <c r="I30" s="539" t="s">
        <v>40</v>
      </c>
    </row>
    <row r="31">
      <c r="B31" s="540"/>
      <c r="C31" s="541"/>
      <c r="D31" s="542"/>
      <c r="E31" s="543"/>
      <c r="F31" s="544"/>
      <c r="G31" s="545"/>
      <c r="H31" s="546" t="s">
        <v>79</v>
      </c>
      <c r="I31" s="547" t="s">
        <v>40</v>
      </c>
    </row>
    <row r="32">
      <c r="B32" s="548"/>
      <c r="C32" s="549"/>
      <c r="D32" s="550"/>
      <c r="E32" s="551"/>
      <c r="F32" s="552"/>
      <c r="G32" s="553"/>
      <c r="H32" s="554" t="s">
        <v>79</v>
      </c>
      <c r="I32" s="555" t="s">
        <v>40</v>
      </c>
    </row>
    <row r="33">
      <c r="B33" s="556"/>
      <c r="C33" s="557"/>
      <c r="D33" s="558"/>
      <c r="E33" s="559"/>
      <c r="F33" s="560"/>
      <c r="G33" s="561"/>
      <c r="H33" s="562" t="s">
        <v>79</v>
      </c>
      <c r="I33" s="563" t="s">
        <v>40</v>
      </c>
    </row>
    <row r="34">
      <c r="B34" s="564"/>
      <c r="C34" s="565"/>
      <c r="D34" s="566"/>
      <c r="E34" s="567"/>
      <c r="F34" s="568"/>
      <c r="G34" s="569"/>
      <c r="H34" s="570" t="s">
        <v>79</v>
      </c>
      <c r="I34" s="571" t="s">
        <v>40</v>
      </c>
    </row>
    <row r="35">
      <c r="B35" s="572"/>
      <c r="C35" s="573"/>
      <c r="D35" s="574"/>
      <c r="E35" s="575"/>
      <c r="F35" s="576"/>
      <c r="G35" s="577"/>
      <c r="H35" s="578" t="s">
        <v>79</v>
      </c>
      <c r="I35" s="579" t="s">
        <v>40</v>
      </c>
    </row>
    <row r="36">
      <c r="B36" s="580"/>
      <c r="C36" s="581"/>
      <c r="D36" s="582"/>
      <c r="E36" s="583"/>
      <c r="F36" s="584"/>
      <c r="G36" s="585"/>
      <c r="H36" s="586" t="s">
        <v>79</v>
      </c>
      <c r="I36" s="587" t="s">
        <v>40</v>
      </c>
    </row>
    <row r="37">
      <c r="B37" s="588"/>
      <c r="C37" s="589" t="s">
        <v>80</v>
      </c>
      <c r="D37" s="590"/>
      <c r="E37" s="591"/>
      <c r="F37" s="592"/>
      <c r="G37" s="593"/>
      <c r="H37" s="594" t="s">
        <v>92</v>
      </c>
      <c r="I37" s="595" t="s">
        <v>48</v>
      </c>
    </row>
    <row r="38">
      <c r="B38" s="596"/>
      <c r="C38" s="597"/>
      <c r="D38" s="598"/>
      <c r="E38" s="599"/>
      <c r="F38" s="600"/>
      <c r="G38" s="601"/>
      <c r="H38" s="602" t="s">
        <v>81</v>
      </c>
      <c r="I38" s="603" t="s">
        <v>40</v>
      </c>
    </row>
    <row r="39">
      <c r="B39" s="604"/>
      <c r="C39" s="605" t="s">
        <v>82</v>
      </c>
      <c r="D39" s="606"/>
      <c r="E39" s="607"/>
      <c r="F39" s="608"/>
      <c r="G39" s="609"/>
      <c r="H39" s="610" t="s">
        <v>95</v>
      </c>
      <c r="I39" s="611" t="s">
        <v>48</v>
      </c>
    </row>
    <row r="40">
      <c r="B40" s="612"/>
      <c r="C40" s="613"/>
      <c r="D40" s="614"/>
      <c r="E40" s="615"/>
      <c r="F40" s="616"/>
      <c r="G40" s="617"/>
      <c r="H40" s="618" t="s">
        <v>97</v>
      </c>
      <c r="I40" s="619" t="s">
        <v>48</v>
      </c>
    </row>
    <row r="41">
      <c r="B41" s="620"/>
      <c r="C41" s="621"/>
      <c r="D41" s="622"/>
      <c r="E41" s="623"/>
      <c r="F41" s="624"/>
      <c r="G41" s="625"/>
      <c r="H41" s="626" t="s">
        <v>83</v>
      </c>
      <c r="I41" s="627" t="s">
        <v>40</v>
      </c>
    </row>
    <row r="42">
      <c r="B42" s="628"/>
      <c r="C42" s="629"/>
      <c r="D42" s="630"/>
      <c r="E42" s="631"/>
      <c r="F42" s="632"/>
      <c r="G42" s="633"/>
      <c r="H42" s="634" t="s">
        <v>84</v>
      </c>
      <c r="I42" s="635" t="s">
        <v>40</v>
      </c>
    </row>
    <row r="43">
      <c r="B43" s="636"/>
      <c r="C43" s="637" t="s">
        <v>103</v>
      </c>
      <c r="D43" s="638"/>
      <c r="E43" s="639"/>
      <c r="F43" s="640"/>
      <c r="G43" s="641"/>
      <c r="H43" s="642" t="s">
        <v>101</v>
      </c>
      <c r="I43" s="643" t="s">
        <v>48</v>
      </c>
    </row>
    <row r="44">
      <c r="B44" s="644"/>
      <c r="C44" s="645"/>
      <c r="D44" s="646"/>
      <c r="E44" s="647"/>
      <c r="F44" s="648"/>
      <c r="G44" s="649"/>
      <c r="H44" s="650" t="s">
        <v>104</v>
      </c>
      <c r="I44" s="651" t="s">
        <v>48</v>
      </c>
    </row>
    <row r="45">
      <c r="B45" s="652"/>
      <c r="C45" s="653"/>
      <c r="D45" s="654"/>
      <c r="E45" s="655"/>
      <c r="F45" s="656"/>
      <c r="G45" s="657"/>
      <c r="H45" s="658" t="s">
        <v>106</v>
      </c>
      <c r="I45" s="659" t="s">
        <v>48</v>
      </c>
    </row>
    <row r="46">
      <c r="B46" s="660" t="s">
        <v>74</v>
      </c>
      <c r="C46" s="661" t="s">
        <v>77</v>
      </c>
      <c r="D46" s="662"/>
      <c r="E46" s="663"/>
      <c r="F46" s="664"/>
      <c r="G46" s="665"/>
      <c r="H46" s="666" t="s">
        <v>78</v>
      </c>
      <c r="I46" s="667" t="s">
        <v>40</v>
      </c>
    </row>
    <row r="47">
      <c r="B47" s="668"/>
      <c r="C47" s="669"/>
      <c r="D47" s="670"/>
      <c r="E47" s="671"/>
      <c r="F47" s="672"/>
      <c r="G47" s="673"/>
      <c r="H47" s="674" t="s">
        <v>79</v>
      </c>
      <c r="I47" s="675" t="s">
        <v>40</v>
      </c>
    </row>
    <row r="48">
      <c r="B48" s="676"/>
      <c r="C48" s="677"/>
      <c r="D48" s="678"/>
      <c r="E48" s="679"/>
      <c r="F48" s="680"/>
      <c r="G48" s="681"/>
      <c r="H48" s="682" t="s">
        <v>79</v>
      </c>
      <c r="I48" s="683" t="s">
        <v>40</v>
      </c>
    </row>
    <row r="49">
      <c r="B49" s="684"/>
      <c r="C49" s="685"/>
      <c r="D49" s="686"/>
      <c r="E49" s="687"/>
      <c r="F49" s="688"/>
      <c r="G49" s="689"/>
      <c r="H49" s="690" t="s">
        <v>79</v>
      </c>
      <c r="I49" s="691" t="s">
        <v>40</v>
      </c>
    </row>
    <row r="50">
      <c r="B50" s="692"/>
      <c r="C50" s="693"/>
      <c r="D50" s="694"/>
      <c r="E50" s="695"/>
      <c r="F50" s="696"/>
      <c r="G50" s="697"/>
      <c r="H50" s="698" t="s">
        <v>79</v>
      </c>
      <c r="I50" s="699" t="s">
        <v>40</v>
      </c>
    </row>
    <row r="51">
      <c r="B51" s="700"/>
      <c r="C51" s="701"/>
      <c r="D51" s="702"/>
      <c r="E51" s="703"/>
      <c r="F51" s="704"/>
      <c r="G51" s="705"/>
      <c r="H51" s="706" t="s">
        <v>79</v>
      </c>
      <c r="I51" s="707" t="s">
        <v>40</v>
      </c>
    </row>
    <row r="52">
      <c r="B52" s="708"/>
      <c r="C52" s="709"/>
      <c r="D52" s="710"/>
      <c r="E52" s="711"/>
      <c r="F52" s="712"/>
      <c r="G52" s="713"/>
      <c r="H52" s="714" t="s">
        <v>79</v>
      </c>
      <c r="I52" s="715" t="s">
        <v>40</v>
      </c>
    </row>
    <row r="53">
      <c r="B53" s="716"/>
      <c r="C53" s="717" t="s">
        <v>80</v>
      </c>
      <c r="D53" s="718"/>
      <c r="E53" s="719"/>
      <c r="F53" s="720"/>
      <c r="G53" s="721"/>
      <c r="H53" s="722" t="s">
        <v>92</v>
      </c>
      <c r="I53" s="723" t="s">
        <v>48</v>
      </c>
    </row>
    <row r="54">
      <c r="B54" s="724"/>
      <c r="C54" s="725"/>
      <c r="D54" s="726"/>
      <c r="E54" s="727"/>
      <c r="F54" s="728"/>
      <c r="G54" s="729"/>
      <c r="H54" s="730" t="s">
        <v>81</v>
      </c>
      <c r="I54" s="731" t="s">
        <v>40</v>
      </c>
    </row>
    <row r="55">
      <c r="B55" s="732"/>
      <c r="C55" s="733" t="s">
        <v>82</v>
      </c>
      <c r="D55" s="734"/>
      <c r="E55" s="735"/>
      <c r="F55" s="736"/>
      <c r="G55" s="737"/>
      <c r="H55" s="738" t="s">
        <v>97</v>
      </c>
      <c r="I55" s="739" t="s">
        <v>48</v>
      </c>
    </row>
    <row r="56">
      <c r="B56" s="740"/>
      <c r="C56" s="741" t="s">
        <v>103</v>
      </c>
      <c r="D56" s="742"/>
      <c r="E56" s="743"/>
      <c r="F56" s="744"/>
      <c r="G56" s="745"/>
      <c r="H56" s="746" t="s">
        <v>104</v>
      </c>
      <c r="I56" s="747" t="s">
        <v>48</v>
      </c>
    </row>
    <row r="57">
      <c r="B57" s="748" t="s">
        <v>75</v>
      </c>
      <c r="C57" s="749" t="s">
        <v>77</v>
      </c>
      <c r="D57" s="750"/>
      <c r="E57" s="751"/>
      <c r="F57" s="752"/>
      <c r="G57" s="753"/>
      <c r="H57" s="754" t="s">
        <v>78</v>
      </c>
      <c r="I57" s="755" t="s">
        <v>40</v>
      </c>
    </row>
    <row r="58">
      <c r="B58" s="756"/>
      <c r="C58" s="757"/>
      <c r="D58" s="758"/>
      <c r="E58" s="759"/>
      <c r="F58" s="760"/>
      <c r="G58" s="761"/>
      <c r="H58" s="762" t="s">
        <v>79</v>
      </c>
      <c r="I58" s="763" t="s">
        <v>40</v>
      </c>
    </row>
    <row r="59">
      <c r="B59" s="764"/>
      <c r="C59" s="765"/>
      <c r="D59" s="766"/>
      <c r="E59" s="767"/>
      <c r="F59" s="768"/>
      <c r="G59" s="769"/>
      <c r="H59" s="770" t="s">
        <v>79</v>
      </c>
      <c r="I59" s="771" t="s">
        <v>40</v>
      </c>
    </row>
    <row r="60">
      <c r="B60" s="772"/>
      <c r="C60" s="773"/>
      <c r="D60" s="774"/>
      <c r="E60" s="775"/>
      <c r="F60" s="776"/>
      <c r="G60" s="777"/>
      <c r="H60" s="778" t="s">
        <v>79</v>
      </c>
      <c r="I60" s="779" t="s">
        <v>40</v>
      </c>
    </row>
    <row r="61">
      <c r="B61" s="780"/>
      <c r="C61" s="781"/>
      <c r="D61" s="782"/>
      <c r="E61" s="783"/>
      <c r="F61" s="784"/>
      <c r="G61" s="785"/>
      <c r="H61" s="786" t="s">
        <v>79</v>
      </c>
      <c r="I61" s="787" t="s">
        <v>40</v>
      </c>
    </row>
    <row r="62">
      <c r="B62" s="788"/>
      <c r="C62" s="789"/>
      <c r="D62" s="790"/>
      <c r="E62" s="791"/>
      <c r="F62" s="792"/>
      <c r="G62" s="793"/>
      <c r="H62" s="794" t="s">
        <v>79</v>
      </c>
      <c r="I62" s="795" t="s">
        <v>40</v>
      </c>
    </row>
    <row r="63">
      <c r="B63" s="796"/>
      <c r="C63" s="797"/>
      <c r="D63" s="798"/>
      <c r="E63" s="799"/>
      <c r="F63" s="800"/>
      <c r="G63" s="801"/>
      <c r="H63" s="802" t="s">
        <v>79</v>
      </c>
      <c r="I63" s="803" t="s">
        <v>40</v>
      </c>
    </row>
    <row r="64">
      <c r="B64" s="804"/>
      <c r="C64" s="805" t="s">
        <v>80</v>
      </c>
      <c r="D64" s="806"/>
      <c r="E64" s="807"/>
      <c r="F64" s="808"/>
      <c r="G64" s="809"/>
      <c r="H64" s="810" t="s">
        <v>92</v>
      </c>
      <c r="I64" s="811" t="s">
        <v>48</v>
      </c>
    </row>
    <row r="65">
      <c r="B65" s="812"/>
      <c r="C65" s="813"/>
      <c r="D65" s="814"/>
      <c r="E65" s="815"/>
      <c r="F65" s="816"/>
      <c r="G65" s="817"/>
      <c r="H65" s="818" t="s">
        <v>81</v>
      </c>
      <c r="I65" s="819" t="s">
        <v>40</v>
      </c>
    </row>
    <row r="66">
      <c r="B66" s="820"/>
      <c r="C66" s="821" t="s">
        <v>82</v>
      </c>
      <c r="D66" s="822"/>
      <c r="E66" s="823"/>
      <c r="F66" s="824"/>
      <c r="G66" s="825"/>
      <c r="H66" s="826" t="s">
        <v>95</v>
      </c>
      <c r="I66" s="827" t="s">
        <v>48</v>
      </c>
    </row>
    <row r="67">
      <c r="B67" s="828"/>
      <c r="C67" s="829"/>
      <c r="D67" s="830"/>
      <c r="E67" s="831"/>
      <c r="F67" s="832"/>
      <c r="G67" s="833"/>
      <c r="H67" s="834" t="s">
        <v>97</v>
      </c>
      <c r="I67" s="835" t="s">
        <v>48</v>
      </c>
    </row>
    <row r="68">
      <c r="B68" s="836"/>
      <c r="C68" s="837"/>
      <c r="D68" s="838"/>
      <c r="E68" s="839"/>
      <c r="F68" s="840"/>
      <c r="G68" s="841"/>
      <c r="H68" s="842" t="s">
        <v>83</v>
      </c>
      <c r="I68" s="843" t="s">
        <v>40</v>
      </c>
    </row>
    <row r="69">
      <c r="B69" s="844"/>
      <c r="C69" s="845"/>
      <c r="D69" s="846"/>
      <c r="E69" s="847"/>
      <c r="F69" s="848"/>
      <c r="G69" s="849"/>
      <c r="H69" s="850" t="s">
        <v>84</v>
      </c>
      <c r="I69" s="851" t="s">
        <v>40</v>
      </c>
    </row>
    <row r="70">
      <c r="B70" s="852"/>
      <c r="C70" s="853" t="s">
        <v>103</v>
      </c>
      <c r="D70" s="854"/>
      <c r="E70" s="855"/>
      <c r="F70" s="856"/>
      <c r="G70" s="857"/>
      <c r="H70" s="858" t="s">
        <v>101</v>
      </c>
      <c r="I70" s="859" t="s">
        <v>48</v>
      </c>
    </row>
    <row r="71">
      <c r="B71" s="860"/>
      <c r="C71" s="861"/>
      <c r="D71" s="862"/>
      <c r="E71" s="863"/>
      <c r="F71" s="864"/>
      <c r="G71" s="865"/>
      <c r="H71" s="866" t="s">
        <v>104</v>
      </c>
      <c r="I71" s="867" t="s">
        <v>48</v>
      </c>
    </row>
    <row r="72">
      <c r="B72" s="868"/>
      <c r="C72" s="869"/>
      <c r="D72" s="870"/>
      <c r="E72" s="871"/>
      <c r="F72" s="872"/>
      <c r="G72" s="873"/>
      <c r="H72" s="874" t="s">
        <v>106</v>
      </c>
      <c r="I72" s="875" t="s">
        <v>48</v>
      </c>
    </row>
    <row r="73">
      <c r="B73" s="876" t="s">
        <v>76</v>
      </c>
      <c r="C73" s="877" t="s">
        <v>77</v>
      </c>
      <c r="D73" s="878"/>
      <c r="E73" s="879"/>
      <c r="F73" s="880"/>
      <c r="G73" s="881"/>
      <c r="H73" s="882" t="s">
        <v>78</v>
      </c>
      <c r="I73" s="883" t="s">
        <v>40</v>
      </c>
    </row>
    <row r="74">
      <c r="B74" s="884"/>
      <c r="C74" s="885" t="s">
        <v>80</v>
      </c>
      <c r="D74" s="886"/>
      <c r="E74" s="887"/>
      <c r="F74" s="888"/>
      <c r="G74" s="889"/>
      <c r="H74" s="890" t="s">
        <v>92</v>
      </c>
      <c r="I74" s="891" t="s">
        <v>48</v>
      </c>
    </row>
    <row r="75">
      <c r="B75" s="892"/>
      <c r="C75" s="893" t="s">
        <v>82</v>
      </c>
      <c r="D75" s="894"/>
      <c r="E75" s="895"/>
      <c r="F75" s="896"/>
      <c r="G75" s="897"/>
      <c r="H75" s="898" t="s">
        <v>95</v>
      </c>
      <c r="I75" s="899" t="s">
        <v>48</v>
      </c>
    </row>
    <row r="76">
      <c r="B76" s="900"/>
      <c r="C76" s="901" t="s">
        <v>103</v>
      </c>
      <c r="D76" s="902"/>
      <c r="E76" s="903"/>
      <c r="F76" s="904"/>
      <c r="G76" s="905"/>
      <c r="H76" s="906" t="s">
        <v>101</v>
      </c>
      <c r="I76" s="907" t="s">
        <v>48</v>
      </c>
    </row>
  </sheetData>
  <mergeCells count="24">
    <mergeCell ref="B20:B21"/>
    <mergeCell ref="C20:G20"/>
    <mergeCell ref="C29:G29"/>
    <mergeCell ref="B30:B45"/>
    <mergeCell ref="C30:G36"/>
    <mergeCell ref="C37:G38"/>
    <mergeCell ref="C39:G42"/>
    <mergeCell ref="C43:G45"/>
    <mergeCell ref="B46:B56"/>
    <mergeCell ref="C46:G52"/>
    <mergeCell ref="C53:G54"/>
    <mergeCell ref="C55:G55"/>
    <mergeCell ref="C56:G56"/>
    <mergeCell ref="B57:B72"/>
    <mergeCell ref="C57:G63"/>
    <mergeCell ref="C64:G65"/>
    <mergeCell ref="C66:G69"/>
    <mergeCell ref="C70:G72"/>
    <mergeCell ref="B73:B76"/>
    <mergeCell ref="C73:G73"/>
    <mergeCell ref="C74:G74"/>
    <mergeCell ref="C75:G75"/>
    <mergeCell ref="C76:G7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08" t="s">
        <v>77</v>
      </c>
      <c r="C22" s="909" t="s">
        <v>40</v>
      </c>
      <c r="D22" s="910" t="s">
        <v>110</v>
      </c>
      <c r="E22" s="911" t="n">
        <v>7.0</v>
      </c>
      <c r="F22" s="912"/>
      <c r="G22" s="913" t="n">
        <v>7.0</v>
      </c>
      <c r="H22" s="914"/>
      <c r="I22" s="915" t="s">
        <v>111</v>
      </c>
      <c r="J22" s="916" t="n">
        <v>89.0</v>
      </c>
      <c r="K22" s="917" t="n">
        <v>8.0</v>
      </c>
      <c r="L22" s="918" t="n">
        <v>7.0</v>
      </c>
      <c r="M22" s="919" t="n">
        <v>74.0</v>
      </c>
    </row>
    <row r="23">
      <c r="B23" s="920" t="s">
        <v>80</v>
      </c>
      <c r="C23" s="921" t="s">
        <v>40</v>
      </c>
      <c r="D23" s="922" t="s">
        <v>112</v>
      </c>
      <c r="E23" s="923" t="n">
        <v>2.0</v>
      </c>
      <c r="F23" s="924" t="n">
        <v>1.0</v>
      </c>
      <c r="G23" s="925" t="n">
        <v>1.0</v>
      </c>
      <c r="H23" s="926"/>
      <c r="I23" s="927" t="s">
        <v>113</v>
      </c>
      <c r="J23" s="928" t="n">
        <v>31.0</v>
      </c>
      <c r="K23" s="929" t="n">
        <v>30.0</v>
      </c>
      <c r="L23" s="930" t="n">
        <v>1.0</v>
      </c>
      <c r="M23" s="931"/>
    </row>
    <row r="24">
      <c r="B24" s="932" t="s">
        <v>82</v>
      </c>
      <c r="C24" s="933" t="s">
        <v>40</v>
      </c>
      <c r="D24" s="934" t="s">
        <v>114</v>
      </c>
      <c r="E24" s="935" t="n">
        <v>4.0</v>
      </c>
      <c r="F24" s="936" t="n">
        <v>2.0</v>
      </c>
      <c r="G24" s="937" t="n">
        <v>2.0</v>
      </c>
      <c r="H24" s="938"/>
      <c r="I24" s="939" t="s">
        <v>113</v>
      </c>
      <c r="J24" s="940" t="n">
        <v>27.0</v>
      </c>
      <c r="K24" s="941" t="n">
        <v>16.0</v>
      </c>
      <c r="L24" s="942" t="n">
        <v>2.0</v>
      </c>
      <c r="M24" s="943" t="n">
        <v>9.0</v>
      </c>
    </row>
    <row r="25">
      <c r="B25" s="944" t="s">
        <v>103</v>
      </c>
      <c r="C25" s="945" t="s">
        <v>48</v>
      </c>
      <c r="D25" s="946" t="s">
        <v>115</v>
      </c>
      <c r="E25" s="947" t="n">
        <v>3.0</v>
      </c>
      <c r="F25" s="948" t="n">
        <v>3.0</v>
      </c>
      <c r="G25" s="949"/>
      <c r="H25" s="950"/>
      <c r="I25" s="951" t="s">
        <v>116</v>
      </c>
      <c r="J25" s="952" t="n">
        <v>12.0</v>
      </c>
      <c r="K25" s="953" t="n">
        <v>12.0</v>
      </c>
      <c r="L25" s="954"/>
      <c r="M25" s="955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956" t="s">
        <v>77</v>
      </c>
      <c r="C3" s="957" t="s">
        <v>78</v>
      </c>
      <c r="D3" s="958" t="s">
        <v>117</v>
      </c>
      <c r="E3" s="959" t="s">
        <v>118</v>
      </c>
    </row>
    <row r="4">
      <c r="B4" s="960"/>
      <c r="C4" s="961" t="s">
        <v>79</v>
      </c>
      <c r="D4" s="962" t="s">
        <v>119</v>
      </c>
      <c r="E4" s="963" t="s">
        <v>120</v>
      </c>
    </row>
    <row r="5">
      <c r="B5" s="964"/>
      <c r="C5" s="965" t="s">
        <v>79</v>
      </c>
      <c r="D5" s="966" t="s">
        <v>119</v>
      </c>
      <c r="E5" s="967" t="s">
        <v>120</v>
      </c>
    </row>
    <row r="6">
      <c r="B6" s="968"/>
      <c r="C6" s="969" t="s">
        <v>79</v>
      </c>
      <c r="D6" s="970" t="s">
        <v>119</v>
      </c>
      <c r="E6" s="971" t="s">
        <v>120</v>
      </c>
    </row>
    <row r="7">
      <c r="B7" s="972"/>
      <c r="C7" s="973" t="s">
        <v>79</v>
      </c>
      <c r="D7" s="974" t="s">
        <v>119</v>
      </c>
      <c r="E7" s="975" t="s">
        <v>120</v>
      </c>
    </row>
    <row r="8">
      <c r="B8" s="976"/>
      <c r="C8" s="977" t="s">
        <v>79</v>
      </c>
      <c r="D8" s="978" t="s">
        <v>119</v>
      </c>
      <c r="E8" s="979" t="s">
        <v>120</v>
      </c>
    </row>
    <row r="9">
      <c r="B9" s="980"/>
      <c r="C9" s="981" t="s">
        <v>79</v>
      </c>
      <c r="D9" s="982" t="s">
        <v>119</v>
      </c>
      <c r="E9" s="983" t="s">
        <v>120</v>
      </c>
    </row>
    <row r="10">
      <c r="B10" s="984" t="s">
        <v>80</v>
      </c>
      <c r="C10" s="985" t="s">
        <v>81</v>
      </c>
      <c r="D10" s="986" t="s">
        <v>121</v>
      </c>
      <c r="E10" s="987" t="s">
        <v>122</v>
      </c>
    </row>
    <row r="11">
      <c r="B11" s="988" t="s">
        <v>82</v>
      </c>
      <c r="C11" s="989" t="s">
        <v>83</v>
      </c>
      <c r="D11" s="990" t="s">
        <v>123</v>
      </c>
      <c r="E11" s="991" t="s">
        <v>124</v>
      </c>
    </row>
    <row r="12">
      <c r="B12" s="992"/>
      <c r="C12" s="993" t="s">
        <v>84</v>
      </c>
      <c r="D12" s="994" t="s">
        <v>125</v>
      </c>
      <c r="E12" s="995" t="s">
        <v>126</v>
      </c>
    </row>
  </sheetData>
  <sheetProtection sheet="true" password="DEE3" scenarios="true" objects="true"/>
  <mergeCells count="2">
    <mergeCell ref="B3:B9"/>
    <mergeCell ref="B11:B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6.0</v>
      </c>
      <c r="G2" t="s" s="0">
        <v>12</v>
      </c>
      <c r="H2" t="n" s="0">
        <v>66.0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10.0</v>
      </c>
      <c r="G3" t="s" s="0">
        <v>13</v>
      </c>
      <c r="H3" t="n" s="0">
        <v>10.0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16.0</v>
      </c>
      <c r="G5" t="s" s="0">
        <v>22</v>
      </c>
      <c r="H5" t="n" s="0">
        <v>159.0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10.0</v>
      </c>
      <c r="D20" s="52"/>
      <c r="H20" t="s" s="239">
        <v>77</v>
      </c>
      <c r="I20" t="s" s="240">
        <v>40</v>
      </c>
      <c r="J20" s="241"/>
      <c r="K20" s="242" t="n">
        <v>7.0</v>
      </c>
      <c r="L20" s="243"/>
      <c r="P20" t="s" s="254">
        <v>78</v>
      </c>
      <c r="Q20" t="s" s="255">
        <v>40</v>
      </c>
      <c r="R20" s="256" t="n">
        <v>2.0</v>
      </c>
      <c r="S20" s="257" t="n">
        <v>1.0</v>
      </c>
      <c r="T20" s="258" t="n">
        <v>2.0</v>
      </c>
    </row>
    <row r="21">
      <c r="A21" s="53" t="s">
        <v>74</v>
      </c>
      <c r="B21" s="54" t="n">
        <v>2.0</v>
      </c>
      <c r="C21" s="55" t="n">
        <v>8.0</v>
      </c>
      <c r="D21" s="56"/>
      <c r="H21" s="244" t="s">
        <v>80</v>
      </c>
      <c r="I21" s="245" t="s">
        <v>40</v>
      </c>
      <c r="J21" s="246" t="n">
        <v>1.0</v>
      </c>
      <c r="K21" s="247" t="n">
        <v>1.0</v>
      </c>
      <c r="L21" s="248"/>
      <c r="P21" s="259" t="s">
        <v>79</v>
      </c>
      <c r="Q21" s="260" t="s">
        <v>40</v>
      </c>
      <c r="R21" s="261" t="n">
        <v>1.0</v>
      </c>
      <c r="S21" s="262" t="n">
        <v>1.0</v>
      </c>
      <c r="T21" s="263" t="n">
        <v>12.0</v>
      </c>
    </row>
    <row r="22">
      <c r="A22" s="57" t="s">
        <v>75</v>
      </c>
      <c r="B22" s="58" t="n">
        <v>3.0</v>
      </c>
      <c r="C22" s="59" t="n">
        <v>10.0</v>
      </c>
      <c r="D22" s="60"/>
      <c r="H22" s="249" t="s">
        <v>82</v>
      </c>
      <c r="I22" s="250" t="s">
        <v>40</v>
      </c>
      <c r="J22" s="251" t="n">
        <v>2.0</v>
      </c>
      <c r="K22" s="252" t="n">
        <v>2.0</v>
      </c>
      <c r="L22" s="253"/>
      <c r="P22" s="264" t="s">
        <v>79</v>
      </c>
      <c r="Q22" s="265" t="s">
        <v>40</v>
      </c>
      <c r="R22" s="266" t="n">
        <v>1.0</v>
      </c>
      <c r="S22" s="267" t="n">
        <v>1.0</v>
      </c>
      <c r="T22" s="268" t="n">
        <v>12.0</v>
      </c>
    </row>
    <row r="23" spans="1:20" x14ac:dyDescent="0.25">
      <c r="A23" s="61" t="s">
        <v>76</v>
      </c>
      <c r="B23" s="62" t="n">
        <v>2.0</v>
      </c>
      <c r="C23" s="63" t="n">
        <v>1.0</v>
      </c>
      <c r="D23" s="64"/>
      <c r="P23" s="269" t="s">
        <v>79</v>
      </c>
      <c r="Q23" s="270" t="s">
        <v>40</v>
      </c>
      <c r="R23" s="271" t="n">
        <v>1.0</v>
      </c>
      <c r="S23" s="272" t="n">
        <v>1.0</v>
      </c>
      <c r="T23" s="273" t="n">
        <v>12.0</v>
      </c>
    </row>
    <row r="24">
      <c r="P24" s="274" t="s">
        <v>79</v>
      </c>
      <c r="Q24" s="275" t="s">
        <v>40</v>
      </c>
      <c r="R24" s="276" t="n">
        <v>1.0</v>
      </c>
      <c r="S24" s="277" t="n">
        <v>1.0</v>
      </c>
      <c r="T24" s="278" t="n">
        <v>12.0</v>
      </c>
    </row>
    <row r="25">
      <c r="P25" s="279" t="s">
        <v>79</v>
      </c>
      <c r="Q25" s="280" t="s">
        <v>40</v>
      </c>
      <c r="R25" s="281" t="n">
        <v>1.0</v>
      </c>
      <c r="S25" s="282" t="n">
        <v>1.0</v>
      </c>
      <c r="T25" s="283" t="n">
        <v>12.0</v>
      </c>
    </row>
    <row r="26" spans="1:20" x14ac:dyDescent="0.25">
      <c r="A26" s="1"/>
      <c r="P26" s="284" t="s">
        <v>79</v>
      </c>
      <c r="Q26" s="285" t="s">
        <v>40</v>
      </c>
      <c r="R26" s="286" t="n">
        <v>1.0</v>
      </c>
      <c r="S26" s="287" t="n">
        <v>1.0</v>
      </c>
      <c r="T26" s="288" t="n">
        <v>12.0</v>
      </c>
    </row>
    <row r="27">
      <c r="P27" s="289" t="s">
        <v>81</v>
      </c>
      <c r="Q27" s="290" t="s">
        <v>40</v>
      </c>
      <c r="R27" s="291" t="n">
        <v>25.0</v>
      </c>
      <c r="S27" s="292" t="n">
        <v>1.0</v>
      </c>
      <c r="T27" s="293"/>
    </row>
    <row r="28">
      <c r="P28" s="294" t="s">
        <v>83</v>
      </c>
      <c r="Q28" s="295" t="s">
        <v>40</v>
      </c>
      <c r="R28" s="296" t="n">
        <v>4.0</v>
      </c>
      <c r="S28" s="297" t="n">
        <v>1.0</v>
      </c>
      <c r="T28" s="298" t="n">
        <v>5.0</v>
      </c>
    </row>
    <row r="29" spans="1:20" x14ac:dyDescent="0.25">
      <c r="A29" s="1"/>
      <c r="P29" s="299" t="s">
        <v>84</v>
      </c>
      <c r="Q29" s="300" t="s">
        <v>40</v>
      </c>
      <c r="R29" s="301" t="n">
        <v>4.0</v>
      </c>
      <c r="S29" s="302" t="n">
        <v>1.0</v>
      </c>
      <c r="T29" s="303" t="n">
        <v>4.0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