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<sst xmlns="http://schemas.openxmlformats.org/spreadsheetml/2006/main" count="451" uniqueCount="95">
  <si>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</si>
  <si>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</si>
  <si>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</si>
  <si>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</si>
  <si>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</si>
  <si>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</si>
  <si>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</si>
  <si>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</si>
  <si>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</si>
  <si>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</si>
  <si>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</si>
  <si>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</si>
  <si>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</si>
  <si>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</si>
  <si>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</si>
  <si>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</si>
  <si>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</si>
  <si>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</si>
  <si>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</si>
  <si>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</si>
  <si>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</si>
  <si>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</si>
  <si>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</si>
  <si>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</si>
  <si>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</si>
  <si>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</si>
  <si>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</si>
  <si>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</si>
  <si>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</si>
  <si>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</si>
  <si>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</si>
  <si>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</si>
  <si>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</si>
  <si>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</si>
  <si>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</si>
  <si>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</si>
  <si>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</si>
  <si>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</si>
  <si>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</si>
  <si>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</si>
  <si>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</si>
  <si>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</si>
  <si>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</si>
  <si>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</si>
  <si>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</si>
  <si>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</si>
  <si>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</si>
  <si>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</si>
  <si>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</si>
  <si>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</si>
  <si>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</si>
  <si>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</si>
  <si>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</si>
  <si>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</si>
  <si>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</si>
  <si>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</si>
  <si>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</si>
  <si>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</si>
  <si>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</si>
  <si>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</si>
  <si>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</si>
  <si>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</si>
  <si>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</si>
  <si>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</si>
  <si>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</si>
  <si>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</si>
  <si>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2:30:57 am</t>
  </si>
  <si>
    <t>Dec 19, 2023 2:30:53 am</t>
  </si>
  <si>
    <t>Dec 19, 2023 2:30:54 am</t>
  </si>
  <si>
    <t>0.992 s</t>
  </si>
  <si>
    <t>0%</t>
  </si>
  <si>
    <t>24%</t>
  </si>
  <si>
    <t>@regression</t>
  </si>
  <si>
    <t>@author_SP</t>
  </si>
  <si>
    <t>@smoke</t>
  </si>
  <si>
    <t>@sanity</t>
  </si>
  <si>
    <t>countrydropdown feature</t>
  </si>
  <si>
    <t>Verify the following country available in country dropdown list</t>
  </si>
  <si>
    <t>Visa Confirmation</t>
  </si>
  <si>
    <t>AnAustralianComingToUKForTourism</t>
  </si>
  <si>
    <t>aChileanComingToTheUKForWorkAndPlansOnStayingForLongerThanSixMonths</t>
  </si>
  <si>
    <t>aColumbianNationalComingToTheUKToJoinAPartnerForALongStayTheyDoHaveAnArticle10Or20Card</t>
  </si>
  <si>
    <t>0.078 s</t>
  </si>
  <si>
    <t>0.006 s</t>
  </si>
  <si>
    <t>0.005 s</t>
  </si>
  <si>
    <t>0.004 s</t>
  </si>
  <si>
    <t>0.009 s</t>
  </si>
  <si>
    <t>0.003 s</t>
  </si>
  <si>
    <t>0.196 s</t>
  </si>
  <si>
    <t>0.053 s</t>
  </si>
  <si>
    <t>When Click on start button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</si>
  <si>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button(file:///C:/Users/patel/IdeaProjects/home-office-visa-check-cucumber-sw06/src/test/resources/features/countrydropdown.feature:8)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</si>
  <si>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button(file:///C:/Users/patel/IdeaProjects/home-office-visa-check-cucumber-sw06/src/test/resources/features/visaconfirmationtest.feature:8)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</si>
  <si>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button(file:///C:/Users/patel/IdeaProjects/home-office-visa-check-cucumber-sw06/src/test/resources/features/visaconfirmationtest.feature:18)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</si>
  <si>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gov.uk.check.visa.pages.StartPage.clickOnStart(StartPage.java:32)
	at gov.uk.check.visa.steps.VisaConfirmationTestSteps.clickOnStartButton(VisaConfirmationTestSteps.java:16)
	at ✽.Click on start button(file:///C:/Users/patel/IdeaProjects/home-office-visa-check-cucumber-sw06/src/test/resources/features/visaconfirmationtest.feature:31)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</si>
</sst>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8.0</c:v>
                </c:pt>
                <c:pt idx="1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8.0</c:v>
                </c:pt>
                <c:pt idx="1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67</xdr:row>
      <xdr:rowOff>9525</xdr:rowOff>
    </xdr:from>
    <xdr:to>
      <xdr:col>3</xdr:col>
      <xdr:colOff>1095375</xdr:colOff>
      <xdr:row>84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67</xdr:row>
      <xdr:rowOff>9524</xdr:rowOff>
    </xdr:from>
    <xdr:to>
      <xdr:col>7</xdr:col>
      <xdr:colOff>457200</xdr:colOff>
      <xdr:row>84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77</v>
      </c>
      <c r="G47" s="118" t="s">
        <v>40</v>
      </c>
    </row>
    <row r="48">
      <c r="B48" s="119"/>
      <c r="C48" s="120"/>
      <c r="D48" s="121"/>
      <c r="E48" s="122"/>
      <c r="F48" s="123" t="s">
        <v>77</v>
      </c>
      <c r="G48" s="124" t="s">
        <v>40</v>
      </c>
    </row>
    <row r="49">
      <c r="B49" s="125"/>
      <c r="C49" s="126" t="s">
        <v>78</v>
      </c>
      <c r="D49" s="127"/>
      <c r="E49" s="128"/>
      <c r="F49" s="129" t="s">
        <v>79</v>
      </c>
      <c r="G49" s="130" t="s">
        <v>40</v>
      </c>
    </row>
    <row r="50">
      <c r="B50" s="131"/>
      <c r="C50" s="132"/>
      <c r="D50" s="133"/>
      <c r="E50" s="134"/>
      <c r="F50" s="135" t="s">
        <v>80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>
      <c r="B52" s="143" t="s">
        <v>73</v>
      </c>
      <c r="C52" s="144" t="s">
        <v>76</v>
      </c>
      <c r="D52" s="145"/>
      <c r="E52" s="146"/>
      <c r="F52" s="147" t="s">
        <v>77</v>
      </c>
      <c r="G52" s="148" t="s">
        <v>40</v>
      </c>
    </row>
    <row r="53">
      <c r="B53" s="149"/>
      <c r="C53" s="150"/>
      <c r="D53" s="151"/>
      <c r="E53" s="152"/>
      <c r="F53" s="153" t="s">
        <v>77</v>
      </c>
      <c r="G53" s="154" t="s">
        <v>40</v>
      </c>
    </row>
    <row r="54">
      <c r="B54" s="155"/>
      <c r="C54" s="156"/>
      <c r="D54" s="157"/>
      <c r="E54" s="158"/>
      <c r="F54" s="159" t="s">
        <v>77</v>
      </c>
      <c r="G54" s="160" t="s">
        <v>40</v>
      </c>
    </row>
    <row r="55">
      <c r="B55" s="161"/>
      <c r="C55" s="162"/>
      <c r="D55" s="163"/>
      <c r="E55" s="164"/>
      <c r="F55" s="165" t="s">
        <v>77</v>
      </c>
      <c r="G55" s="166" t="s">
        <v>40</v>
      </c>
    </row>
    <row r="56">
      <c r="B56" s="167"/>
      <c r="C56" s="168"/>
      <c r="D56" s="169"/>
      <c r="E56" s="170"/>
      <c r="F56" s="171" t="s">
        <v>77</v>
      </c>
      <c r="G56" s="172" t="s">
        <v>40</v>
      </c>
    </row>
    <row r="57">
      <c r="B57" s="173"/>
      <c r="C57" s="174"/>
      <c r="D57" s="175"/>
      <c r="E57" s="176"/>
      <c r="F57" s="177" t="s">
        <v>77</v>
      </c>
      <c r="G57" s="178" t="s">
        <v>40</v>
      </c>
    </row>
    <row r="58">
      <c r="B58" s="179"/>
      <c r="C58" s="180"/>
      <c r="D58" s="181"/>
      <c r="E58" s="182"/>
      <c r="F58" s="183" t="s">
        <v>77</v>
      </c>
      <c r="G58" s="184" t="s">
        <v>40</v>
      </c>
    </row>
    <row r="59">
      <c r="B59" s="185"/>
      <c r="C59" s="186"/>
      <c r="D59" s="187"/>
      <c r="E59" s="188"/>
      <c r="F59" s="189" t="s">
        <v>77</v>
      </c>
      <c r="G59" s="190" t="s">
        <v>40</v>
      </c>
    </row>
    <row r="60">
      <c r="B60" s="191"/>
      <c r="C60" s="192"/>
      <c r="D60" s="193"/>
      <c r="E60" s="194"/>
      <c r="F60" s="195" t="s">
        <v>77</v>
      </c>
      <c r="G60" s="196" t="s">
        <v>40</v>
      </c>
    </row>
    <row r="61">
      <c r="B61" s="197"/>
      <c r="C61" s="198"/>
      <c r="D61" s="199"/>
      <c r="E61" s="200"/>
      <c r="F61" s="201" t="s">
        <v>77</v>
      </c>
      <c r="G61" s="202" t="s">
        <v>40</v>
      </c>
    </row>
    <row r="62">
      <c r="B62" s="203"/>
      <c r="C62" s="204" t="s">
        <v>78</v>
      </c>
      <c r="D62" s="205"/>
      <c r="E62" s="206"/>
      <c r="F62" s="207" t="s">
        <v>79</v>
      </c>
      <c r="G62" s="208" t="s">
        <v>40</v>
      </c>
    </row>
    <row r="63">
      <c r="B63" s="209"/>
      <c r="C63" s="210"/>
      <c r="D63" s="211"/>
      <c r="E63" s="212"/>
      <c r="F63" s="213" t="s">
        <v>80</v>
      </c>
      <c r="G63" s="214" t="s">
        <v>40</v>
      </c>
    </row>
    <row r="64">
      <c r="B64" s="215" t="s">
        <v>74</v>
      </c>
      <c r="C64" s="216" t="s">
        <v>78</v>
      </c>
      <c r="D64" s="217"/>
      <c r="E64" s="218"/>
      <c r="F64" s="219" t="s">
        <v>79</v>
      </c>
      <c r="G64" s="220" t="s">
        <v>40</v>
      </c>
    </row>
    <row r="65">
      <c r="B65" s="221" t="s">
        <v>75</v>
      </c>
      <c r="C65" s="222" t="s">
        <v>78</v>
      </c>
      <c r="D65" s="223"/>
      <c r="E65" s="224"/>
      <c r="F65" s="225" t="s">
        <v>79</v>
      </c>
      <c r="G65" s="226" t="s">
        <v>40</v>
      </c>
    </row>
    <row r="66" spans="2:7" ht="15.75" x14ac:dyDescent="0.25">
      <c r="B66" s="9"/>
      <c r="C66" s="9"/>
      <c r="D66" s="9"/>
      <c r="E66" s="9"/>
      <c r="F66" s="9"/>
      <c r="G66" s="9"/>
    </row>
    <row r="86" spans="2:7" ht="17.25" x14ac:dyDescent="0.3">
      <c r="B86" s="7" t="s">
        <v>44</v>
      </c>
    </row>
    <row r="87" spans="2:7" ht="15.75" x14ac:dyDescent="0.25">
      <c r="B87" s="36" t="s">
        <v>16</v>
      </c>
      <c r="C87" s="38"/>
      <c r="D87" s="8" t="s">
        <v>19</v>
      </c>
      <c r="E87" s="36" t="s">
        <v>17</v>
      </c>
      <c r="F87" s="38"/>
      <c r="G87" s="8" t="s">
        <v>23</v>
      </c>
    </row>
    <row r="88">
      <c r="B88" s="302" t="s">
        <v>76</v>
      </c>
      <c r="C88" s="303"/>
      <c r="D88" s="304" t="s">
        <v>40</v>
      </c>
      <c r="E88" s="305" t="s">
        <v>77</v>
      </c>
      <c r="F88" s="306"/>
      <c r="G88" s="307" t="s">
        <v>40</v>
      </c>
    </row>
    <row r="89">
      <c r="B89" s="308"/>
      <c r="C89" s="309"/>
      <c r="D89" s="310"/>
      <c r="E89" s="311" t="s">
        <v>77</v>
      </c>
      <c r="F89" s="312"/>
      <c r="G89" s="313" t="s">
        <v>40</v>
      </c>
    </row>
    <row r="90">
      <c r="B90" s="314"/>
      <c r="C90" s="315"/>
      <c r="D90" s="316"/>
      <c r="E90" s="317" t="s">
        <v>77</v>
      </c>
      <c r="F90" s="318"/>
      <c r="G90" s="319" t="s">
        <v>40</v>
      </c>
    </row>
    <row r="91">
      <c r="B91" s="320"/>
      <c r="C91" s="321"/>
      <c r="D91" s="322"/>
      <c r="E91" s="323" t="s">
        <v>77</v>
      </c>
      <c r="F91" s="324"/>
      <c r="G91" s="325" t="s">
        <v>40</v>
      </c>
    </row>
    <row r="92">
      <c r="B92" s="326"/>
      <c r="C92" s="327"/>
      <c r="D92" s="328"/>
      <c r="E92" s="329" t="s">
        <v>77</v>
      </c>
      <c r="F92" s="330"/>
      <c r="G92" s="331" t="s">
        <v>40</v>
      </c>
    </row>
    <row r="93">
      <c r="B93" s="332"/>
      <c r="C93" s="333"/>
      <c r="D93" s="334"/>
      <c r="E93" s="335" t="s">
        <v>77</v>
      </c>
      <c r="F93" s="336"/>
      <c r="G93" s="337" t="s">
        <v>40</v>
      </c>
    </row>
    <row r="94">
      <c r="B94" s="338"/>
      <c r="C94" s="339"/>
      <c r="D94" s="340"/>
      <c r="E94" s="341" t="s">
        <v>77</v>
      </c>
      <c r="F94" s="342"/>
      <c r="G94" s="343" t="s">
        <v>40</v>
      </c>
    </row>
    <row r="95">
      <c r="B95" s="344"/>
      <c r="C95" s="345"/>
      <c r="D95" s="346"/>
      <c r="E95" s="347" t="s">
        <v>77</v>
      </c>
      <c r="F95" s="348"/>
      <c r="G95" s="349" t="s">
        <v>40</v>
      </c>
    </row>
    <row r="96">
      <c r="B96" s="350"/>
      <c r="C96" s="351"/>
      <c r="D96" s="352"/>
      <c r="E96" s="353" t="s">
        <v>77</v>
      </c>
      <c r="F96" s="354"/>
      <c r="G96" s="355" t="s">
        <v>40</v>
      </c>
    </row>
    <row r="97">
      <c r="B97" s="356"/>
      <c r="C97" s="357"/>
      <c r="D97" s="358"/>
      <c r="E97" s="359" t="s">
        <v>77</v>
      </c>
      <c r="F97" s="360"/>
      <c r="G97" s="361" t="s">
        <v>40</v>
      </c>
    </row>
    <row r="98">
      <c r="B98" s="362" t="s">
        <v>78</v>
      </c>
      <c r="C98" s="363"/>
      <c r="D98" s="364" t="s">
        <v>40</v>
      </c>
      <c r="E98" s="365" t="s">
        <v>79</v>
      </c>
      <c r="F98" s="366"/>
      <c r="G98" s="367" t="s">
        <v>40</v>
      </c>
    </row>
    <row r="99">
      <c r="B99" s="368"/>
      <c r="C99" s="369"/>
      <c r="D99" s="370"/>
      <c r="E99" s="371" t="s">
        <v>80</v>
      </c>
      <c r="F99" s="372"/>
      <c r="G99" s="373" t="s">
        <v>40</v>
      </c>
    </row>
    <row r="100">
      <c r="B100" s="374"/>
      <c r="C100" s="375"/>
      <c r="D100" s="376"/>
      <c r="E100" s="377" t="s">
        <v>81</v>
      </c>
      <c r="F100" s="378"/>
      <c r="G100" s="379" t="s">
        <v>40</v>
      </c>
    </row>
  </sheetData>
  <sheetProtection sheet="true" password="8019" scenarios="true" objects="true"/>
  <mergeCells count="30">
    <mergeCell ref="C38:E38"/>
    <mergeCell ref="B87:C87"/>
    <mergeCell ref="E87:F87"/>
    <mergeCell ref="B39:B51"/>
    <mergeCell ref="C39:E48"/>
    <mergeCell ref="C49:E51"/>
    <mergeCell ref="B52:B63"/>
    <mergeCell ref="C52:E61"/>
    <mergeCell ref="C62:E63"/>
    <mergeCell ref="C64:E64"/>
    <mergeCell ref="C65:E65"/>
    <mergeCell ref="B88:C97"/>
    <mergeCell ref="D88:D9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B98:C100"/>
    <mergeCell ref="D98:D100"/>
    <mergeCell ref="E98:F98"/>
    <mergeCell ref="E99:F99"/>
    <mergeCell ref="E100:F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80" t="s">
        <v>77</v>
      </c>
      <c r="C22" s="381" t="s">
        <v>40</v>
      </c>
      <c r="D22" s="382" t="s">
        <v>82</v>
      </c>
      <c r="E22" s="383" t="s">
        <v>76</v>
      </c>
      <c r="F22" s="384" t="s">
        <v>40</v>
      </c>
      <c r="G22" s="385" t="n">
        <v>3.0</v>
      </c>
      <c r="H22" s="386" t="n">
        <v>1.0</v>
      </c>
      <c r="I22" s="387" t="n">
        <v>1.0</v>
      </c>
      <c r="J22" s="388" t="n">
        <v>1.0</v>
      </c>
    </row>
    <row r="23">
      <c r="B23" s="389" t="s">
        <v>77</v>
      </c>
      <c r="C23" s="390" t="s">
        <v>40</v>
      </c>
      <c r="D23" s="391" t="s">
        <v>83</v>
      </c>
      <c r="E23" s="392" t="s">
        <v>76</v>
      </c>
      <c r="F23" s="393" t="s">
        <v>40</v>
      </c>
      <c r="G23" s="394" t="n">
        <v>3.0</v>
      </c>
      <c r="H23" s="395" t="n">
        <v>1.0</v>
      </c>
      <c r="I23" s="396" t="n">
        <v>1.0</v>
      </c>
      <c r="J23" s="397" t="n">
        <v>1.0</v>
      </c>
    </row>
    <row r="24">
      <c r="B24" s="398" t="s">
        <v>77</v>
      </c>
      <c r="C24" s="399" t="s">
        <v>40</v>
      </c>
      <c r="D24" s="400" t="s">
        <v>84</v>
      </c>
      <c r="E24" s="401" t="s">
        <v>76</v>
      </c>
      <c r="F24" s="402" t="s">
        <v>40</v>
      </c>
      <c r="G24" s="403" t="n">
        <v>3.0</v>
      </c>
      <c r="H24" s="404" t="n">
        <v>1.0</v>
      </c>
      <c r="I24" s="405" t="n">
        <v>1.0</v>
      </c>
      <c r="J24" s="406" t="n">
        <v>1.0</v>
      </c>
    </row>
    <row r="25">
      <c r="B25" s="407" t="s">
        <v>77</v>
      </c>
      <c r="C25" s="408" t="s">
        <v>40</v>
      </c>
      <c r="D25" s="409" t="s">
        <v>84</v>
      </c>
      <c r="E25" s="410" t="s">
        <v>76</v>
      </c>
      <c r="F25" s="411" t="s">
        <v>40</v>
      </c>
      <c r="G25" s="412" t="n">
        <v>3.0</v>
      </c>
      <c r="H25" s="413" t="n">
        <v>1.0</v>
      </c>
      <c r="I25" s="414" t="n">
        <v>1.0</v>
      </c>
      <c r="J25" s="415" t="n">
        <v>1.0</v>
      </c>
    </row>
    <row r="26">
      <c r="B26" s="416" t="s">
        <v>77</v>
      </c>
      <c r="C26" s="417" t="s">
        <v>40</v>
      </c>
      <c r="D26" s="418" t="s">
        <v>85</v>
      </c>
      <c r="E26" s="419" t="s">
        <v>76</v>
      </c>
      <c r="F26" s="420" t="s">
        <v>40</v>
      </c>
      <c r="G26" s="421" t="n">
        <v>3.0</v>
      </c>
      <c r="H26" s="422" t="n">
        <v>1.0</v>
      </c>
      <c r="I26" s="423" t="n">
        <v>1.0</v>
      </c>
      <c r="J26" s="424" t="n">
        <v>1.0</v>
      </c>
    </row>
    <row r="27">
      <c r="B27" s="425" t="s">
        <v>77</v>
      </c>
      <c r="C27" s="426" t="s">
        <v>40</v>
      </c>
      <c r="D27" s="427" t="s">
        <v>86</v>
      </c>
      <c r="E27" s="428" t="s">
        <v>76</v>
      </c>
      <c r="F27" s="429" t="s">
        <v>40</v>
      </c>
      <c r="G27" s="430" t="n">
        <v>3.0</v>
      </c>
      <c r="H27" s="431" t="n">
        <v>1.0</v>
      </c>
      <c r="I27" s="432" t="n">
        <v>1.0</v>
      </c>
      <c r="J27" s="433" t="n">
        <v>1.0</v>
      </c>
    </row>
    <row r="28">
      <c r="B28" s="434" t="s">
        <v>77</v>
      </c>
      <c r="C28" s="435" t="s">
        <v>40</v>
      </c>
      <c r="D28" s="436" t="s">
        <v>85</v>
      </c>
      <c r="E28" s="437" t="s">
        <v>76</v>
      </c>
      <c r="F28" s="438" t="s">
        <v>40</v>
      </c>
      <c r="G28" s="439" t="n">
        <v>3.0</v>
      </c>
      <c r="H28" s="440" t="n">
        <v>1.0</v>
      </c>
      <c r="I28" s="441" t="n">
        <v>1.0</v>
      </c>
      <c r="J28" s="442" t="n">
        <v>1.0</v>
      </c>
    </row>
    <row r="29">
      <c r="B29" s="443" t="s">
        <v>77</v>
      </c>
      <c r="C29" s="444" t="s">
        <v>40</v>
      </c>
      <c r="D29" s="445" t="s">
        <v>83</v>
      </c>
      <c r="E29" s="446" t="s">
        <v>76</v>
      </c>
      <c r="F29" s="447" t="s">
        <v>40</v>
      </c>
      <c r="G29" s="448" t="n">
        <v>3.0</v>
      </c>
      <c r="H29" s="449" t="n">
        <v>1.0</v>
      </c>
      <c r="I29" s="450" t="n">
        <v>1.0</v>
      </c>
      <c r="J29" s="451" t="n">
        <v>1.0</v>
      </c>
    </row>
    <row r="30">
      <c r="B30" s="452" t="s">
        <v>77</v>
      </c>
      <c r="C30" s="453" t="s">
        <v>40</v>
      </c>
      <c r="D30" s="454" t="s">
        <v>87</v>
      </c>
      <c r="E30" s="455" t="s">
        <v>76</v>
      </c>
      <c r="F30" s="456" t="s">
        <v>40</v>
      </c>
      <c r="G30" s="457" t="n">
        <v>3.0</v>
      </c>
      <c r="H30" s="458" t="n">
        <v>1.0</v>
      </c>
      <c r="I30" s="459" t="n">
        <v>1.0</v>
      </c>
      <c r="J30" s="460" t="n">
        <v>1.0</v>
      </c>
    </row>
    <row r="31">
      <c r="B31" s="461" t="s">
        <v>77</v>
      </c>
      <c r="C31" s="462" t="s">
        <v>40</v>
      </c>
      <c r="D31" s="463" t="s">
        <v>85</v>
      </c>
      <c r="E31" s="464" t="s">
        <v>76</v>
      </c>
      <c r="F31" s="465" t="s">
        <v>40</v>
      </c>
      <c r="G31" s="466" t="n">
        <v>3.0</v>
      </c>
      <c r="H31" s="467" t="n">
        <v>1.0</v>
      </c>
      <c r="I31" s="468" t="n">
        <v>1.0</v>
      </c>
      <c r="J31" s="469" t="n">
        <v>1.0</v>
      </c>
    </row>
    <row r="32">
      <c r="B32" s="470" t="s">
        <v>79</v>
      </c>
      <c r="C32" s="471" t="s">
        <v>40</v>
      </c>
      <c r="D32" s="472" t="s">
        <v>83</v>
      </c>
      <c r="E32" s="473" t="s">
        <v>78</v>
      </c>
      <c r="F32" s="474" t="s">
        <v>40</v>
      </c>
      <c r="G32" s="475" t="n">
        <v>7.0</v>
      </c>
      <c r="H32" s="476" t="n">
        <v>1.0</v>
      </c>
      <c r="I32" s="477" t="n">
        <v>1.0</v>
      </c>
      <c r="J32" s="478" t="n">
        <v>5.0</v>
      </c>
    </row>
    <row r="33">
      <c r="B33" s="479" t="s">
        <v>80</v>
      </c>
      <c r="C33" s="480" t="s">
        <v>40</v>
      </c>
      <c r="D33" s="481" t="s">
        <v>83</v>
      </c>
      <c r="E33" s="482" t="s">
        <v>78</v>
      </c>
      <c r="F33" s="483" t="s">
        <v>40</v>
      </c>
      <c r="G33" s="484" t="n">
        <v>10.0</v>
      </c>
      <c r="H33" s="485" t="n">
        <v>1.0</v>
      </c>
      <c r="I33" s="486" t="n">
        <v>1.0</v>
      </c>
      <c r="J33" s="487" t="n">
        <v>8.0</v>
      </c>
    </row>
    <row r="34">
      <c r="B34" s="488" t="s">
        <v>81</v>
      </c>
      <c r="C34" s="489" t="s">
        <v>40</v>
      </c>
      <c r="D34" s="490" t="s">
        <v>85</v>
      </c>
      <c r="E34" s="491" t="s">
        <v>78</v>
      </c>
      <c r="F34" s="492" t="s">
        <v>40</v>
      </c>
      <c r="G34" s="493" t="n">
        <v>7.0</v>
      </c>
      <c r="H34" s="494" t="n">
        <v>1.0</v>
      </c>
      <c r="I34" s="495" t="n">
        <v>1.0</v>
      </c>
      <c r="J34" s="496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97" t="s">
        <v>72</v>
      </c>
      <c r="C22" s="498" t="n">
        <v>13.0</v>
      </c>
      <c r="D22" s="499"/>
      <c r="E22" s="500" t="n">
        <v>13.0</v>
      </c>
      <c r="F22" s="501"/>
      <c r="G22" s="502" t="s">
        <v>70</v>
      </c>
    </row>
    <row r="23">
      <c r="B23" s="503" t="s">
        <v>73</v>
      </c>
      <c r="C23" s="504" t="n">
        <v>12.0</v>
      </c>
      <c r="D23" s="505"/>
      <c r="E23" s="506" t="n">
        <v>12.0</v>
      </c>
      <c r="F23" s="507"/>
      <c r="G23" s="508" t="s">
        <v>70</v>
      </c>
    </row>
    <row r="24">
      <c r="B24" s="509" t="s">
        <v>74</v>
      </c>
      <c r="C24" s="510" t="n">
        <v>1.0</v>
      </c>
      <c r="D24" s="511"/>
      <c r="E24" s="512" t="n">
        <v>1.0</v>
      </c>
      <c r="F24" s="513"/>
      <c r="G24" s="514" t="s">
        <v>70</v>
      </c>
    </row>
    <row r="25">
      <c r="B25" s="515" t="s">
        <v>75</v>
      </c>
      <c r="C25" s="516" t="n">
        <v>1.0</v>
      </c>
      <c r="D25" s="517"/>
      <c r="E25" s="518" t="n">
        <v>1.0</v>
      </c>
      <c r="F25" s="519"/>
      <c r="G25" s="52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21" t="s">
        <v>72</v>
      </c>
      <c r="C30" s="522" t="s">
        <v>76</v>
      </c>
      <c r="D30" s="523"/>
      <c r="E30" s="524"/>
      <c r="F30" s="525"/>
      <c r="G30" s="526"/>
      <c r="H30" s="527" t="s">
        <v>77</v>
      </c>
      <c r="I30" s="528" t="s">
        <v>40</v>
      </c>
    </row>
    <row r="31">
      <c r="B31" s="529"/>
      <c r="C31" s="530"/>
      <c r="D31" s="531"/>
      <c r="E31" s="532"/>
      <c r="F31" s="533"/>
      <c r="G31" s="534"/>
      <c r="H31" s="535" t="s">
        <v>77</v>
      </c>
      <c r="I31" s="536" t="s">
        <v>40</v>
      </c>
    </row>
    <row r="32">
      <c r="B32" s="537"/>
      <c r="C32" s="538"/>
      <c r="D32" s="539"/>
      <c r="E32" s="540"/>
      <c r="F32" s="541"/>
      <c r="G32" s="542"/>
      <c r="H32" s="543" t="s">
        <v>77</v>
      </c>
      <c r="I32" s="544" t="s">
        <v>40</v>
      </c>
    </row>
    <row r="33">
      <c r="B33" s="545"/>
      <c r="C33" s="546"/>
      <c r="D33" s="547"/>
      <c r="E33" s="548"/>
      <c r="F33" s="549"/>
      <c r="G33" s="550"/>
      <c r="H33" s="551" t="s">
        <v>77</v>
      </c>
      <c r="I33" s="552" t="s">
        <v>40</v>
      </c>
    </row>
    <row r="34">
      <c r="B34" s="553"/>
      <c r="C34" s="554"/>
      <c r="D34" s="555"/>
      <c r="E34" s="556"/>
      <c r="F34" s="557"/>
      <c r="G34" s="558"/>
      <c r="H34" s="559" t="s">
        <v>77</v>
      </c>
      <c r="I34" s="560" t="s">
        <v>40</v>
      </c>
    </row>
    <row r="35">
      <c r="B35" s="561"/>
      <c r="C35" s="562"/>
      <c r="D35" s="563"/>
      <c r="E35" s="564"/>
      <c r="F35" s="565"/>
      <c r="G35" s="566"/>
      <c r="H35" s="567" t="s">
        <v>77</v>
      </c>
      <c r="I35" s="568" t="s">
        <v>40</v>
      </c>
    </row>
    <row r="36">
      <c r="B36" s="569"/>
      <c r="C36" s="570"/>
      <c r="D36" s="571"/>
      <c r="E36" s="572"/>
      <c r="F36" s="573"/>
      <c r="G36" s="574"/>
      <c r="H36" s="575" t="s">
        <v>77</v>
      </c>
      <c r="I36" s="576" t="s">
        <v>40</v>
      </c>
    </row>
    <row r="37">
      <c r="B37" s="577"/>
      <c r="C37" s="578"/>
      <c r="D37" s="579"/>
      <c r="E37" s="580"/>
      <c r="F37" s="581"/>
      <c r="G37" s="582"/>
      <c r="H37" s="583" t="s">
        <v>77</v>
      </c>
      <c r="I37" s="584" t="s">
        <v>40</v>
      </c>
    </row>
    <row r="38">
      <c r="B38" s="585"/>
      <c r="C38" s="586"/>
      <c r="D38" s="587"/>
      <c r="E38" s="588"/>
      <c r="F38" s="589"/>
      <c r="G38" s="590"/>
      <c r="H38" s="591" t="s">
        <v>77</v>
      </c>
      <c r="I38" s="592" t="s">
        <v>40</v>
      </c>
    </row>
    <row r="39">
      <c r="B39" s="593"/>
      <c r="C39" s="594"/>
      <c r="D39" s="595"/>
      <c r="E39" s="596"/>
      <c r="F39" s="597"/>
      <c r="G39" s="598"/>
      <c r="H39" s="599" t="s">
        <v>77</v>
      </c>
      <c r="I39" s="600" t="s">
        <v>40</v>
      </c>
    </row>
    <row r="40">
      <c r="B40" s="601"/>
      <c r="C40" s="602" t="s">
        <v>78</v>
      </c>
      <c r="D40" s="603"/>
      <c r="E40" s="604"/>
      <c r="F40" s="605"/>
      <c r="G40" s="606"/>
      <c r="H40" s="607" t="s">
        <v>79</v>
      </c>
      <c r="I40" s="608" t="s">
        <v>40</v>
      </c>
    </row>
    <row r="41">
      <c r="B41" s="609"/>
      <c r="C41" s="610"/>
      <c r="D41" s="611"/>
      <c r="E41" s="612"/>
      <c r="F41" s="613"/>
      <c r="G41" s="614"/>
      <c r="H41" s="615" t="s">
        <v>80</v>
      </c>
      <c r="I41" s="616" t="s">
        <v>40</v>
      </c>
    </row>
    <row r="42">
      <c r="B42" s="617"/>
      <c r="C42" s="618"/>
      <c r="D42" s="619"/>
      <c r="E42" s="620"/>
      <c r="F42" s="621"/>
      <c r="G42" s="622"/>
      <c r="H42" s="623" t="s">
        <v>81</v>
      </c>
      <c r="I42" s="624" t="s">
        <v>40</v>
      </c>
    </row>
    <row r="43">
      <c r="B43" s="625" t="s">
        <v>73</v>
      </c>
      <c r="C43" s="626" t="s">
        <v>76</v>
      </c>
      <c r="D43" s="627"/>
      <c r="E43" s="628"/>
      <c r="F43" s="629"/>
      <c r="G43" s="630"/>
      <c r="H43" s="631" t="s">
        <v>77</v>
      </c>
      <c r="I43" s="632" t="s">
        <v>40</v>
      </c>
    </row>
    <row r="44">
      <c r="B44" s="633"/>
      <c r="C44" s="634"/>
      <c r="D44" s="635"/>
      <c r="E44" s="636"/>
      <c r="F44" s="637"/>
      <c r="G44" s="638"/>
      <c r="H44" s="639" t="s">
        <v>77</v>
      </c>
      <c r="I44" s="640" t="s">
        <v>40</v>
      </c>
    </row>
    <row r="45">
      <c r="B45" s="641"/>
      <c r="C45" s="642"/>
      <c r="D45" s="643"/>
      <c r="E45" s="644"/>
      <c r="F45" s="645"/>
      <c r="G45" s="646"/>
      <c r="H45" s="647" t="s">
        <v>77</v>
      </c>
      <c r="I45" s="648" t="s">
        <v>40</v>
      </c>
    </row>
    <row r="46">
      <c r="B46" s="649"/>
      <c r="C46" s="650"/>
      <c r="D46" s="651"/>
      <c r="E46" s="652"/>
      <c r="F46" s="653"/>
      <c r="G46" s="654"/>
      <c r="H46" s="655" t="s">
        <v>77</v>
      </c>
      <c r="I46" s="656" t="s">
        <v>40</v>
      </c>
    </row>
    <row r="47">
      <c r="B47" s="657"/>
      <c r="C47" s="658"/>
      <c r="D47" s="659"/>
      <c r="E47" s="660"/>
      <c r="F47" s="661"/>
      <c r="G47" s="662"/>
      <c r="H47" s="663" t="s">
        <v>77</v>
      </c>
      <c r="I47" s="664" t="s">
        <v>40</v>
      </c>
    </row>
    <row r="48">
      <c r="B48" s="665"/>
      <c r="C48" s="666"/>
      <c r="D48" s="667"/>
      <c r="E48" s="668"/>
      <c r="F48" s="669"/>
      <c r="G48" s="670"/>
      <c r="H48" s="671" t="s">
        <v>77</v>
      </c>
      <c r="I48" s="672" t="s">
        <v>40</v>
      </c>
    </row>
    <row r="49">
      <c r="B49" s="673"/>
      <c r="C49" s="674"/>
      <c r="D49" s="675"/>
      <c r="E49" s="676"/>
      <c r="F49" s="677"/>
      <c r="G49" s="678"/>
      <c r="H49" s="679" t="s">
        <v>77</v>
      </c>
      <c r="I49" s="680" t="s">
        <v>40</v>
      </c>
    </row>
    <row r="50">
      <c r="B50" s="681"/>
      <c r="C50" s="682"/>
      <c r="D50" s="683"/>
      <c r="E50" s="684"/>
      <c r="F50" s="685"/>
      <c r="G50" s="686"/>
      <c r="H50" s="687" t="s">
        <v>77</v>
      </c>
      <c r="I50" s="688" t="s">
        <v>40</v>
      </c>
    </row>
    <row r="51">
      <c r="B51" s="689"/>
      <c r="C51" s="690"/>
      <c r="D51" s="691"/>
      <c r="E51" s="692"/>
      <c r="F51" s="693"/>
      <c r="G51" s="694"/>
      <c r="H51" s="695" t="s">
        <v>77</v>
      </c>
      <c r="I51" s="696" t="s">
        <v>40</v>
      </c>
    </row>
    <row r="52">
      <c r="B52" s="697"/>
      <c r="C52" s="698"/>
      <c r="D52" s="699"/>
      <c r="E52" s="700"/>
      <c r="F52" s="701"/>
      <c r="G52" s="702"/>
      <c r="H52" s="703" t="s">
        <v>77</v>
      </c>
      <c r="I52" s="704" t="s">
        <v>40</v>
      </c>
    </row>
    <row r="53">
      <c r="B53" s="705"/>
      <c r="C53" s="706" t="s">
        <v>78</v>
      </c>
      <c r="D53" s="707"/>
      <c r="E53" s="708"/>
      <c r="F53" s="709"/>
      <c r="G53" s="710"/>
      <c r="H53" s="711" t="s">
        <v>79</v>
      </c>
      <c r="I53" s="712" t="s">
        <v>40</v>
      </c>
    </row>
    <row r="54">
      <c r="B54" s="713"/>
      <c r="C54" s="714"/>
      <c r="D54" s="715"/>
      <c r="E54" s="716"/>
      <c r="F54" s="717"/>
      <c r="G54" s="718"/>
      <c r="H54" s="719" t="s">
        <v>80</v>
      </c>
      <c r="I54" s="720" t="s">
        <v>40</v>
      </c>
    </row>
    <row r="55">
      <c r="B55" s="721" t="s">
        <v>74</v>
      </c>
      <c r="C55" s="722" t="s">
        <v>78</v>
      </c>
      <c r="D55" s="723"/>
      <c r="E55" s="724"/>
      <c r="F55" s="725"/>
      <c r="G55" s="726"/>
      <c r="H55" s="727" t="s">
        <v>79</v>
      </c>
      <c r="I55" s="728" t="s">
        <v>40</v>
      </c>
    </row>
    <row r="56">
      <c r="B56" s="729" t="s">
        <v>75</v>
      </c>
      <c r="C56" s="730" t="s">
        <v>78</v>
      </c>
      <c r="D56" s="731"/>
      <c r="E56" s="732"/>
      <c r="F56" s="733"/>
      <c r="G56" s="734"/>
      <c r="H56" s="735" t="s">
        <v>79</v>
      </c>
      <c r="I56" s="736" t="s">
        <v>40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C55:G55"/>
    <mergeCell ref="C56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37" t="s">
        <v>76</v>
      </c>
      <c r="C22" s="738" t="s">
        <v>40</v>
      </c>
      <c r="D22" s="739" t="s">
        <v>88</v>
      </c>
      <c r="E22" s="740" t="n">
        <v>10.0</v>
      </c>
      <c r="F22" s="741"/>
      <c r="G22" s="742" t="n">
        <v>10.0</v>
      </c>
      <c r="H22" s="743"/>
      <c r="I22" s="744" t="s">
        <v>70</v>
      </c>
      <c r="J22" s="745" t="n">
        <v>30.0</v>
      </c>
      <c r="K22" s="746" t="n">
        <v>10.0</v>
      </c>
      <c r="L22" s="747" t="n">
        <v>10.0</v>
      </c>
      <c r="M22" s="748" t="n">
        <v>10.0</v>
      </c>
    </row>
    <row r="23">
      <c r="B23" s="749" t="s">
        <v>78</v>
      </c>
      <c r="C23" s="750" t="s">
        <v>40</v>
      </c>
      <c r="D23" s="751" t="s">
        <v>89</v>
      </c>
      <c r="E23" s="752" t="n">
        <v>3.0</v>
      </c>
      <c r="F23" s="753"/>
      <c r="G23" s="754" t="n">
        <v>3.0</v>
      </c>
      <c r="H23" s="755"/>
      <c r="I23" s="756" t="s">
        <v>70</v>
      </c>
      <c r="J23" s="757" t="n">
        <v>24.0</v>
      </c>
      <c r="K23" s="758" t="n">
        <v>3.0</v>
      </c>
      <c r="L23" s="759" t="n">
        <v>3.0</v>
      </c>
      <c r="M23" s="760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61" t="s">
        <v>76</v>
      </c>
      <c r="C3" s="762" t="s">
        <v>77</v>
      </c>
      <c r="D3" s="763" t="s">
        <v>90</v>
      </c>
      <c r="E3" s="764" t="s">
        <v>91</v>
      </c>
    </row>
    <row r="4">
      <c r="B4" s="765"/>
      <c r="C4" s="766" t="s">
        <v>77</v>
      </c>
      <c r="D4" s="767" t="s">
        <v>90</v>
      </c>
      <c r="E4" s="768" t="s">
        <v>91</v>
      </c>
    </row>
    <row r="5">
      <c r="B5" s="769"/>
      <c r="C5" s="770" t="s">
        <v>77</v>
      </c>
      <c r="D5" s="771" t="s">
        <v>90</v>
      </c>
      <c r="E5" s="772" t="s">
        <v>91</v>
      </c>
    </row>
    <row r="6">
      <c r="B6" s="773"/>
      <c r="C6" s="774" t="s">
        <v>77</v>
      </c>
      <c r="D6" s="775" t="s">
        <v>90</v>
      </c>
      <c r="E6" s="776" t="s">
        <v>91</v>
      </c>
    </row>
    <row r="7">
      <c r="B7" s="777"/>
      <c r="C7" s="778" t="s">
        <v>77</v>
      </c>
      <c r="D7" s="779" t="s">
        <v>90</v>
      </c>
      <c r="E7" s="780" t="s">
        <v>91</v>
      </c>
    </row>
    <row r="8">
      <c r="B8" s="781"/>
      <c r="C8" s="782" t="s">
        <v>77</v>
      </c>
      <c r="D8" s="783" t="s">
        <v>90</v>
      </c>
      <c r="E8" s="784" t="s">
        <v>91</v>
      </c>
    </row>
    <row r="9">
      <c r="B9" s="785"/>
      <c r="C9" s="786" t="s">
        <v>77</v>
      </c>
      <c r="D9" s="787" t="s">
        <v>90</v>
      </c>
      <c r="E9" s="788" t="s">
        <v>91</v>
      </c>
    </row>
    <row r="10">
      <c r="B10" s="789"/>
      <c r="C10" s="790" t="s">
        <v>77</v>
      </c>
      <c r="D10" s="791" t="s">
        <v>90</v>
      </c>
      <c r="E10" s="792" t="s">
        <v>91</v>
      </c>
    </row>
    <row r="11">
      <c r="B11" s="793"/>
      <c r="C11" s="794" t="s">
        <v>77</v>
      </c>
      <c r="D11" s="795" t="s">
        <v>90</v>
      </c>
      <c r="E11" s="796" t="s">
        <v>91</v>
      </c>
    </row>
    <row r="12">
      <c r="B12" s="797"/>
      <c r="C12" s="798" t="s">
        <v>77</v>
      </c>
      <c r="D12" s="799" t="s">
        <v>90</v>
      </c>
      <c r="E12" s="800" t="s">
        <v>91</v>
      </c>
    </row>
    <row r="13">
      <c r="B13" s="801" t="s">
        <v>78</v>
      </c>
      <c r="C13" s="802" t="s">
        <v>79</v>
      </c>
      <c r="D13" s="803" t="s">
        <v>90</v>
      </c>
      <c r="E13" s="804" t="s">
        <v>92</v>
      </c>
    </row>
    <row r="14">
      <c r="B14" s="805"/>
      <c r="C14" s="806" t="s">
        <v>80</v>
      </c>
      <c r="D14" s="807" t="s">
        <v>90</v>
      </c>
      <c r="E14" s="808" t="s">
        <v>93</v>
      </c>
    </row>
    <row r="15">
      <c r="B15" s="809"/>
      <c r="C15" s="810" t="s">
        <v>81</v>
      </c>
      <c r="D15" s="811" t="s">
        <v>90</v>
      </c>
      <c r="E15" s="812" t="s">
        <v>94</v>
      </c>
    </row>
  </sheetData>
  <sheetProtection sheet="true" password="F9A5" scenarios="true" objects="true"/>
  <mergeCells count="2">
    <mergeCell ref="B3:B12"/>
    <mergeCell ref="B13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13.0</v>
      </c>
      <c r="D20" s="52"/>
      <c r="H20" t="s" s="227">
        <v>76</v>
      </c>
      <c r="I20" t="s" s="228">
        <v>40</v>
      </c>
      <c r="J20" s="229"/>
      <c r="K20" s="230" t="n">
        <v>10.0</v>
      </c>
      <c r="L20" s="231"/>
      <c r="P20" t="s" s="237">
        <v>77</v>
      </c>
      <c r="Q20" t="s" s="238">
        <v>40</v>
      </c>
      <c r="R20" s="239" t="n">
        <v>1.0</v>
      </c>
      <c r="S20" s="240" t="n">
        <v>1.0</v>
      </c>
      <c r="T20" s="241" t="n">
        <v>1.0</v>
      </c>
    </row>
    <row r="21">
      <c r="A21" s="53" t="s">
        <v>73</v>
      </c>
      <c r="B21" s="54"/>
      <c r="C21" s="55" t="n">
        <v>12.0</v>
      </c>
      <c r="D21" s="56"/>
      <c r="H21" s="232" t="s">
        <v>78</v>
      </c>
      <c r="I21" s="233" t="s">
        <v>40</v>
      </c>
      <c r="J21" s="234"/>
      <c r="K21" s="235" t="n">
        <v>3.0</v>
      </c>
      <c r="L21" s="236"/>
      <c r="P21" s="242" t="s">
        <v>77</v>
      </c>
      <c r="Q21" s="243" t="s">
        <v>40</v>
      </c>
      <c r="R21" s="244" t="n">
        <v>1.0</v>
      </c>
      <c r="S21" s="245" t="n">
        <v>1.0</v>
      </c>
      <c r="T21" s="246" t="n">
        <v>1.0</v>
      </c>
    </row>
    <row r="22">
      <c r="A22" s="57" t="s">
        <v>74</v>
      </c>
      <c r="B22" s="58"/>
      <c r="C22" s="59" t="n">
        <v>1.0</v>
      </c>
      <c r="D22" s="60"/>
      <c r="P22" s="247" t="s">
        <v>77</v>
      </c>
      <c r="Q22" s="248" t="s">
        <v>40</v>
      </c>
      <c r="R22" s="249" t="n">
        <v>1.0</v>
      </c>
      <c r="S22" s="250" t="n">
        <v>1.0</v>
      </c>
      <c r="T22" s="251" t="n">
        <v>1.0</v>
      </c>
    </row>
    <row r="23" spans="1:20" x14ac:dyDescent="0.25">
      <c r="A23" s="61" t="s">
        <v>75</v>
      </c>
      <c r="B23" s="62"/>
      <c r="C23" s="63" t="n">
        <v>1.0</v>
      </c>
      <c r="D23" s="64"/>
      <c r="P23" s="252" t="s">
        <v>77</v>
      </c>
      <c r="Q23" s="253" t="s">
        <v>40</v>
      </c>
      <c r="R23" s="254" t="n">
        <v>1.0</v>
      </c>
      <c r="S23" s="255" t="n">
        <v>1.0</v>
      </c>
      <c r="T23" s="256" t="n">
        <v>1.0</v>
      </c>
    </row>
    <row r="24">
      <c r="P24" s="257" t="s">
        <v>77</v>
      </c>
      <c r="Q24" s="258" t="s">
        <v>40</v>
      </c>
      <c r="R24" s="259" t="n">
        <v>1.0</v>
      </c>
      <c r="S24" s="260" t="n">
        <v>1.0</v>
      </c>
      <c r="T24" s="261" t="n">
        <v>1.0</v>
      </c>
    </row>
    <row r="25">
      <c r="P25" s="262" t="s">
        <v>77</v>
      </c>
      <c r="Q25" s="263" t="s">
        <v>40</v>
      </c>
      <c r="R25" s="264" t="n">
        <v>1.0</v>
      </c>
      <c r="S25" s="265" t="n">
        <v>1.0</v>
      </c>
      <c r="T25" s="266" t="n">
        <v>1.0</v>
      </c>
    </row>
    <row r="26" spans="1:20" x14ac:dyDescent="0.25">
      <c r="A26" s="1"/>
      <c r="P26" s="267" t="s">
        <v>77</v>
      </c>
      <c r="Q26" s="268" t="s">
        <v>40</v>
      </c>
      <c r="R26" s="269" t="n">
        <v>1.0</v>
      </c>
      <c r="S26" s="270" t="n">
        <v>1.0</v>
      </c>
      <c r="T26" s="271" t="n">
        <v>1.0</v>
      </c>
    </row>
    <row r="27">
      <c r="P27" s="272" t="s">
        <v>77</v>
      </c>
      <c r="Q27" s="273" t="s">
        <v>40</v>
      </c>
      <c r="R27" s="274" t="n">
        <v>1.0</v>
      </c>
      <c r="S27" s="275" t="n">
        <v>1.0</v>
      </c>
      <c r="T27" s="276" t="n">
        <v>1.0</v>
      </c>
    </row>
    <row r="28">
      <c r="P28" s="277" t="s">
        <v>77</v>
      </c>
      <c r="Q28" s="278" t="s">
        <v>40</v>
      </c>
      <c r="R28" s="279" t="n">
        <v>1.0</v>
      </c>
      <c r="S28" s="280" t="n">
        <v>1.0</v>
      </c>
      <c r="T28" s="281" t="n">
        <v>1.0</v>
      </c>
    </row>
    <row r="29" spans="1:20" x14ac:dyDescent="0.25">
      <c r="A29" s="1"/>
      <c r="P29" s="282" t="s">
        <v>77</v>
      </c>
      <c r="Q29" s="283" t="s">
        <v>40</v>
      </c>
      <c r="R29" s="284" t="n">
        <v>1.0</v>
      </c>
      <c r="S29" s="285" t="n">
        <v>1.0</v>
      </c>
      <c r="T29" s="286" t="n">
        <v>1.0</v>
      </c>
    </row>
    <row r="30">
      <c r="P30" s="287" t="s">
        <v>79</v>
      </c>
      <c r="Q30" s="288" t="s">
        <v>40</v>
      </c>
      <c r="R30" s="289" t="n">
        <v>1.0</v>
      </c>
      <c r="S30" s="290" t="n">
        <v>1.0</v>
      </c>
      <c r="T30" s="291" t="n">
        <v>5.0</v>
      </c>
    </row>
    <row r="31">
      <c r="P31" s="292" t="s">
        <v>80</v>
      </c>
      <c r="Q31" s="293" t="s">
        <v>40</v>
      </c>
      <c r="R31" s="294" t="n">
        <v>1.0</v>
      </c>
      <c r="S31" s="295" t="n">
        <v>1.0</v>
      </c>
      <c r="T31" s="296" t="n">
        <v>8.0</v>
      </c>
    </row>
    <row r="32">
      <c r="P32" s="297" t="s">
        <v>81</v>
      </c>
      <c r="Q32" s="298" t="s">
        <v>40</v>
      </c>
      <c r="R32" s="299" t="n">
        <v>1.0</v>
      </c>
      <c r="S32" s="300" t="n">
        <v>1.0</v>
      </c>
      <c r="T32" s="301" t="n">
        <v>5.0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