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10"/>
  </bookViews>
  <sheets>
    <sheet name="Data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<sst xmlns="http://schemas.openxmlformats.org/spreadsheetml/2006/main" count="11291" uniqueCount="1363">
  <si>
    <t>Supplier</t>
  </si>
  <si>
    <t>*</t>
  </si>
  <si>
    <t>Company Code</t>
  </si>
  <si>
    <t>1000</t>
  </si>
  <si>
    <t/>
  </si>
  <si>
    <t>Name</t>
  </si>
  <si>
    <t>City</t>
  </si>
  <si>
    <t>Business place</t>
  </si>
  <si>
    <t>Payment block</t>
  </si>
  <si>
    <t>Account</t>
  </si>
  <si>
    <t xml:space="preserve">Vendor Name </t>
  </si>
  <si>
    <t>Document Date</t>
  </si>
  <si>
    <t>Posting Date</t>
  </si>
  <si>
    <t>Document Type</t>
  </si>
  <si>
    <t>Document Number</t>
  </si>
  <si>
    <t>Reference</t>
  </si>
  <si>
    <t>Posting Key</t>
  </si>
  <si>
    <t>Discount Base Amount</t>
  </si>
  <si>
    <t>Amount in Doc. Curr.</t>
  </si>
  <si>
    <t>Amount in Local Currency</t>
  </si>
  <si>
    <t>Net Due Date</t>
  </si>
  <si>
    <t>Check Number From</t>
  </si>
  <si>
    <t>Clearing Document</t>
  </si>
  <si>
    <t>Clearing Date</t>
  </si>
  <si>
    <t>Text</t>
  </si>
  <si>
    <t>Special G/L Ind.</t>
  </si>
  <si>
    <t>Baseline Payment Dte</t>
  </si>
  <si>
    <t>Document Currency</t>
  </si>
  <si>
    <t>User Name</t>
  </si>
  <si>
    <t>1150</t>
  </si>
  <si>
    <t>5000</t>
  </si>
  <si>
    <t>RE</t>
  </si>
  <si>
    <t>510479710</t>
  </si>
  <si>
    <t>2500211199</t>
  </si>
  <si>
    <t>31</t>
  </si>
  <si>
    <t>INR</t>
  </si>
  <si>
    <t>7010BOTRFC01</t>
  </si>
  <si>
    <t>510479711</t>
  </si>
  <si>
    <t>2500211198</t>
  </si>
  <si>
    <t>510479712</t>
  </si>
  <si>
    <t>2500211188</t>
  </si>
  <si>
    <t>510479713</t>
  </si>
  <si>
    <t>2500211187</t>
  </si>
  <si>
    <t>510479714</t>
  </si>
  <si>
    <t>2500211201</t>
  </si>
  <si>
    <t>8250</t>
  </si>
  <si>
    <t>510479715</t>
  </si>
  <si>
    <t>2503601941</t>
  </si>
  <si>
    <t>510480577</t>
  </si>
  <si>
    <t>2503601893</t>
  </si>
  <si>
    <t>7010PC101870</t>
  </si>
  <si>
    <t>10003</t>
  </si>
  <si>
    <t>510480582</t>
  </si>
  <si>
    <t>252600-047412</t>
  </si>
  <si>
    <t>10004</t>
  </si>
  <si>
    <t>KG</t>
  </si>
  <si>
    <t>170004792</t>
  </si>
  <si>
    <t>SHORTQTYDEBITMAR</t>
  </si>
  <si>
    <t>21</t>
  </si>
  <si>
    <t>1150PE016968</t>
  </si>
  <si>
    <t>510478952</t>
  </si>
  <si>
    <t>ABC25263508</t>
  </si>
  <si>
    <t>510478957</t>
  </si>
  <si>
    <t>ABC25263764</t>
  </si>
  <si>
    <t>510478986</t>
  </si>
  <si>
    <t>ABC25263905</t>
  </si>
  <si>
    <t>510478987</t>
  </si>
  <si>
    <t>ABC25263906</t>
  </si>
  <si>
    <t>510478988</t>
  </si>
  <si>
    <t>ABC25263907</t>
  </si>
  <si>
    <t>510478989</t>
  </si>
  <si>
    <t>ABC25263908</t>
  </si>
  <si>
    <t>510478990</t>
  </si>
  <si>
    <t>ABC25263909</t>
  </si>
  <si>
    <t>510478991</t>
  </si>
  <si>
    <t>ABC25263910</t>
  </si>
  <si>
    <t>510478992</t>
  </si>
  <si>
    <t>ABC25263911</t>
  </si>
  <si>
    <t>510479411</t>
  </si>
  <si>
    <t>ABC25263741</t>
  </si>
  <si>
    <t>10027</t>
  </si>
  <si>
    <t>510479678</t>
  </si>
  <si>
    <t>0904/G/25-26</t>
  </si>
  <si>
    <t>510479683</t>
  </si>
  <si>
    <t>0905/G/25-26</t>
  </si>
  <si>
    <t>510479689</t>
  </si>
  <si>
    <t>0906/G/25-26</t>
  </si>
  <si>
    <t>10111</t>
  </si>
  <si>
    <t>510478958</t>
  </si>
  <si>
    <t>P12/25-26/6073</t>
  </si>
  <si>
    <t>510478994</t>
  </si>
  <si>
    <t>P12/25-26/6054</t>
  </si>
  <si>
    <t>510479433</t>
  </si>
  <si>
    <t>P12/25-26/5985</t>
  </si>
  <si>
    <t>510479434</t>
  </si>
  <si>
    <t>510480574</t>
  </si>
  <si>
    <t>P12/25-26/6148</t>
  </si>
  <si>
    <t>510480575</t>
  </si>
  <si>
    <t>P12/25-26/6564</t>
  </si>
  <si>
    <t>10248</t>
  </si>
  <si>
    <t>170004785</t>
  </si>
  <si>
    <t>510479119</t>
  </si>
  <si>
    <t>610</t>
  </si>
  <si>
    <t>510479120</t>
  </si>
  <si>
    <t>609</t>
  </si>
  <si>
    <t>510479698</t>
  </si>
  <si>
    <t>505</t>
  </si>
  <si>
    <t>10328</t>
  </si>
  <si>
    <t>510478975</t>
  </si>
  <si>
    <t>202512668</t>
  </si>
  <si>
    <t>510479070</t>
  </si>
  <si>
    <t>202512707</t>
  </si>
  <si>
    <t>510479071</t>
  </si>
  <si>
    <t>202512708</t>
  </si>
  <si>
    <t>510479077</t>
  </si>
  <si>
    <t>202512720</t>
  </si>
  <si>
    <t>510479078</t>
  </si>
  <si>
    <t>202512719</t>
  </si>
  <si>
    <t>510479097</t>
  </si>
  <si>
    <t>202512739</t>
  </si>
  <si>
    <t>510479163</t>
  </si>
  <si>
    <t>J-20252886</t>
  </si>
  <si>
    <t>510479440</t>
  </si>
  <si>
    <t>202512740</t>
  </si>
  <si>
    <t>R</t>
  </si>
  <si>
    <t>510480232</t>
  </si>
  <si>
    <t>202512665</t>
  </si>
  <si>
    <t>510480243</t>
  </si>
  <si>
    <t>202512718</t>
  </si>
  <si>
    <t>10403</t>
  </si>
  <si>
    <t>510479087</t>
  </si>
  <si>
    <t>252660632</t>
  </si>
  <si>
    <t>510479088</t>
  </si>
  <si>
    <t>252660633</t>
  </si>
  <si>
    <t>510479089</t>
  </si>
  <si>
    <t>252660634</t>
  </si>
  <si>
    <t>510479098</t>
  </si>
  <si>
    <t>252660711</t>
  </si>
  <si>
    <t>510479099</t>
  </si>
  <si>
    <t>252660712</t>
  </si>
  <si>
    <t>510479100</t>
  </si>
  <si>
    <t>252660713</t>
  </si>
  <si>
    <t>10404</t>
  </si>
  <si>
    <t>510480236</t>
  </si>
  <si>
    <t>2526/04493</t>
  </si>
  <si>
    <t>510480237</t>
  </si>
  <si>
    <t>2526/04494</t>
  </si>
  <si>
    <t>510480238</t>
  </si>
  <si>
    <t>2526/04495</t>
  </si>
  <si>
    <t>510480239</t>
  </si>
  <si>
    <t>2526/04496</t>
  </si>
  <si>
    <t>510480240</t>
  </si>
  <si>
    <t>2526/04497</t>
  </si>
  <si>
    <t>510480241</t>
  </si>
  <si>
    <t>2526/04498</t>
  </si>
  <si>
    <t>510480242</t>
  </si>
  <si>
    <t>2526/04499</t>
  </si>
  <si>
    <t>10475</t>
  </si>
  <si>
    <t>510480231</t>
  </si>
  <si>
    <t>252609984</t>
  </si>
  <si>
    <t>10551</t>
  </si>
  <si>
    <t>510480012</t>
  </si>
  <si>
    <t>DRH25/3243028</t>
  </si>
  <si>
    <t>510480013</t>
  </si>
  <si>
    <t>10553</t>
  </si>
  <si>
    <t>510480233</t>
  </si>
  <si>
    <t>8457</t>
  </si>
  <si>
    <t>10749</t>
  </si>
  <si>
    <t>510479399</t>
  </si>
  <si>
    <t>F21325069870</t>
  </si>
  <si>
    <t>510479400</t>
  </si>
  <si>
    <t>10752</t>
  </si>
  <si>
    <t>510479512</t>
  </si>
  <si>
    <t>15164</t>
  </si>
  <si>
    <t>510479513</t>
  </si>
  <si>
    <t>15165</t>
  </si>
  <si>
    <t>510479514</t>
  </si>
  <si>
    <t>15166</t>
  </si>
  <si>
    <t>510479515</t>
  </si>
  <si>
    <t>15168</t>
  </si>
  <si>
    <t>510480339</t>
  </si>
  <si>
    <t>15170</t>
  </si>
  <si>
    <t>510480448</t>
  </si>
  <si>
    <t>15163</t>
  </si>
  <si>
    <t>510480449</t>
  </si>
  <si>
    <t>15169</t>
  </si>
  <si>
    <t>510480450</t>
  </si>
  <si>
    <t>15171</t>
  </si>
  <si>
    <t>10770</t>
  </si>
  <si>
    <t>ZP</t>
  </si>
  <si>
    <t>200023540</t>
  </si>
  <si>
    <t>25</t>
  </si>
  <si>
    <t>1000PE015628</t>
  </si>
  <si>
    <t>510478858</t>
  </si>
  <si>
    <t>RC/25-26/11574</t>
  </si>
  <si>
    <t>10795</t>
  </si>
  <si>
    <t>510479101</t>
  </si>
  <si>
    <t>90429318</t>
  </si>
  <si>
    <t>510480572</t>
  </si>
  <si>
    <t>90429315</t>
  </si>
  <si>
    <t>510480573</t>
  </si>
  <si>
    <t>90429316</t>
  </si>
  <si>
    <t>10798</t>
  </si>
  <si>
    <t>510479699</t>
  </si>
  <si>
    <t>20711928</t>
  </si>
  <si>
    <t>510480230</t>
  </si>
  <si>
    <t>20711703</t>
  </si>
  <si>
    <t>10800</t>
  </si>
  <si>
    <t>510478998</t>
  </si>
  <si>
    <t>14575</t>
  </si>
  <si>
    <t>510479671</t>
  </si>
  <si>
    <t>14577</t>
  </si>
  <si>
    <t>510480235</t>
  </si>
  <si>
    <t>14574</t>
  </si>
  <si>
    <t>10807</t>
  </si>
  <si>
    <t>170004777</t>
  </si>
  <si>
    <t>510479723</t>
  </si>
  <si>
    <t>11373/2025-26</t>
  </si>
  <si>
    <t>510480592</t>
  </si>
  <si>
    <t>11384/2025-26</t>
  </si>
  <si>
    <t>10808</t>
  </si>
  <si>
    <t>510479677</t>
  </si>
  <si>
    <t>5970-2526</t>
  </si>
  <si>
    <t>510479679</t>
  </si>
  <si>
    <t>5971-2526</t>
  </si>
  <si>
    <t>510479680</t>
  </si>
  <si>
    <t>5972-2526</t>
  </si>
  <si>
    <t>510479681</t>
  </si>
  <si>
    <t>5975-2526</t>
  </si>
  <si>
    <t>510479682</t>
  </si>
  <si>
    <t>5976-2526</t>
  </si>
  <si>
    <t>510480340</t>
  </si>
  <si>
    <t>5973-2526</t>
  </si>
  <si>
    <t>510480342</t>
  </si>
  <si>
    <t>5974-2526</t>
  </si>
  <si>
    <t>10960</t>
  </si>
  <si>
    <t>170004776</t>
  </si>
  <si>
    <t>510480578</t>
  </si>
  <si>
    <t>3001010053526</t>
  </si>
  <si>
    <t>510480579</t>
  </si>
  <si>
    <t>3001010053525</t>
  </si>
  <si>
    <t>510480580</t>
  </si>
  <si>
    <t>3008010088778</t>
  </si>
  <si>
    <t>510480581</t>
  </si>
  <si>
    <t>3008010088772</t>
  </si>
  <si>
    <t>510480715</t>
  </si>
  <si>
    <t>3008010088770</t>
  </si>
  <si>
    <t>510480716</t>
  </si>
  <si>
    <t>3008010088771</t>
  </si>
  <si>
    <t>10961</t>
  </si>
  <si>
    <t>510479707</t>
  </si>
  <si>
    <t>TPC/18343/25-26</t>
  </si>
  <si>
    <t>510479708</t>
  </si>
  <si>
    <t>510480560</t>
  </si>
  <si>
    <t>TPC/18470/25-26</t>
  </si>
  <si>
    <t>510480561</t>
  </si>
  <si>
    <t>TPC/18471/25-26</t>
  </si>
  <si>
    <t>10962</t>
  </si>
  <si>
    <t>510479051</t>
  </si>
  <si>
    <t>3856/25-26</t>
  </si>
  <si>
    <t>510479052</t>
  </si>
  <si>
    <t>510479054</t>
  </si>
  <si>
    <t>3836/25-26</t>
  </si>
  <si>
    <t>510479055</t>
  </si>
  <si>
    <t>510479064</t>
  </si>
  <si>
    <t>4681/25-26</t>
  </si>
  <si>
    <t>510479586</t>
  </si>
  <si>
    <t>4705/25-26</t>
  </si>
  <si>
    <t>510480346</t>
  </si>
  <si>
    <t>4706/25-26</t>
  </si>
  <si>
    <t>510480347</t>
  </si>
  <si>
    <t>4704/25-26</t>
  </si>
  <si>
    <t>11020</t>
  </si>
  <si>
    <t>510480474</t>
  </si>
  <si>
    <t>25262813</t>
  </si>
  <si>
    <t>510480475</t>
  </si>
  <si>
    <t>25262814</t>
  </si>
  <si>
    <t>510480476</t>
  </si>
  <si>
    <t>25262815</t>
  </si>
  <si>
    <t>11022</t>
  </si>
  <si>
    <t>170004789</t>
  </si>
  <si>
    <t>510478959</t>
  </si>
  <si>
    <t>25260125379</t>
  </si>
  <si>
    <t>510478963</t>
  </si>
  <si>
    <t>25260125550</t>
  </si>
  <si>
    <t>510479701</t>
  </si>
  <si>
    <t>25260125933</t>
  </si>
  <si>
    <t>510479702</t>
  </si>
  <si>
    <t>25260125932</t>
  </si>
  <si>
    <t>510479703</t>
  </si>
  <si>
    <t>25260125927</t>
  </si>
  <si>
    <t>510479704</t>
  </si>
  <si>
    <t>25260125928</t>
  </si>
  <si>
    <t>510479705</t>
  </si>
  <si>
    <t>25260125926</t>
  </si>
  <si>
    <t>510479706</t>
  </si>
  <si>
    <t>25260125817</t>
  </si>
  <si>
    <t>12266</t>
  </si>
  <si>
    <t>510479519</t>
  </si>
  <si>
    <t>TSPC-2790/25-26</t>
  </si>
  <si>
    <t>12470</t>
  </si>
  <si>
    <t>510479612</t>
  </si>
  <si>
    <t>GST/00916/25-26</t>
  </si>
  <si>
    <t>12832</t>
  </si>
  <si>
    <t>510479402</t>
  </si>
  <si>
    <t>HTL12835/25-26</t>
  </si>
  <si>
    <t>510479403</t>
  </si>
  <si>
    <t>HTL12848/25-26</t>
  </si>
  <si>
    <t>510479415</t>
  </si>
  <si>
    <t>HTL13906/25-26</t>
  </si>
  <si>
    <t>510479416</t>
  </si>
  <si>
    <t>HTL13916/25-26</t>
  </si>
  <si>
    <t>510479669</t>
  </si>
  <si>
    <t>HTL10300/25-26</t>
  </si>
  <si>
    <t>14835</t>
  </si>
  <si>
    <t>510480614</t>
  </si>
  <si>
    <t>SSHE-2526-3356</t>
  </si>
  <si>
    <t>15278</t>
  </si>
  <si>
    <t>510479176</t>
  </si>
  <si>
    <t>GSTLB/25-26/1531</t>
  </si>
  <si>
    <t>510479302</t>
  </si>
  <si>
    <t>GSTLB/25-26/1570</t>
  </si>
  <si>
    <t>510479720</t>
  </si>
  <si>
    <t>GSTLB/25-26/1559</t>
  </si>
  <si>
    <t>510479799</t>
  </si>
  <si>
    <t>GSTLB/25-26/1558</t>
  </si>
  <si>
    <t>510479801</t>
  </si>
  <si>
    <t>GSTLB/25-26/1556</t>
  </si>
  <si>
    <t>510480559</t>
  </si>
  <si>
    <t>GST/25-26/2774</t>
  </si>
  <si>
    <t>510480649</t>
  </si>
  <si>
    <t>GSTLB/25-26/1546</t>
  </si>
  <si>
    <t>510480654</t>
  </si>
  <si>
    <t>GSTLB/25-26/1545</t>
  </si>
  <si>
    <t>16266</t>
  </si>
  <si>
    <t>510479251</t>
  </si>
  <si>
    <t>CHE3/2026/21318</t>
  </si>
  <si>
    <t>510479263</t>
  </si>
  <si>
    <t>CHE3/2026/21319</t>
  </si>
  <si>
    <t>510479279</t>
  </si>
  <si>
    <t>17158</t>
  </si>
  <si>
    <t>510480015</t>
  </si>
  <si>
    <t>1052998288</t>
  </si>
  <si>
    <t>510480016</t>
  </si>
  <si>
    <t>510480571</t>
  </si>
  <si>
    <t>1052998287</t>
  </si>
  <si>
    <t>17214</t>
  </si>
  <si>
    <t>510480457</t>
  </si>
  <si>
    <t>582/25-26</t>
  </si>
  <si>
    <t>510480464</t>
  </si>
  <si>
    <t>583/25-26</t>
  </si>
  <si>
    <t>17529</t>
  </si>
  <si>
    <t>510479154</t>
  </si>
  <si>
    <t>2252629671</t>
  </si>
  <si>
    <t>510479925</t>
  </si>
  <si>
    <t>2252631944</t>
  </si>
  <si>
    <t>510479926</t>
  </si>
  <si>
    <t>2252631942</t>
  </si>
  <si>
    <t>510480092</t>
  </si>
  <si>
    <t>2252632011</t>
  </si>
  <si>
    <t>510480093</t>
  </si>
  <si>
    <t>2252632014</t>
  </si>
  <si>
    <t>510480094</t>
  </si>
  <si>
    <t>2252631996</t>
  </si>
  <si>
    <t>510480095</t>
  </si>
  <si>
    <t>2252632013</t>
  </si>
  <si>
    <t>510480096</t>
  </si>
  <si>
    <t>2252632012</t>
  </si>
  <si>
    <t>510480185</t>
  </si>
  <si>
    <t>2252631943</t>
  </si>
  <si>
    <t>510480480</t>
  </si>
  <si>
    <t>2252631946</t>
  </si>
  <si>
    <t>510480481</t>
  </si>
  <si>
    <t>2252631945</t>
  </si>
  <si>
    <t>510480727</t>
  </si>
  <si>
    <t>2252632147</t>
  </si>
  <si>
    <t>18291</t>
  </si>
  <si>
    <t>170004775</t>
  </si>
  <si>
    <t>510479111</t>
  </si>
  <si>
    <t>TC/17653/25-26</t>
  </si>
  <si>
    <t>510479112</t>
  </si>
  <si>
    <t>TC/17652/25-26</t>
  </si>
  <si>
    <t>510479113</t>
  </si>
  <si>
    <t>TC/17625/25-26</t>
  </si>
  <si>
    <t>510479114</t>
  </si>
  <si>
    <t>TC/17628/25-26</t>
  </si>
  <si>
    <t>510479158</t>
  </si>
  <si>
    <t>TC/17626/25-26</t>
  </si>
  <si>
    <t>510479166</t>
  </si>
  <si>
    <t>TC/17649/25-26</t>
  </si>
  <si>
    <t>510479167</t>
  </si>
  <si>
    <t>TC/17654/25-26</t>
  </si>
  <si>
    <t>510479168</t>
  </si>
  <si>
    <t>TC/17651/25-26</t>
  </si>
  <si>
    <t>510479172</t>
  </si>
  <si>
    <t>TC/17660/25-26</t>
  </si>
  <si>
    <t>510479173</t>
  </si>
  <si>
    <t>TC/17661/25-26</t>
  </si>
  <si>
    <t>510479174</t>
  </si>
  <si>
    <t>TC/17662/25-26</t>
  </si>
  <si>
    <t>510479802</t>
  </si>
  <si>
    <t>TC/17547/25-26</t>
  </si>
  <si>
    <t>510479924</t>
  </si>
  <si>
    <t>TC/17629/25-26</t>
  </si>
  <si>
    <t>510480462</t>
  </si>
  <si>
    <t>TC/17667/25-26</t>
  </si>
  <si>
    <t>510480489</t>
  </si>
  <si>
    <t>TC/17680/25-26</t>
  </si>
  <si>
    <t>510480610</t>
  </si>
  <si>
    <t>TC/17780/25-26</t>
  </si>
  <si>
    <t>510480611</t>
  </si>
  <si>
    <t>TC/17784/25-26</t>
  </si>
  <si>
    <t>510480620</t>
  </si>
  <si>
    <t>TC/17762/25-26</t>
  </si>
  <si>
    <t>510480621</t>
  </si>
  <si>
    <t>TC/17763/25-26</t>
  </si>
  <si>
    <t>510480622</t>
  </si>
  <si>
    <t>TC/17760/25-26</t>
  </si>
  <si>
    <t>510480623</t>
  </si>
  <si>
    <t>TC/17759/25-26</t>
  </si>
  <si>
    <t>18714</t>
  </si>
  <si>
    <t>510480447</t>
  </si>
  <si>
    <t>070</t>
  </si>
  <si>
    <t>22121</t>
  </si>
  <si>
    <t>AB</t>
  </si>
  <si>
    <t>11916271</t>
  </si>
  <si>
    <t>ACR189/190</t>
  </si>
  <si>
    <t>34</t>
  </si>
  <si>
    <t>200023541</t>
  </si>
  <si>
    <t>ACR - A189/190</t>
  </si>
  <si>
    <t>1150PE013854</t>
  </si>
  <si>
    <t>27</t>
  </si>
  <si>
    <t>510479587</t>
  </si>
  <si>
    <t>GST/27818/25-26</t>
  </si>
  <si>
    <t>510479588</t>
  </si>
  <si>
    <t>GST/27820/25-26</t>
  </si>
  <si>
    <t>510479589</t>
  </si>
  <si>
    <t>GST/27822/25-26</t>
  </si>
  <si>
    <t>510479591</t>
  </si>
  <si>
    <t>GST/27795/25-26</t>
  </si>
  <si>
    <t>510479592</t>
  </si>
  <si>
    <t>GST/27796/25-26</t>
  </si>
  <si>
    <t>510479609</t>
  </si>
  <si>
    <t>GST/27856/25-26</t>
  </si>
  <si>
    <t>510479685</t>
  </si>
  <si>
    <t>GST/27821/25-26</t>
  </si>
  <si>
    <t>510480234</t>
  </si>
  <si>
    <t>GST/27728/25-26</t>
  </si>
  <si>
    <t>510480570</t>
  </si>
  <si>
    <t>GST/27629/25-26</t>
  </si>
  <si>
    <t>25267</t>
  </si>
  <si>
    <t>170004788</t>
  </si>
  <si>
    <t>25923</t>
  </si>
  <si>
    <t>510480014</t>
  </si>
  <si>
    <t>KA1000560710</t>
  </si>
  <si>
    <t>32026</t>
  </si>
  <si>
    <t>510479803</t>
  </si>
  <si>
    <t>3252628983</t>
  </si>
  <si>
    <t>510479927</t>
  </si>
  <si>
    <t>3252628977</t>
  </si>
  <si>
    <t>510480098</t>
  </si>
  <si>
    <t>3252628764</t>
  </si>
  <si>
    <t>510480099</t>
  </si>
  <si>
    <t>3252628974</t>
  </si>
  <si>
    <t>510480100</t>
  </si>
  <si>
    <t>3252628975</t>
  </si>
  <si>
    <t>510480184</t>
  </si>
  <si>
    <t>3252628933</t>
  </si>
  <si>
    <t>510480186</t>
  </si>
  <si>
    <t>3252628976</t>
  </si>
  <si>
    <t>510480471</t>
  </si>
  <si>
    <t>3252629032</t>
  </si>
  <si>
    <t>510480472</t>
  </si>
  <si>
    <t>3252629031</t>
  </si>
  <si>
    <t>510480473</t>
  </si>
  <si>
    <t>3252629034</t>
  </si>
  <si>
    <t>510480478</t>
  </si>
  <si>
    <t>3252629054</t>
  </si>
  <si>
    <t>510480482</t>
  </si>
  <si>
    <t>3252628979</t>
  </si>
  <si>
    <t>510480483</t>
  </si>
  <si>
    <t>3252628980</t>
  </si>
  <si>
    <t>510480724</t>
  </si>
  <si>
    <t>3252629195</t>
  </si>
  <si>
    <t>510480725</t>
  </si>
  <si>
    <t>3252629193</t>
  </si>
  <si>
    <t>510480726</t>
  </si>
  <si>
    <t>3252629194</t>
  </si>
  <si>
    <t>32048</t>
  </si>
  <si>
    <t>510478961</t>
  </si>
  <si>
    <t>25-26-22630-P1</t>
  </si>
  <si>
    <t>510478962</t>
  </si>
  <si>
    <t>25-26-22631-P1</t>
  </si>
  <si>
    <t>510478993</t>
  </si>
  <si>
    <t>25-26-22922-P1</t>
  </si>
  <si>
    <t>510479412</t>
  </si>
  <si>
    <t>25-26-22629-P1</t>
  </si>
  <si>
    <t>510479419</t>
  </si>
  <si>
    <t>25-26-22920-P1</t>
  </si>
  <si>
    <t>510479420</t>
  </si>
  <si>
    <t>25-26-22921-P1</t>
  </si>
  <si>
    <t>32190</t>
  </si>
  <si>
    <t>510479169</t>
  </si>
  <si>
    <t>S2025-26-1066</t>
  </si>
  <si>
    <t>510479175</t>
  </si>
  <si>
    <t>S2025-26-1064</t>
  </si>
  <si>
    <t>510479297</t>
  </si>
  <si>
    <t>S2025-26-1065</t>
  </si>
  <si>
    <t>510479300</t>
  </si>
  <si>
    <t>S2025-26-1067</t>
  </si>
  <si>
    <t>510480617</t>
  </si>
  <si>
    <t>S2025-26-1075</t>
  </si>
  <si>
    <t>510480618</t>
  </si>
  <si>
    <t>S2025-26-1074</t>
  </si>
  <si>
    <t>510480619</t>
  </si>
  <si>
    <t>S2025-26-1070</t>
  </si>
  <si>
    <t>32906</t>
  </si>
  <si>
    <t>510480564</t>
  </si>
  <si>
    <t>16250/2025-26</t>
  </si>
  <si>
    <t>33219</t>
  </si>
  <si>
    <t>510480486</t>
  </si>
  <si>
    <t>2526016042</t>
  </si>
  <si>
    <t>510480607</t>
  </si>
  <si>
    <t>2526016064</t>
  </si>
  <si>
    <t>33784</t>
  </si>
  <si>
    <t>510479157</t>
  </si>
  <si>
    <t>KTS/5306/25-26</t>
  </si>
  <si>
    <t>36603</t>
  </si>
  <si>
    <t>170004771</t>
  </si>
  <si>
    <t>REJECTIONP4MAR2</t>
  </si>
  <si>
    <t>Rejection Recovery P4 Mar 26</t>
  </si>
  <si>
    <t>510478973</t>
  </si>
  <si>
    <t>25-26BP/064342</t>
  </si>
  <si>
    <t>510478974</t>
  </si>
  <si>
    <t>510478980</t>
  </si>
  <si>
    <t>25-26BP/064593</t>
  </si>
  <si>
    <t>510478981</t>
  </si>
  <si>
    <t>510478982</t>
  </si>
  <si>
    <t>25-26BP/064594</t>
  </si>
  <si>
    <t>510478983</t>
  </si>
  <si>
    <t>510478984</t>
  </si>
  <si>
    <t>25-26BP/064629</t>
  </si>
  <si>
    <t>510478985</t>
  </si>
  <si>
    <t>510479421</t>
  </si>
  <si>
    <t>25-26BP/064630</t>
  </si>
  <si>
    <t>510479422</t>
  </si>
  <si>
    <t>510479483</t>
  </si>
  <si>
    <t>25-26BP/062589</t>
  </si>
  <si>
    <t>510479484</t>
  </si>
  <si>
    <t>510479496</t>
  </si>
  <si>
    <t>25-26BP/063796</t>
  </si>
  <si>
    <t>510479497</t>
  </si>
  <si>
    <t>510479498</t>
  </si>
  <si>
    <t>25-26BP/063798</t>
  </si>
  <si>
    <t>510479499</t>
  </si>
  <si>
    <t>510479504</t>
  </si>
  <si>
    <t>25-26BP/064472</t>
  </si>
  <si>
    <t>510479505</t>
  </si>
  <si>
    <t>510479506</t>
  </si>
  <si>
    <t>25-26BP/064473</t>
  </si>
  <si>
    <t>510479507</t>
  </si>
  <si>
    <t>510479520</t>
  </si>
  <si>
    <t>25-26BP/064688</t>
  </si>
  <si>
    <t>510479521</t>
  </si>
  <si>
    <t>510479522</t>
  </si>
  <si>
    <t>25-26BP/059206</t>
  </si>
  <si>
    <t>510479523</t>
  </si>
  <si>
    <t>510479524</t>
  </si>
  <si>
    <t>25-26BP/064687</t>
  </si>
  <si>
    <t>510479525</t>
  </si>
  <si>
    <t>510479526</t>
  </si>
  <si>
    <t>25-26BP/064690</t>
  </si>
  <si>
    <t>510479527</t>
  </si>
  <si>
    <t>510479528</t>
  </si>
  <si>
    <t>25-26BP/064694</t>
  </si>
  <si>
    <t>510479529</t>
  </si>
  <si>
    <t>510479530</t>
  </si>
  <si>
    <t>25-26BP/064723</t>
  </si>
  <si>
    <t>510479531</t>
  </si>
  <si>
    <t>510479532</t>
  </si>
  <si>
    <t>25-26BP/064778</t>
  </si>
  <si>
    <t>510479533</t>
  </si>
  <si>
    <t>510479536</t>
  </si>
  <si>
    <t>25-26BP/064773</t>
  </si>
  <si>
    <t>510479537</t>
  </si>
  <si>
    <t>510479538</t>
  </si>
  <si>
    <t>25-26BP/064775</t>
  </si>
  <si>
    <t>510479539</t>
  </si>
  <si>
    <t>510479540</t>
  </si>
  <si>
    <t>25-26BP/037852</t>
  </si>
  <si>
    <t>510479541</t>
  </si>
  <si>
    <t>510479542</t>
  </si>
  <si>
    <t>25-26BP/064772</t>
  </si>
  <si>
    <t>510479543</t>
  </si>
  <si>
    <t>510479544</t>
  </si>
  <si>
    <t>25-26BP/064768</t>
  </si>
  <si>
    <t>510479545</t>
  </si>
  <si>
    <t>510479546</t>
  </si>
  <si>
    <t>25-26BP/064745</t>
  </si>
  <si>
    <t>510479547</t>
  </si>
  <si>
    <t>510479548</t>
  </si>
  <si>
    <t>25-26BP/064590</t>
  </si>
  <si>
    <t>510479549</t>
  </si>
  <si>
    <t>510479550</t>
  </si>
  <si>
    <t>25-26BP/064834</t>
  </si>
  <si>
    <t>510479551</t>
  </si>
  <si>
    <t>510479552</t>
  </si>
  <si>
    <t>25-26BP/064779</t>
  </si>
  <si>
    <t>510479553</t>
  </si>
  <si>
    <t>510479554</t>
  </si>
  <si>
    <t>25-26BP/064774</t>
  </si>
  <si>
    <t>510479555</t>
  </si>
  <si>
    <t>510479556</t>
  </si>
  <si>
    <t>25-26BP/064777</t>
  </si>
  <si>
    <t>510479557</t>
  </si>
  <si>
    <t>510479558</t>
  </si>
  <si>
    <t>25-26BP/064691</t>
  </si>
  <si>
    <t>510479559</t>
  </si>
  <si>
    <t>510479561</t>
  </si>
  <si>
    <t>25-26BP/064824</t>
  </si>
  <si>
    <t>510479562</t>
  </si>
  <si>
    <t>510479563</t>
  </si>
  <si>
    <t>25-26BP/064591</t>
  </si>
  <si>
    <t>510479564</t>
  </si>
  <si>
    <t>510479565</t>
  </si>
  <si>
    <t>25-26BP/063622</t>
  </si>
  <si>
    <t>510479566</t>
  </si>
  <si>
    <t>510479567</t>
  </si>
  <si>
    <t>25-26BP/063617</t>
  </si>
  <si>
    <t>510479568</t>
  </si>
  <si>
    <t>510479569</t>
  </si>
  <si>
    <t>25-26BP/064310</t>
  </si>
  <si>
    <t>510479570</t>
  </si>
  <si>
    <t>510479571</t>
  </si>
  <si>
    <t>25-26BP/064034</t>
  </si>
  <si>
    <t>510479572</t>
  </si>
  <si>
    <t>510479573</t>
  </si>
  <si>
    <t>25-26BP/064033</t>
  </si>
  <si>
    <t>510479574</t>
  </si>
  <si>
    <t>510479575</t>
  </si>
  <si>
    <t>25-26BP/064086</t>
  </si>
  <si>
    <t>510479576</t>
  </si>
  <si>
    <t>510479577</t>
  </si>
  <si>
    <t>25-26BP/064309</t>
  </si>
  <si>
    <t>510479578</t>
  </si>
  <si>
    <t>510479579</t>
  </si>
  <si>
    <t>25-26BP/064492</t>
  </si>
  <si>
    <t>510479580</t>
  </si>
  <si>
    <t>510479581</t>
  </si>
  <si>
    <t>25-26BP/064560</t>
  </si>
  <si>
    <t>510479582</t>
  </si>
  <si>
    <t>510479583</t>
  </si>
  <si>
    <t>25-26BP/059208</t>
  </si>
  <si>
    <t>510479584</t>
  </si>
  <si>
    <t>510479594</t>
  </si>
  <si>
    <t>25-26BP/064918</t>
  </si>
  <si>
    <t>510479595</t>
  </si>
  <si>
    <t>510479596</t>
  </si>
  <si>
    <t>25-26BP/064916</t>
  </si>
  <si>
    <t>510479597</t>
  </si>
  <si>
    <t>510479598</t>
  </si>
  <si>
    <t>25-26BP/064956</t>
  </si>
  <si>
    <t>510479599</t>
  </si>
  <si>
    <t>510479600</t>
  </si>
  <si>
    <t>25-26BP/064957</t>
  </si>
  <si>
    <t>510479602</t>
  </si>
  <si>
    <t>510479603</t>
  </si>
  <si>
    <t>25-26BP/064959</t>
  </si>
  <si>
    <t>510479604</t>
  </si>
  <si>
    <t>510479605</t>
  </si>
  <si>
    <t>25-26BP/064958</t>
  </si>
  <si>
    <t>510479606</t>
  </si>
  <si>
    <t>510479607</t>
  </si>
  <si>
    <t>25-26BP/064893</t>
  </si>
  <si>
    <t>510479608</t>
  </si>
  <si>
    <t>510479610</t>
  </si>
  <si>
    <t>25-26BP/063493</t>
  </si>
  <si>
    <t>510479611</t>
  </si>
  <si>
    <t>510479672</t>
  </si>
  <si>
    <t>25-26BP/064696</t>
  </si>
  <si>
    <t>510479673</t>
  </si>
  <si>
    <t>510479674</t>
  </si>
  <si>
    <t>25-26BP/064771</t>
  </si>
  <si>
    <t>510479675</t>
  </si>
  <si>
    <t>510479690</t>
  </si>
  <si>
    <t>25-26BP/064949</t>
  </si>
  <si>
    <t>510479691</t>
  </si>
  <si>
    <t>510479692</t>
  </si>
  <si>
    <t>25-26BP/064951</t>
  </si>
  <si>
    <t>510479693</t>
  </si>
  <si>
    <t>510479694</t>
  </si>
  <si>
    <t>25-26BP/064955</t>
  </si>
  <si>
    <t>510479695</t>
  </si>
  <si>
    <t>510480017</t>
  </si>
  <si>
    <t>25-26BP/063818</t>
  </si>
  <si>
    <t>510480018</t>
  </si>
  <si>
    <t>510480019</t>
  </si>
  <si>
    <t>25-26BP/063586</t>
  </si>
  <si>
    <t>510480020</t>
  </si>
  <si>
    <t>510480021</t>
  </si>
  <si>
    <t>25-26BP/063399</t>
  </si>
  <si>
    <t>510480022</t>
  </si>
  <si>
    <t>510480023</t>
  </si>
  <si>
    <t>25-26BP/063876</t>
  </si>
  <si>
    <t>510480024</t>
  </si>
  <si>
    <t>37303</t>
  </si>
  <si>
    <t>170004779</t>
  </si>
  <si>
    <t>510478928</t>
  </si>
  <si>
    <t>2379/2025-26</t>
  </si>
  <si>
    <t>510479031</t>
  </si>
  <si>
    <t>1981/2025-26</t>
  </si>
  <si>
    <t>510479032</t>
  </si>
  <si>
    <t>1982/2025-26</t>
  </si>
  <si>
    <t>510479033</t>
  </si>
  <si>
    <t>1980/2025-26</t>
  </si>
  <si>
    <t>510479719</t>
  </si>
  <si>
    <t>2370/2025-26</t>
  </si>
  <si>
    <t>510480642</t>
  </si>
  <si>
    <t>2324/2025-26</t>
  </si>
  <si>
    <t>38491</t>
  </si>
  <si>
    <t>510478965</t>
  </si>
  <si>
    <t>202510014124</t>
  </si>
  <si>
    <t>510478966</t>
  </si>
  <si>
    <t>202510014125</t>
  </si>
  <si>
    <t>510478967</t>
  </si>
  <si>
    <t>202510014126</t>
  </si>
  <si>
    <t>510478968</t>
  </si>
  <si>
    <t>202510014127</t>
  </si>
  <si>
    <t>510478969</t>
  </si>
  <si>
    <t>202510014128</t>
  </si>
  <si>
    <t>510478970</t>
  </si>
  <si>
    <t>202510014129</t>
  </si>
  <si>
    <t>510478971</t>
  </si>
  <si>
    <t>202510014130</t>
  </si>
  <si>
    <t>39863</t>
  </si>
  <si>
    <t>510479401</t>
  </si>
  <si>
    <t>TSI/25-26/13568</t>
  </si>
  <si>
    <t>40885</t>
  </si>
  <si>
    <t>510479686</t>
  </si>
  <si>
    <t>1007776414</t>
  </si>
  <si>
    <t>510479687</t>
  </si>
  <si>
    <t>1007776420</t>
  </si>
  <si>
    <t>510480563</t>
  </si>
  <si>
    <t>1007775903</t>
  </si>
  <si>
    <t>41006</t>
  </si>
  <si>
    <t>510480227</t>
  </si>
  <si>
    <t>4941/2025-2026</t>
  </si>
  <si>
    <t>510480228</t>
  </si>
  <si>
    <t>4942/2025-2026</t>
  </si>
  <si>
    <t>A</t>
  </si>
  <si>
    <t>43353</t>
  </si>
  <si>
    <t>510480051</t>
  </si>
  <si>
    <t>143/2025-26</t>
  </si>
  <si>
    <t>43683</t>
  </si>
  <si>
    <t>510479170</t>
  </si>
  <si>
    <t>SE/1421/GST25-26</t>
  </si>
  <si>
    <t>510479171</t>
  </si>
  <si>
    <t>SE/1422/GST25-26</t>
  </si>
  <si>
    <t>510479722</t>
  </si>
  <si>
    <t>SE/1467/GST25-26</t>
  </si>
  <si>
    <t>44029</t>
  </si>
  <si>
    <t>510478853</t>
  </si>
  <si>
    <t>2604330</t>
  </si>
  <si>
    <t>510479159</t>
  </si>
  <si>
    <t>2605896</t>
  </si>
  <si>
    <t>510479718</t>
  </si>
  <si>
    <t>2605893</t>
  </si>
  <si>
    <t>510480721</t>
  </si>
  <si>
    <t>2605940</t>
  </si>
  <si>
    <t>510480722</t>
  </si>
  <si>
    <t>2605939</t>
  </si>
  <si>
    <t>44125</t>
  </si>
  <si>
    <t>510479688</t>
  </si>
  <si>
    <t>67028176</t>
  </si>
  <si>
    <t>44143</t>
  </si>
  <si>
    <t>510480461</t>
  </si>
  <si>
    <t>GST/5179/25-26</t>
  </si>
  <si>
    <t>510480487</t>
  </si>
  <si>
    <t>GST/5202/25-26</t>
  </si>
  <si>
    <t>510480595</t>
  </si>
  <si>
    <t>GST/5215/25-26</t>
  </si>
  <si>
    <t>510480626</t>
  </si>
  <si>
    <t>GST/5220/25-26</t>
  </si>
  <si>
    <t>44501</t>
  </si>
  <si>
    <t>510478960</t>
  </si>
  <si>
    <t>BX0250013257</t>
  </si>
  <si>
    <t>510478976</t>
  </si>
  <si>
    <t>BX0250013534</t>
  </si>
  <si>
    <t>510479417</t>
  </si>
  <si>
    <t>BX0250013478</t>
  </si>
  <si>
    <t>510479418</t>
  </si>
  <si>
    <t>BX0250013480</t>
  </si>
  <si>
    <t>45181</t>
  </si>
  <si>
    <t>510480627</t>
  </si>
  <si>
    <t>TWC1/2526/3018</t>
  </si>
  <si>
    <t>45610</t>
  </si>
  <si>
    <t>KR</t>
  </si>
  <si>
    <t>190014450</t>
  </si>
  <si>
    <t>DIGITALDIFFRANE</t>
  </si>
  <si>
    <t>Digital track Difference</t>
  </si>
  <si>
    <t>45641</t>
  </si>
  <si>
    <t>510479075</t>
  </si>
  <si>
    <t>KT/L/6285/25-26</t>
  </si>
  <si>
    <t>510480453</t>
  </si>
  <si>
    <t>KT/L/6287/25-26</t>
  </si>
  <si>
    <t>46219</t>
  </si>
  <si>
    <t>510479517</t>
  </si>
  <si>
    <t>2025-26/2667</t>
  </si>
  <si>
    <t>510479518</t>
  </si>
  <si>
    <t>2025-26/2668</t>
  </si>
  <si>
    <t>46928</t>
  </si>
  <si>
    <t>510478996</t>
  </si>
  <si>
    <t>GS2-20258423</t>
  </si>
  <si>
    <t>510478997</t>
  </si>
  <si>
    <t>GS2-20258453</t>
  </si>
  <si>
    <t>47720</t>
  </si>
  <si>
    <t>510480585</t>
  </si>
  <si>
    <t>SE/907/2025-2026</t>
  </si>
  <si>
    <t>47792</t>
  </si>
  <si>
    <t>510479404</t>
  </si>
  <si>
    <t>SI/9759/25-26</t>
  </si>
  <si>
    <t>510479405</t>
  </si>
  <si>
    <t>510479406</t>
  </si>
  <si>
    <t>SI/9940/25-26</t>
  </si>
  <si>
    <t>510479408</t>
  </si>
  <si>
    <t>510479409</t>
  </si>
  <si>
    <t>SI/9991/25-26</t>
  </si>
  <si>
    <t>510479410</t>
  </si>
  <si>
    <t>510479423</t>
  </si>
  <si>
    <t>SI/10532/25-26</t>
  </si>
  <si>
    <t>510479424</t>
  </si>
  <si>
    <t>510479425</t>
  </si>
  <si>
    <t>SI/10533/25-26</t>
  </si>
  <si>
    <t>510479426</t>
  </si>
  <si>
    <t>510479427</t>
  </si>
  <si>
    <t>SI/10567/25-26</t>
  </si>
  <si>
    <t>510479428</t>
  </si>
  <si>
    <t>510479481</t>
  </si>
  <si>
    <t>SI/10050/25-26</t>
  </si>
  <si>
    <t>510479482</t>
  </si>
  <si>
    <t>510479485</t>
  </si>
  <si>
    <t>SI/10327/25-26</t>
  </si>
  <si>
    <t>510479486</t>
  </si>
  <si>
    <t>510479487</t>
  </si>
  <si>
    <t>SI/10420/25-26</t>
  </si>
  <si>
    <t>510479488</t>
  </si>
  <si>
    <t>510479489</t>
  </si>
  <si>
    <t>SI/10428/25-26</t>
  </si>
  <si>
    <t>510479490</t>
  </si>
  <si>
    <t>510479494</t>
  </si>
  <si>
    <t>SI/10500/25-26</t>
  </si>
  <si>
    <t>510479495</t>
  </si>
  <si>
    <t>510479500</t>
  </si>
  <si>
    <t>SI/10527/25-26</t>
  </si>
  <si>
    <t>510479501</t>
  </si>
  <si>
    <t>510479502</t>
  </si>
  <si>
    <t>SI/10526/25-26</t>
  </si>
  <si>
    <t>510479503</t>
  </si>
  <si>
    <t>48900</t>
  </si>
  <si>
    <t>510478854</t>
  </si>
  <si>
    <t>ESF-2526-1705</t>
  </si>
  <si>
    <t>49811</t>
  </si>
  <si>
    <t>510478977</t>
  </si>
  <si>
    <t>25BG2249</t>
  </si>
  <si>
    <t>510478979</t>
  </si>
  <si>
    <t>25BG2250</t>
  </si>
  <si>
    <t>54722</t>
  </si>
  <si>
    <t>KZ</t>
  </si>
  <si>
    <t>150003693</t>
  </si>
  <si>
    <t>171035032699 ISS</t>
  </si>
  <si>
    <t>MICROTECHINIC/ 14724_ EUR</t>
  </si>
  <si>
    <t>USD</t>
  </si>
  <si>
    <t>55228</t>
  </si>
  <si>
    <t>510480036</t>
  </si>
  <si>
    <t>A-10636</t>
  </si>
  <si>
    <t>510480341</t>
  </si>
  <si>
    <t>A-10626</t>
  </si>
  <si>
    <t>510480393</t>
  </si>
  <si>
    <t>A-10627</t>
  </si>
  <si>
    <t>56475</t>
  </si>
  <si>
    <t>510480296</t>
  </si>
  <si>
    <t>18/2025/4307</t>
  </si>
  <si>
    <t>EUR</t>
  </si>
  <si>
    <t>510480401</t>
  </si>
  <si>
    <t>18/2026/0695</t>
  </si>
  <si>
    <t>510480411</t>
  </si>
  <si>
    <t>18/2026/0187</t>
  </si>
  <si>
    <t>510480416</t>
  </si>
  <si>
    <t>18/2026/0233</t>
  </si>
  <si>
    <t>105152</t>
  </si>
  <si>
    <t>510480221</t>
  </si>
  <si>
    <t>25261133</t>
  </si>
  <si>
    <t>510480222</t>
  </si>
  <si>
    <t>25261144</t>
  </si>
  <si>
    <t>510480223</t>
  </si>
  <si>
    <t>25261295</t>
  </si>
  <si>
    <t>510480224</t>
  </si>
  <si>
    <t>25261299</t>
  </si>
  <si>
    <t>510480225</t>
  </si>
  <si>
    <t>25261300</t>
  </si>
  <si>
    <t>118213</t>
  </si>
  <si>
    <t>510480010</t>
  </si>
  <si>
    <t>33312600074194</t>
  </si>
  <si>
    <t>510480011</t>
  </si>
  <si>
    <t>125147</t>
  </si>
  <si>
    <t>510480444</t>
  </si>
  <si>
    <t>290</t>
  </si>
  <si>
    <t>510480445</t>
  </si>
  <si>
    <t>291</t>
  </si>
  <si>
    <t>510480663</t>
  </si>
  <si>
    <t>289</t>
  </si>
  <si>
    <t>125930</t>
  </si>
  <si>
    <t>510478972</t>
  </si>
  <si>
    <t>SI3325196966</t>
  </si>
  <si>
    <t>510479436</t>
  </si>
  <si>
    <t>SI3325199232</t>
  </si>
  <si>
    <t>510479437</t>
  </si>
  <si>
    <t>SI3325199233</t>
  </si>
  <si>
    <t>127038</t>
  </si>
  <si>
    <t>510479090</t>
  </si>
  <si>
    <t>PP/2025/3578</t>
  </si>
  <si>
    <t>510479510</t>
  </si>
  <si>
    <t>PP/2025/3572</t>
  </si>
  <si>
    <t>510479511</t>
  </si>
  <si>
    <t>PP/2025/3573</t>
  </si>
  <si>
    <t>510480343</t>
  </si>
  <si>
    <t>PP/2025/3579</t>
  </si>
  <si>
    <t>510480345</t>
  </si>
  <si>
    <t>PP/2025/3580</t>
  </si>
  <si>
    <t>127159</t>
  </si>
  <si>
    <t>510479105</t>
  </si>
  <si>
    <t>B25-26/13607</t>
  </si>
  <si>
    <t>510479106</t>
  </si>
  <si>
    <t>B25-26/13605</t>
  </si>
  <si>
    <t>510479107</t>
  </si>
  <si>
    <t>B25-26/13604</t>
  </si>
  <si>
    <t>510479108</t>
  </si>
  <si>
    <t>B25-26/13603</t>
  </si>
  <si>
    <t>510479109</t>
  </si>
  <si>
    <t>B25-26/13609</t>
  </si>
  <si>
    <t>510479110</t>
  </si>
  <si>
    <t>B25-26/13602</t>
  </si>
  <si>
    <t>510479160</t>
  </si>
  <si>
    <t>B25-26/13591</t>
  </si>
  <si>
    <t>510479725</t>
  </si>
  <si>
    <t>B25-26/13584</t>
  </si>
  <si>
    <t>510479726</t>
  </si>
  <si>
    <t>B25-26/13585</t>
  </si>
  <si>
    <t>510479793</t>
  </si>
  <si>
    <t>B25-26/13581</t>
  </si>
  <si>
    <t>510479794</t>
  </si>
  <si>
    <t>B25-26/13580</t>
  </si>
  <si>
    <t>510479795</t>
  </si>
  <si>
    <t>B25-26/13583</t>
  </si>
  <si>
    <t>510479796</t>
  </si>
  <si>
    <t>B25-26/13582</t>
  </si>
  <si>
    <t>510480463</t>
  </si>
  <si>
    <t>B25-26/13576</t>
  </si>
  <si>
    <t>510480465</t>
  </si>
  <si>
    <t>B25-26/13575</t>
  </si>
  <si>
    <t>510480466</t>
  </si>
  <si>
    <t>B25-26/13574</t>
  </si>
  <si>
    <t>510480467</t>
  </si>
  <si>
    <t>B25-26/13573</t>
  </si>
  <si>
    <t>510480468</t>
  </si>
  <si>
    <t>B25-26/13572</t>
  </si>
  <si>
    <t>510480469</t>
  </si>
  <si>
    <t>B25-26/13571</t>
  </si>
  <si>
    <t>510480470</t>
  </si>
  <si>
    <t>B25-26/13570</t>
  </si>
  <si>
    <t>510480488</t>
  </si>
  <si>
    <t>B25-26/13622</t>
  </si>
  <si>
    <t>510480583</t>
  </si>
  <si>
    <t>B25-26/13654</t>
  </si>
  <si>
    <t>510480584</t>
  </si>
  <si>
    <t>B25-26/13653</t>
  </si>
  <si>
    <t>510480586</t>
  </si>
  <si>
    <t>B25-26/13651</t>
  </si>
  <si>
    <t>510480587</t>
  </si>
  <si>
    <t>B25-26/13649</t>
  </si>
  <si>
    <t>510480588</t>
  </si>
  <si>
    <t>B25-26/13648</t>
  </si>
  <si>
    <t>510480589</t>
  </si>
  <si>
    <t>B25-26/13647</t>
  </si>
  <si>
    <t>510480602</t>
  </si>
  <si>
    <t>B25-26/13667</t>
  </si>
  <si>
    <t>510480603</t>
  </si>
  <si>
    <t>B25-26/13666</t>
  </si>
  <si>
    <t>510480604</t>
  </si>
  <si>
    <t>B25-26/13665</t>
  </si>
  <si>
    <t>510480605</t>
  </si>
  <si>
    <t>B25-26/13664</t>
  </si>
  <si>
    <t>510480606</t>
  </si>
  <si>
    <t>B25-26/13663</t>
  </si>
  <si>
    <t>510480608</t>
  </si>
  <si>
    <t>B25-26/13662</t>
  </si>
  <si>
    <t>128108</t>
  </si>
  <si>
    <t>170004791</t>
  </si>
  <si>
    <t>510480336</t>
  </si>
  <si>
    <t>7257/25-26</t>
  </si>
  <si>
    <t>510480338</t>
  </si>
  <si>
    <t>7258/25-26</t>
  </si>
  <si>
    <t>510480569</t>
  </si>
  <si>
    <t>7156/25-26</t>
  </si>
  <si>
    <t>510480576</t>
  </si>
  <si>
    <t>7155/25-26</t>
  </si>
  <si>
    <t>129237</t>
  </si>
  <si>
    <t>510479155</t>
  </si>
  <si>
    <t>AE-2/256028</t>
  </si>
  <si>
    <t>129580</t>
  </si>
  <si>
    <t>510480477</t>
  </si>
  <si>
    <t>159</t>
  </si>
  <si>
    <t>130207</t>
  </si>
  <si>
    <t>170004768</t>
  </si>
  <si>
    <t>510479065</t>
  </si>
  <si>
    <t>222631590</t>
  </si>
  <si>
    <t>510479066</t>
  </si>
  <si>
    <t>222631592</t>
  </si>
  <si>
    <t>510479067</t>
  </si>
  <si>
    <t>222631594</t>
  </si>
  <si>
    <t>510479068</t>
  </si>
  <si>
    <t>222631595</t>
  </si>
  <si>
    <t>510479069</t>
  </si>
  <si>
    <t>222631597</t>
  </si>
  <si>
    <t>510479072</t>
  </si>
  <si>
    <t>222631599</t>
  </si>
  <si>
    <t>510479073</t>
  </si>
  <si>
    <t>222631600</t>
  </si>
  <si>
    <t>510479074</t>
  </si>
  <si>
    <t>222631601</t>
  </si>
  <si>
    <t>510479076</t>
  </si>
  <si>
    <t>222631603</t>
  </si>
  <si>
    <t>510479079</t>
  </si>
  <si>
    <t>222631625</t>
  </si>
  <si>
    <t>510479080</t>
  </si>
  <si>
    <t>222631626</t>
  </si>
  <si>
    <t>510479081</t>
  </si>
  <si>
    <t>222631627</t>
  </si>
  <si>
    <t>510479082</t>
  </si>
  <si>
    <t>222631628</t>
  </si>
  <si>
    <t>510479083</t>
  </si>
  <si>
    <t>222631629</t>
  </si>
  <si>
    <t>510479084</t>
  </si>
  <si>
    <t>222631630</t>
  </si>
  <si>
    <t>510479085</t>
  </si>
  <si>
    <t>222631631</t>
  </si>
  <si>
    <t>510479086</t>
  </si>
  <si>
    <t>222631632</t>
  </si>
  <si>
    <t>510479091</t>
  </si>
  <si>
    <t>222631634</t>
  </si>
  <si>
    <t>510479092</t>
  </si>
  <si>
    <t>222631635</t>
  </si>
  <si>
    <t>510479093</t>
  </si>
  <si>
    <t>222631636</t>
  </si>
  <si>
    <t>510479094</t>
  </si>
  <si>
    <t>222631637</t>
  </si>
  <si>
    <t>510479095</t>
  </si>
  <si>
    <t>222631638</t>
  </si>
  <si>
    <t>510479432</t>
  </si>
  <si>
    <t>222631596</t>
  </si>
  <si>
    <t>510479435</t>
  </si>
  <si>
    <t>222631598</t>
  </si>
  <si>
    <t>510480229</t>
  </si>
  <si>
    <t>222631106</t>
  </si>
  <si>
    <t>510480452</t>
  </si>
  <si>
    <t>222631715</t>
  </si>
  <si>
    <t>510480455</t>
  </si>
  <si>
    <t>222631716</t>
  </si>
  <si>
    <t>510480456</t>
  </si>
  <si>
    <t>222631717</t>
  </si>
  <si>
    <t>510480458</t>
  </si>
  <si>
    <t>222631720</t>
  </si>
  <si>
    <t>510480459</t>
  </si>
  <si>
    <t>222631721</t>
  </si>
  <si>
    <t>510480460</t>
  </si>
  <si>
    <t>222624512</t>
  </si>
  <si>
    <t>510480565</t>
  </si>
  <si>
    <t>222631177</t>
  </si>
  <si>
    <t>510480566</t>
  </si>
  <si>
    <t>222631178</t>
  </si>
  <si>
    <t>510480567</t>
  </si>
  <si>
    <t>222631179</t>
  </si>
  <si>
    <t>510480568</t>
  </si>
  <si>
    <t>222631175</t>
  </si>
  <si>
    <t>130276</t>
  </si>
  <si>
    <t>510479617</t>
  </si>
  <si>
    <t>F302791</t>
  </si>
  <si>
    <t>130288</t>
  </si>
  <si>
    <t>510479096</t>
  </si>
  <si>
    <t>252609690</t>
  </si>
  <si>
    <t>510479439</t>
  </si>
  <si>
    <t>252609688</t>
  </si>
  <si>
    <t>510480454</t>
  </si>
  <si>
    <t>252609703</t>
  </si>
  <si>
    <t>131074</t>
  </si>
  <si>
    <t>170004770</t>
  </si>
  <si>
    <t>510479413</t>
  </si>
  <si>
    <t>252630-3837</t>
  </si>
  <si>
    <t>510479414</t>
  </si>
  <si>
    <t>252630-3839</t>
  </si>
  <si>
    <t>510479429</t>
  </si>
  <si>
    <t>252630-3860</t>
  </si>
  <si>
    <t>510479431</t>
  </si>
  <si>
    <t>252630-3861</t>
  </si>
  <si>
    <t>510479697</t>
  </si>
  <si>
    <t>252630-3840</t>
  </si>
  <si>
    <t>131240</t>
  </si>
  <si>
    <t>510478953</t>
  </si>
  <si>
    <t>PKAC26K002141</t>
  </si>
  <si>
    <t>510478954</t>
  </si>
  <si>
    <t>PKAC26K002144</t>
  </si>
  <si>
    <t>510478955</t>
  </si>
  <si>
    <t>PKA26K05171</t>
  </si>
  <si>
    <t>510478956</t>
  </si>
  <si>
    <t>PKA26K05379</t>
  </si>
  <si>
    <t>510478964</t>
  </si>
  <si>
    <t>PKA26L04198</t>
  </si>
  <si>
    <t>510479508</t>
  </si>
  <si>
    <t>PKA26L05055</t>
  </si>
  <si>
    <t>510479509</t>
  </si>
  <si>
    <t>PKA26L05075</t>
  </si>
  <si>
    <t>510480226</t>
  </si>
  <si>
    <t>PKA26L03612</t>
  </si>
  <si>
    <t>510480562</t>
  </si>
  <si>
    <t>PKA26L04193</t>
  </si>
  <si>
    <t>131425</t>
  </si>
  <si>
    <t>170004784</t>
  </si>
  <si>
    <t>132238</t>
  </si>
  <si>
    <t>170004782</t>
  </si>
  <si>
    <t>510479116</t>
  </si>
  <si>
    <t>25-26-U2/09476</t>
  </si>
  <si>
    <t>510479117</t>
  </si>
  <si>
    <t>25-26-U2/09477</t>
  </si>
  <si>
    <t>510479118</t>
  </si>
  <si>
    <t>25-26-U2/09478</t>
  </si>
  <si>
    <t>510479303</t>
  </si>
  <si>
    <t>25-26-U2/08937</t>
  </si>
  <si>
    <t>510479613</t>
  </si>
  <si>
    <t>25-26-U2/09495</t>
  </si>
  <si>
    <t>510479614</t>
  </si>
  <si>
    <t>510479615</t>
  </si>
  <si>
    <t>25-26-U2/09479</t>
  </si>
  <si>
    <t>510479616</t>
  </si>
  <si>
    <t>510479618</t>
  </si>
  <si>
    <t>25-26-U2/09487</t>
  </si>
  <si>
    <t>510479619</t>
  </si>
  <si>
    <t>510479620</t>
  </si>
  <si>
    <t>25-26-U2/09491</t>
  </si>
  <si>
    <t>510479621</t>
  </si>
  <si>
    <t>510479622</t>
  </si>
  <si>
    <t>25-26-U2/09411</t>
  </si>
  <si>
    <t>510479623</t>
  </si>
  <si>
    <t>510479716</t>
  </si>
  <si>
    <t>25-26-U2/09492</t>
  </si>
  <si>
    <t>510479717</t>
  </si>
  <si>
    <t>510479724</t>
  </si>
  <si>
    <t>25-26-U2/09466</t>
  </si>
  <si>
    <t>510479797</t>
  </si>
  <si>
    <t>25-26-U2/09459</t>
  </si>
  <si>
    <t>510479798</t>
  </si>
  <si>
    <t>25-26-U2/09460</t>
  </si>
  <si>
    <t>510479998</t>
  </si>
  <si>
    <t>25-26-U2/09462</t>
  </si>
  <si>
    <t>510479999</t>
  </si>
  <si>
    <t>510480000</t>
  </si>
  <si>
    <t>25-26-U2/09463</t>
  </si>
  <si>
    <t>510480001</t>
  </si>
  <si>
    <t>510480002</t>
  </si>
  <si>
    <t>25-26-U2/09464</t>
  </si>
  <si>
    <t>510480003</t>
  </si>
  <si>
    <t>510480004</t>
  </si>
  <si>
    <t>25-26-U2/09467</t>
  </si>
  <si>
    <t>510480005</t>
  </si>
  <si>
    <t>510480006</t>
  </si>
  <si>
    <t>25-26-U2/09444</t>
  </si>
  <si>
    <t>510480007</t>
  </si>
  <si>
    <t>510480008</t>
  </si>
  <si>
    <t>25-26-U2/09445</t>
  </si>
  <si>
    <t>510480009</t>
  </si>
  <si>
    <t>510480089</t>
  </si>
  <si>
    <t>25-26-U2/09448</t>
  </si>
  <si>
    <t>510480090</t>
  </si>
  <si>
    <t>25-26-U2/09449</t>
  </si>
  <si>
    <t>510480091</t>
  </si>
  <si>
    <t>25-26-U2/09423</t>
  </si>
  <si>
    <t>510480181</t>
  </si>
  <si>
    <t>25-26-U2/09425</t>
  </si>
  <si>
    <t>510480182</t>
  </si>
  <si>
    <t>25-26-U2/09424</t>
  </si>
  <si>
    <t>510480183</t>
  </si>
  <si>
    <t>25-26-U2/09422</t>
  </si>
  <si>
    <t>510480666</t>
  </si>
  <si>
    <t>25-26-U2/08826</t>
  </si>
  <si>
    <t>510480670</t>
  </si>
  <si>
    <t>25-26-U2/08825</t>
  </si>
  <si>
    <t>510480674</t>
  </si>
  <si>
    <t>25-26-U2/08827</t>
  </si>
  <si>
    <t>510480717</t>
  </si>
  <si>
    <t>25-26-U2/09553</t>
  </si>
  <si>
    <t>510480718</t>
  </si>
  <si>
    <t>25-26-U2/09554</t>
  </si>
  <si>
    <t>510480719</t>
  </si>
  <si>
    <t>25-26-U2/09564</t>
  </si>
  <si>
    <t>510480720</t>
  </si>
  <si>
    <t>25-26-U2/09563</t>
  </si>
  <si>
    <t>132835</t>
  </si>
  <si>
    <t>510479161</t>
  </si>
  <si>
    <t>2671/2025-26</t>
  </si>
  <si>
    <t>510479162</t>
  </si>
  <si>
    <t>2672/2025-26</t>
  </si>
  <si>
    <t>510480616</t>
  </si>
  <si>
    <t>2683/2025-26</t>
  </si>
  <si>
    <t>133068</t>
  </si>
  <si>
    <t>170004780</t>
  </si>
  <si>
    <t>133078</t>
  </si>
  <si>
    <t>170004786</t>
  </si>
  <si>
    <t>510478923</t>
  </si>
  <si>
    <t>INV25/26-010529</t>
  </si>
  <si>
    <t>510479102</t>
  </si>
  <si>
    <t>INV25/26-010531</t>
  </si>
  <si>
    <t>510479103</t>
  </si>
  <si>
    <t>INV25/26-010530</t>
  </si>
  <si>
    <t>510479104</t>
  </si>
  <si>
    <t>INV25/26-010546</t>
  </si>
  <si>
    <t>510479156</t>
  </si>
  <si>
    <t>INV25/26-010507</t>
  </si>
  <si>
    <t>510480590</t>
  </si>
  <si>
    <t>INV25/26-010623</t>
  </si>
  <si>
    <t>510480601</t>
  </si>
  <si>
    <t>INV25/26-010605</t>
  </si>
  <si>
    <t>510480723</t>
  </si>
  <si>
    <t>INV25/26-010412</t>
  </si>
  <si>
    <t>133084</t>
  </si>
  <si>
    <t>170004781</t>
  </si>
  <si>
    <t>510480484</t>
  </si>
  <si>
    <t>PA/6320/25-26</t>
  </si>
  <si>
    <t>510480485</t>
  </si>
  <si>
    <t>PA/6321/25-26</t>
  </si>
  <si>
    <t>133097</t>
  </si>
  <si>
    <t>170004790</t>
  </si>
  <si>
    <t>133224</t>
  </si>
  <si>
    <t>170004769</t>
  </si>
  <si>
    <t>510480591</t>
  </si>
  <si>
    <t>PI-2475/25-26</t>
  </si>
  <si>
    <t>510480613</t>
  </si>
  <si>
    <t>PI-2478/25-26</t>
  </si>
  <si>
    <t>133383</t>
  </si>
  <si>
    <t>510480479</t>
  </si>
  <si>
    <t>SI6251063130</t>
  </si>
  <si>
    <t>133610</t>
  </si>
  <si>
    <t>510479115</t>
  </si>
  <si>
    <t>4651/2025-26</t>
  </si>
  <si>
    <t>133913</t>
  </si>
  <si>
    <t>510479696</t>
  </si>
  <si>
    <t>253032851</t>
  </si>
  <si>
    <t>510480451</t>
  </si>
  <si>
    <t>253032852</t>
  </si>
  <si>
    <t>134031</t>
  </si>
  <si>
    <t>170004783</t>
  </si>
  <si>
    <t>510478872</t>
  </si>
  <si>
    <t>SAACLLP/256269</t>
  </si>
  <si>
    <t>510478875</t>
  </si>
  <si>
    <t>510479438</t>
  </si>
  <si>
    <t>SAACLLP/258540</t>
  </si>
  <si>
    <t>134102</t>
  </si>
  <si>
    <t>510480446</t>
  </si>
  <si>
    <t>BM/4687/25-26</t>
  </si>
  <si>
    <t>134536</t>
  </si>
  <si>
    <t>170004787</t>
  </si>
  <si>
    <t>134654</t>
  </si>
  <si>
    <t>170004774</t>
  </si>
  <si>
    <t>510478924</t>
  </si>
  <si>
    <t>HTIS/25-26-16221</t>
  </si>
  <si>
    <t>510478926</t>
  </si>
  <si>
    <t>HTIS/25-26-16220</t>
  </si>
  <si>
    <t>510478927</t>
  </si>
  <si>
    <t>HTIS/25-26-16219</t>
  </si>
  <si>
    <t>510479709</t>
  </si>
  <si>
    <t>HTIS/25-26-16218</t>
  </si>
  <si>
    <t>510480689</t>
  </si>
  <si>
    <t>HTIS/25-26-15648</t>
  </si>
  <si>
    <t>135364</t>
  </si>
  <si>
    <t>510479492</t>
  </si>
  <si>
    <t>FC805741</t>
  </si>
  <si>
    <t>510479493</t>
  </si>
  <si>
    <t>510479534</t>
  </si>
  <si>
    <t>FC805791</t>
  </si>
  <si>
    <t>510479535</t>
  </si>
  <si>
    <t>135658</t>
  </si>
  <si>
    <t>510479516</t>
  </si>
  <si>
    <t>TCL/15525/25-26</t>
  </si>
  <si>
    <t>510479585</t>
  </si>
  <si>
    <t>TCL/15546/25-26</t>
  </si>
  <si>
    <t>510479593</t>
  </si>
  <si>
    <t>TCL/15557/25-26</t>
  </si>
  <si>
    <t>136284</t>
  </si>
  <si>
    <t>510480558</t>
  </si>
  <si>
    <t>1151</t>
  </si>
  <si>
    <t>137219</t>
  </si>
  <si>
    <t>510479721</t>
  </si>
  <si>
    <t>253513882</t>
  </si>
  <si>
    <t>510480593</t>
  </si>
  <si>
    <t>253515004</t>
  </si>
  <si>
    <t>137587</t>
  </si>
  <si>
    <t>170004778</t>
  </si>
  <si>
    <t>510480594</t>
  </si>
  <si>
    <t>1760/25-26</t>
  </si>
  <si>
    <t>510480596</t>
  </si>
  <si>
    <t>1761/25-26</t>
  </si>
  <si>
    <t>510480597</t>
  </si>
  <si>
    <t>1762/25-26</t>
  </si>
  <si>
    <t>510480598</t>
  </si>
  <si>
    <t>1758/25-26</t>
  </si>
  <si>
    <t>510480599</t>
  </si>
  <si>
    <t>1759/25-26</t>
  </si>
  <si>
    <t>510480600</t>
  </si>
  <si>
    <t>1744/25-26</t>
  </si>
  <si>
    <t>510480612</t>
  </si>
  <si>
    <t>1769/25-26</t>
  </si>
  <si>
    <t>510480615</t>
  </si>
  <si>
    <t>1770/25-26</t>
  </si>
  <si>
    <t>510480624</t>
  </si>
  <si>
    <t>1676/25-26</t>
  </si>
  <si>
    <t>510480628</t>
  </si>
  <si>
    <t>1752/25-26</t>
  </si>
  <si>
    <t>137812</t>
  </si>
  <si>
    <t>510479164</t>
  </si>
  <si>
    <t>253755633</t>
  </si>
  <si>
    <t>510479165</t>
  </si>
  <si>
    <t>253755632</t>
  </si>
  <si>
    <t>510479891</t>
  </si>
  <si>
    <t>253755517</t>
  </si>
  <si>
    <t>1150PE013453</t>
  </si>
  <si>
    <t>510480298</t>
  </si>
  <si>
    <t>50296091342026</t>
  </si>
  <si>
    <t>510480337</t>
  </si>
  <si>
    <t>253754733</t>
  </si>
  <si>
    <t>510480344</t>
  </si>
  <si>
    <t>50296092732026</t>
  </si>
  <si>
    <t>138379</t>
  </si>
  <si>
    <t>510479684</t>
  </si>
  <si>
    <t>GOK/84/25-26</t>
  </si>
  <si>
    <t>138481</t>
  </si>
  <si>
    <t>510480609</t>
  </si>
  <si>
    <t>DMW/1/25-26/4261</t>
  </si>
  <si>
    <t>510480625</t>
  </si>
  <si>
    <t>DMW/1/25-26/4253</t>
  </si>
  <si>
    <t>E14223</t>
  </si>
  <si>
    <t>190014471</t>
  </si>
  <si>
    <t>344773</t>
  </si>
  <si>
    <t>T2149406/C344773/</t>
  </si>
  <si>
    <t>7000BATCH</t>
  </si>
  <si>
    <t>E15135</t>
  </si>
  <si>
    <t>190014448</t>
  </si>
  <si>
    <t>375326</t>
  </si>
  <si>
    <t>T/C375326/</t>
  </si>
  <si>
    <t>190014449</t>
  </si>
  <si>
    <t>375414</t>
  </si>
  <si>
    <t>T/C375414/</t>
  </si>
  <si>
    <t>E16341</t>
  </si>
  <si>
    <t>12009683</t>
  </si>
  <si>
    <t>COLLECTION-MAR26</t>
  </si>
  <si>
    <t>Edward acr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</si>
</sst>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dd/mm/yyyy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theme="1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7" borderId="0" applyNumberFormat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80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8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20" borderId="5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19" borderId="4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2" borderId="1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1" fillId="29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29" borderId="1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</cellStyleXfs>
  <cellXfs count="13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2" fillId="2" borderId="0" xfId="0" applyNumberFormat="1" applyFont="1" applyFill="1" applyAlignment="1">
      <alignment vertical="top"/>
    </xf>
    <xf numFmtId="0" fontId="2" fillId="0" borderId="0" xfId="0" applyNumberFormat="1" applyFont="1" applyAlignment="1">
      <alignment vertical="top"/>
    </xf>
    <xf numFmtId="177" fontId="2" fillId="0" borderId="0" xfId="0" applyNumberFormat="1" applyFont="1" applyAlignment="1">
      <alignment vertical="top"/>
    </xf>
    <xf numFmtId="0" fontId="2" fillId="3" borderId="0" xfId="0" applyNumberFormat="1" applyFont="1" applyFill="1" applyAlignment="1">
      <alignment vertical="top"/>
    </xf>
    <xf numFmtId="4" fontId="2" fillId="0" borderId="0" xfId="0" applyNumberFormat="1" applyFont="1" applyAlignment="1">
      <alignment vertical="top"/>
    </xf>
    <xf numFmtId="4" fontId="2" fillId="3" borderId="0" xfId="0" applyNumberFormat="1" applyFont="1" applyFill="1" applyAlignment="1">
      <alignment vertical="top"/>
    </xf>
    <xf numFmtId="3" fontId="2" fillId="0" borderId="0" xfId="0" applyNumberFormat="1" applyFont="1" applyAlignment="1">
      <alignment vertical="top"/>
    </xf>
    <xf numFmtId="3" fontId="2" fillId="3" borderId="0" xfId="0" applyNumberFormat="1" applyFont="1" applyFill="1" applyAlignment="1">
      <alignment vertical="top"/>
    </xf>
    <xf numFmtId="0" fontId="2" fillId="4" borderId="0" xfId="0" applyNumberFormat="1" applyFont="1" applyFill="1" applyAlignment="1">
      <alignment vertical="top"/>
    </xf>
    <xf numFmtId="4" fontId="2" fillId="4" borderId="0" xfId="0" applyNumberFormat="1" applyFont="1" applyFill="1" applyAlignment="1">
      <alignment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PORT_20260402_17402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</sheetNames>
    <sheetDataSet>
      <sheetData sheetId="0">
        <row r="1">
          <cell r="A1" t="str">
            <v>Supplier</v>
          </cell>
          <cell r="B1" t="str">
            <v>Name</v>
          </cell>
        </row>
        <row r="2">
          <cell r="A2" t="str">
            <v>E06062</v>
          </cell>
          <cell r="B2" t="str">
            <v>S.VIJAYALAKSHMI</v>
          </cell>
        </row>
        <row r="3">
          <cell r="A3" t="str">
            <v>E06119</v>
          </cell>
          <cell r="B3" t="str">
            <v>M.VENKATAATHRI</v>
          </cell>
        </row>
        <row r="4">
          <cell r="A4" t="str">
            <v>E07002</v>
          </cell>
          <cell r="B4" t="str">
            <v>USHA MURLI</v>
          </cell>
        </row>
        <row r="5">
          <cell r="A5" t="str">
            <v>E07084</v>
          </cell>
          <cell r="B5" t="str">
            <v>T.JAYARAJ</v>
          </cell>
        </row>
        <row r="6">
          <cell r="A6" t="str">
            <v>E07085</v>
          </cell>
          <cell r="B6" t="str">
            <v>M.KALA</v>
          </cell>
        </row>
        <row r="7">
          <cell r="A7" t="str">
            <v>E07086</v>
          </cell>
          <cell r="B7" t="str">
            <v>C.SHANKAR</v>
          </cell>
        </row>
        <row r="8">
          <cell r="A8" t="str">
            <v>E07087</v>
          </cell>
          <cell r="B8" t="str">
            <v>P.VIJAYARGHAVAN</v>
          </cell>
        </row>
        <row r="9">
          <cell r="A9" t="str">
            <v>E07088</v>
          </cell>
          <cell r="B9" t="str">
            <v>P.VINOTH KUMAR</v>
          </cell>
        </row>
        <row r="10">
          <cell r="A10" t="str">
            <v>31700</v>
          </cell>
          <cell r="B10" t="str">
            <v>HOTEL GREEN PARK</v>
          </cell>
        </row>
        <row r="11">
          <cell r="A11" t="str">
            <v>11569</v>
          </cell>
          <cell r="B11" t="str">
            <v>MADRAS WATERCOOL ENGINEERS (P) LTD</v>
          </cell>
        </row>
        <row r="12">
          <cell r="A12" t="str">
            <v>11652</v>
          </cell>
          <cell r="B12" t="str">
            <v>ADYAR FOUNDRIES</v>
          </cell>
        </row>
        <row r="13">
          <cell r="A13" t="str">
            <v>11687</v>
          </cell>
          <cell r="B13" t="str">
            <v>E I  DUPONT INDIA LIMITED</v>
          </cell>
        </row>
        <row r="14">
          <cell r="A14" t="str">
            <v>11688</v>
          </cell>
          <cell r="B14" t="str">
            <v>EXCEL INDUSTRIES</v>
          </cell>
        </row>
        <row r="15">
          <cell r="A15" t="str">
            <v>11689</v>
          </cell>
          <cell r="B15" t="str">
            <v>ESWAR AUTOMATIONS</v>
          </cell>
        </row>
        <row r="16">
          <cell r="A16" t="str">
            <v>11690</v>
          </cell>
          <cell r="B16" t="str">
            <v>ELECTRO MECH INDUSTRIES</v>
          </cell>
        </row>
        <row r="17">
          <cell r="A17" t="str">
            <v>11692</v>
          </cell>
          <cell r="B17" t="str">
            <v>ESWAR WATER TRANSPORT</v>
          </cell>
        </row>
        <row r="18">
          <cell r="A18" t="str">
            <v>11695</v>
          </cell>
          <cell r="B18" t="str">
            <v>FREEZ COOL</v>
          </cell>
        </row>
        <row r="19">
          <cell r="A19" t="str">
            <v>11699</v>
          </cell>
          <cell r="B19" t="str">
            <v>GALAXI ENGINEERING ENTERPRISES</v>
          </cell>
        </row>
        <row r="20">
          <cell r="A20" t="str">
            <v>11700</v>
          </cell>
          <cell r="B20" t="str">
            <v>GANAPATHI ENGG. WORKS</v>
          </cell>
        </row>
        <row r="21">
          <cell r="A21" t="str">
            <v>11701</v>
          </cell>
          <cell r="B21" t="str">
            <v>GRAVITY DIE CASTERS PRIVATE LTD</v>
          </cell>
        </row>
        <row r="22">
          <cell r="A22" t="str">
            <v>11705</v>
          </cell>
          <cell r="B22" t="str">
            <v>R.GOVINDARAJU,S. BANK  A/C NO.14791</v>
          </cell>
        </row>
        <row r="23">
          <cell r="A23" t="str">
            <v>11708</v>
          </cell>
          <cell r="B23" t="str">
            <v>HI-GROW SYSTEMS</v>
          </cell>
        </row>
        <row r="24">
          <cell r="A24" t="str">
            <v>11709</v>
          </cell>
          <cell r="B24" t="str">
            <v>HEDRON SYSTEMS PVT LTD</v>
          </cell>
        </row>
        <row r="25">
          <cell r="A25" t="str">
            <v>11711</v>
          </cell>
          <cell r="B25" t="str">
            <v>INDUSTRIAL COMPONENTS</v>
          </cell>
        </row>
        <row r="26">
          <cell r="A26" t="str">
            <v>11715</v>
          </cell>
          <cell r="B26" t="str">
            <v>INDUSTRIAL EQUIPMENTS AND SPARES EN</v>
          </cell>
        </row>
        <row r="27">
          <cell r="A27" t="str">
            <v>11716</v>
          </cell>
          <cell r="B27" t="str">
            <v>GALA EQUIPMENTS LTD,</v>
          </cell>
        </row>
        <row r="28">
          <cell r="A28" t="str">
            <v>11717</v>
          </cell>
          <cell r="B28" t="str">
            <v>JAYBEE ENGINEERING WORKS</v>
          </cell>
        </row>
        <row r="29">
          <cell r="A29" t="str">
            <v>11718</v>
          </cell>
          <cell r="B29" t="str">
            <v>JAYAM METALS</v>
          </cell>
        </row>
        <row r="30">
          <cell r="A30" t="str">
            <v>11724</v>
          </cell>
          <cell r="B30" t="str">
            <v>K.S.AUTOMOBILES.</v>
          </cell>
        </row>
        <row r="31">
          <cell r="A31" t="str">
            <v>11725</v>
          </cell>
          <cell r="B31" t="str">
            <v>LIFT SERVICES</v>
          </cell>
        </row>
        <row r="32">
          <cell r="A32" t="str">
            <v>11726</v>
          </cell>
          <cell r="B32" t="str">
            <v>LOTUS MARKETING</v>
          </cell>
        </row>
        <row r="33">
          <cell r="A33" t="str">
            <v>11727</v>
          </cell>
          <cell r="B33" t="str">
            <v>MURTHY ENGINEERING WORKS</v>
          </cell>
        </row>
        <row r="34">
          <cell r="A34" t="str">
            <v>11728</v>
          </cell>
          <cell r="B34" t="str">
            <v>MEENAKSHI MOULDINGS PVT LTD</v>
          </cell>
        </row>
        <row r="35">
          <cell r="A35" t="str">
            <v>11729</v>
          </cell>
          <cell r="B35" t="str">
            <v>METALCAST SERVICES</v>
          </cell>
        </row>
        <row r="36">
          <cell r="A36" t="str">
            <v>11730</v>
          </cell>
          <cell r="B36" t="str">
            <v>MICROTECH HEAT TREATERS</v>
          </cell>
        </row>
        <row r="37">
          <cell r="A37" t="str">
            <v>11731</v>
          </cell>
          <cell r="B37" t="str">
            <v>MAHAVEERS</v>
          </cell>
        </row>
        <row r="38">
          <cell r="A38" t="str">
            <v>11741</v>
          </cell>
          <cell r="B38" t="str">
            <v>MILLENNIUM MOTORS</v>
          </cell>
        </row>
        <row r="39">
          <cell r="A39" t="str">
            <v>11742</v>
          </cell>
          <cell r="B39" t="str">
            <v>N R C ENGINEERING WORKS</v>
          </cell>
        </row>
        <row r="40">
          <cell r="A40" t="str">
            <v>11746</v>
          </cell>
          <cell r="B40" t="str">
            <v>PRESS EQUIPMENT &amp; PRODUCTS CO.</v>
          </cell>
        </row>
        <row r="41">
          <cell r="A41" t="str">
            <v>11747</v>
          </cell>
          <cell r="B41" t="str">
            <v>PERFECT ENGINEERING</v>
          </cell>
        </row>
        <row r="42">
          <cell r="A42" t="str">
            <v>11754</v>
          </cell>
          <cell r="B42" t="str">
            <v>PRAKASH TOOLS CENTRE</v>
          </cell>
        </row>
        <row r="43">
          <cell r="A43" t="str">
            <v>11755</v>
          </cell>
          <cell r="B43" t="str">
            <v>PITNEY BOWES INDIA PRIVATE LIMITED</v>
          </cell>
        </row>
        <row r="44">
          <cell r="A44" t="str">
            <v>11757</v>
          </cell>
          <cell r="B44" t="str">
            <v>RAVIK KUMAR ENGINEERING</v>
          </cell>
        </row>
        <row r="45">
          <cell r="A45" t="str">
            <v>11759</v>
          </cell>
          <cell r="B45" t="str">
            <v>RASI INTERCOM</v>
          </cell>
        </row>
        <row r="46">
          <cell r="A46" t="str">
            <v>11762</v>
          </cell>
          <cell r="B46" t="str">
            <v>RAJAA'S AGENCIES</v>
          </cell>
        </row>
        <row r="47">
          <cell r="A47" t="str">
            <v>11763</v>
          </cell>
          <cell r="B47" t="str">
            <v>THE RESIDENCY TOWERS</v>
          </cell>
        </row>
        <row r="48">
          <cell r="A48" t="str">
            <v>11765</v>
          </cell>
          <cell r="B48" t="str">
            <v>SREE VENKATESWARA ENGG SERVICE</v>
          </cell>
        </row>
        <row r="49">
          <cell r="A49" t="str">
            <v>11766</v>
          </cell>
          <cell r="B49" t="str">
            <v>SHREE SAYEE INDUSTRIES</v>
          </cell>
        </row>
        <row r="50">
          <cell r="A50" t="str">
            <v>11767</v>
          </cell>
          <cell r="B50" t="str">
            <v>SRI VENKATESWARA ENGG. WORKS</v>
          </cell>
        </row>
        <row r="51">
          <cell r="A51" t="str">
            <v>11769</v>
          </cell>
          <cell r="B51" t="str">
            <v>A.L.SOMAYAJI</v>
          </cell>
        </row>
        <row r="52">
          <cell r="A52" t="str">
            <v>11771</v>
          </cell>
          <cell r="B52" t="str">
            <v>SSR INDUSTRIES</v>
          </cell>
        </row>
        <row r="53">
          <cell r="A53" t="str">
            <v>11773</v>
          </cell>
          <cell r="B53" t="str">
            <v>SAJ INDUSTRIES</v>
          </cell>
        </row>
        <row r="54">
          <cell r="A54" t="str">
            <v>11774</v>
          </cell>
          <cell r="B54" t="str">
            <v>S B J  CNC CENTRE</v>
          </cell>
        </row>
        <row r="55">
          <cell r="A55" t="str">
            <v>11775</v>
          </cell>
          <cell r="B55" t="str">
            <v>SRI HARI INDUSTRIES</v>
          </cell>
        </row>
        <row r="56">
          <cell r="A56" t="str">
            <v>11776</v>
          </cell>
          <cell r="B56" t="str">
            <v>SEENIVASA PAINTING WORKS</v>
          </cell>
        </row>
        <row r="57">
          <cell r="A57" t="str">
            <v>11779</v>
          </cell>
          <cell r="B57" t="str">
            <v>SAM CONSULTANCY SERVICES PRIVATE LT</v>
          </cell>
        </row>
        <row r="58">
          <cell r="A58" t="str">
            <v>11780</v>
          </cell>
          <cell r="B58" t="str">
            <v>SYNISE TECHNOLOGIES PRIVATE LIMITED</v>
          </cell>
        </row>
        <row r="59">
          <cell r="A59" t="str">
            <v>11781</v>
          </cell>
          <cell r="B59" t="str">
            <v>SUDARSAN TECHONOLOGIES INC</v>
          </cell>
        </row>
        <row r="60">
          <cell r="A60" t="str">
            <v>11784</v>
          </cell>
          <cell r="B60" t="str">
            <v>SHARANYA CATERING INDUSTRY</v>
          </cell>
        </row>
        <row r="61">
          <cell r="A61" t="str">
            <v>11789</v>
          </cell>
          <cell r="B61" t="str">
            <v>SPECHEM (INDIA) PVT. LTD.</v>
          </cell>
        </row>
        <row r="62">
          <cell r="A62" t="str">
            <v>11790</v>
          </cell>
          <cell r="B62" t="str">
            <v>SRI GANESH STORES</v>
          </cell>
        </row>
        <row r="63">
          <cell r="A63" t="str">
            <v>11791</v>
          </cell>
          <cell r="B63" t="str">
            <v>SARADA SERVICES CORPORATION</v>
          </cell>
        </row>
        <row r="64">
          <cell r="A64" t="str">
            <v>11792</v>
          </cell>
          <cell r="B64" t="str">
            <v>SRI DEVI AGENCIES</v>
          </cell>
        </row>
        <row r="65">
          <cell r="A65" t="str">
            <v>11794</v>
          </cell>
          <cell r="B65" t="str">
            <v>SRI BRAMMA SAKTHI WATER SUPPLY</v>
          </cell>
        </row>
        <row r="66">
          <cell r="A66" t="str">
            <v>11796</v>
          </cell>
          <cell r="B66" t="str">
            <v>S. SELVARAJ S.B. A/C 7582 INDIAN BA</v>
          </cell>
        </row>
        <row r="67">
          <cell r="A67" t="str">
            <v>11797</v>
          </cell>
          <cell r="B67" t="str">
            <v>STRUCTURAL ENGINEERING</v>
          </cell>
        </row>
        <row r="68">
          <cell r="A68" t="str">
            <v>11798</v>
          </cell>
          <cell r="B68" t="str">
            <v>SOUTHERN ENTERPRISE</v>
          </cell>
        </row>
        <row r="69">
          <cell r="A69" t="str">
            <v>11800</v>
          </cell>
          <cell r="B69" t="str">
            <v>MURALI MACHINE WORKS</v>
          </cell>
        </row>
        <row r="70">
          <cell r="A70" t="str">
            <v>11801</v>
          </cell>
          <cell r="B70" t="str">
            <v>S.R. ASSOCIATES (SOFTWARE) PRIVATE</v>
          </cell>
        </row>
        <row r="71">
          <cell r="A71" t="str">
            <v>11803</v>
          </cell>
          <cell r="B71" t="str">
            <v>R. SOMASUNDARAM</v>
          </cell>
        </row>
        <row r="72">
          <cell r="A72" t="str">
            <v>11805</v>
          </cell>
          <cell r="B72" t="str">
            <v>TRACTORS AND FARM EQUIPMENT LD</v>
          </cell>
        </row>
        <row r="73">
          <cell r="A73" t="str">
            <v>11806</v>
          </cell>
          <cell r="B73" t="str">
            <v>TSM MOTOR TYRES</v>
          </cell>
        </row>
        <row r="74">
          <cell r="A74" t="str">
            <v>11808</v>
          </cell>
          <cell r="B74" t="str">
            <v>TELECOMM TECHNOLOGIES</v>
          </cell>
        </row>
        <row r="75">
          <cell r="A75" t="str">
            <v>11809</v>
          </cell>
          <cell r="B75" t="str">
            <v>T.M. STEEL TRADERS</v>
          </cell>
        </row>
        <row r="76">
          <cell r="A76" t="str">
            <v>11810</v>
          </cell>
          <cell r="B76" t="str">
            <v>TRICOUPLE DEVICES</v>
          </cell>
        </row>
        <row r="77">
          <cell r="A77" t="str">
            <v>11813</v>
          </cell>
          <cell r="B77" t="str">
            <v>URANIUS INDUSTRIES</v>
          </cell>
        </row>
        <row r="78">
          <cell r="A78" t="str">
            <v>11819</v>
          </cell>
          <cell r="B78" t="str">
            <v>VENKAT ENGINEERING</v>
          </cell>
        </row>
        <row r="79">
          <cell r="A79" t="str">
            <v>11824</v>
          </cell>
          <cell r="B79" t="str">
            <v>VADUVAMBAL STEEL TRADERS</v>
          </cell>
        </row>
        <row r="80">
          <cell r="A80" t="str">
            <v>11874</v>
          </cell>
          <cell r="B80" t="str">
            <v>ANIRUTH INDUSTRIES</v>
          </cell>
        </row>
        <row r="81">
          <cell r="A81" t="str">
            <v>11889</v>
          </cell>
          <cell r="B81" t="str">
            <v>BANK OF BARODA A/C PRECISION FASTEN</v>
          </cell>
        </row>
        <row r="82">
          <cell r="A82" t="str">
            <v>11933</v>
          </cell>
          <cell r="B82" t="str">
            <v>PRODUCTIVITY ELEMENT PVT LTD</v>
          </cell>
        </row>
        <row r="83">
          <cell r="A83" t="str">
            <v>12007</v>
          </cell>
          <cell r="B83" t="str">
            <v>SPEED AGE COURIER SERVICE</v>
          </cell>
        </row>
        <row r="84">
          <cell r="A84" t="str">
            <v>12021</v>
          </cell>
          <cell r="B84" t="str">
            <v>MICKROVENZ</v>
          </cell>
        </row>
        <row r="85">
          <cell r="A85" t="str">
            <v>12095</v>
          </cell>
          <cell r="B85" t="str">
            <v>SEVEN SEAS PETROLEUM PVT  LTD.,</v>
          </cell>
        </row>
        <row r="86">
          <cell r="A86" t="str">
            <v>12370</v>
          </cell>
          <cell r="B86" t="str">
            <v>A &amp; P ASSOCIAATES</v>
          </cell>
        </row>
        <row r="87">
          <cell r="A87" t="str">
            <v>12500</v>
          </cell>
          <cell r="B87" t="str">
            <v>COMMON FRIGHT VENDOR</v>
          </cell>
        </row>
        <row r="88">
          <cell r="A88" t="str">
            <v>12545</v>
          </cell>
          <cell r="B88" t="str">
            <v>MODEARN TECK</v>
          </cell>
        </row>
        <row r="89">
          <cell r="A89" t="str">
            <v>12552</v>
          </cell>
          <cell r="B89" t="str">
            <v>Y/S DD FVG. NOORI STEEL CENTRE</v>
          </cell>
        </row>
        <row r="90">
          <cell r="A90" t="str">
            <v>12611</v>
          </cell>
          <cell r="B90" t="str">
            <v>RGS ENGINEERING SERVIICES</v>
          </cell>
        </row>
        <row r="91">
          <cell r="A91" t="str">
            <v>12631</v>
          </cell>
          <cell r="B91" t="str">
            <v>K0RUTECH INC.</v>
          </cell>
        </row>
        <row r="92">
          <cell r="A92" t="str">
            <v>12636</v>
          </cell>
          <cell r="B92" t="str">
            <v>RELIANCE EQUIPMENTS</v>
          </cell>
        </row>
        <row r="93">
          <cell r="A93" t="str">
            <v>12664</v>
          </cell>
          <cell r="B93" t="str">
            <v>ORIENTAL ENGINEERING ENTERPRISE</v>
          </cell>
        </row>
        <row r="94">
          <cell r="A94" t="str">
            <v>14727</v>
          </cell>
          <cell r="B94" t="str">
            <v>M/S. ITALAB PRIVATE LTD</v>
          </cell>
        </row>
        <row r="95">
          <cell r="A95" t="str">
            <v>15059</v>
          </cell>
          <cell r="B95" t="str">
            <v>ELECTRONICS TEST AND DEVELOPMENT CE</v>
          </cell>
        </row>
        <row r="96">
          <cell r="A96" t="str">
            <v>15106</v>
          </cell>
          <cell r="B96" t="str">
            <v>HIGH PROFILE DESIGNERS</v>
          </cell>
        </row>
        <row r="97">
          <cell r="A97" t="str">
            <v>15733</v>
          </cell>
          <cell r="B97" t="str">
            <v>CONTRACT POINT IMPEX( INDIA) PVT LT</v>
          </cell>
        </row>
        <row r="98">
          <cell r="A98" t="str">
            <v>17523</v>
          </cell>
          <cell r="B98" t="str">
            <v>D.E.E.TAMIL NADU POLLUTION CONTROL</v>
          </cell>
        </row>
        <row r="99">
          <cell r="A99" t="str">
            <v>17633</v>
          </cell>
          <cell r="B99" t="str">
            <v>MECHINIKS COMPRESSOR &amp; SPARES PVT L</v>
          </cell>
        </row>
        <row r="100">
          <cell r="A100" t="str">
            <v>17820</v>
          </cell>
          <cell r="B100" t="str">
            <v>M/S.MUKAND LTD</v>
          </cell>
        </row>
        <row r="101">
          <cell r="A101" t="str">
            <v>17828</v>
          </cell>
          <cell r="B101" t="str">
            <v>N.ANANTHANARAYANAN</v>
          </cell>
        </row>
        <row r="102">
          <cell r="A102" t="str">
            <v>17829</v>
          </cell>
          <cell r="B102" t="str">
            <v>K.SANKARANARAYANA SARMA</v>
          </cell>
        </row>
        <row r="103">
          <cell r="A103" t="str">
            <v>17863</v>
          </cell>
          <cell r="B103" t="str">
            <v>VIJAYANAND ROADLINES LIMITED</v>
          </cell>
        </row>
        <row r="104">
          <cell r="A104" t="str">
            <v>17927</v>
          </cell>
          <cell r="B104" t="str">
            <v>KRIYA MANAGEMENT CONSULTANTS PVT LT</v>
          </cell>
        </row>
        <row r="105">
          <cell r="A105" t="str">
            <v>18034</v>
          </cell>
          <cell r="B105" t="str">
            <v>RAMANI CHINNADURAI</v>
          </cell>
        </row>
        <row r="106">
          <cell r="A106" t="str">
            <v>18058</v>
          </cell>
          <cell r="B106" t="str">
            <v>MACRO POLYPRODUCTS,</v>
          </cell>
        </row>
        <row r="107">
          <cell r="A107" t="str">
            <v>18108</v>
          </cell>
          <cell r="B107" t="str">
            <v>YOGALAKSHMI TRAVELS</v>
          </cell>
        </row>
        <row r="108">
          <cell r="A108" t="str">
            <v>18157</v>
          </cell>
          <cell r="B108" t="str">
            <v>RAJA TRAVELS</v>
          </cell>
        </row>
        <row r="109">
          <cell r="A109" t="str">
            <v>18247</v>
          </cell>
          <cell r="B109" t="str">
            <v>K.SURESH DUCTING CONTRACTOR</v>
          </cell>
        </row>
        <row r="110">
          <cell r="A110" t="str">
            <v>18248</v>
          </cell>
          <cell r="B110" t="str">
            <v>GURUPRAKASH HOTELS</v>
          </cell>
        </row>
        <row r="111">
          <cell r="A111" t="str">
            <v>18252</v>
          </cell>
          <cell r="B111" t="str">
            <v>PAO DIT</v>
          </cell>
        </row>
        <row r="112">
          <cell r="A112" t="str">
            <v>18269</v>
          </cell>
          <cell r="B112" t="str">
            <v>DYNAMIC PRODUCTS</v>
          </cell>
        </row>
        <row r="113">
          <cell r="A113" t="str">
            <v>18292</v>
          </cell>
          <cell r="B113" t="str">
            <v>MICRO LASER ARTS</v>
          </cell>
        </row>
        <row r="114">
          <cell r="A114" t="str">
            <v>18295</v>
          </cell>
          <cell r="B114" t="str">
            <v>DC POWER TECHNOLOGIES</v>
          </cell>
        </row>
        <row r="115">
          <cell r="A115" t="str">
            <v>18298</v>
          </cell>
          <cell r="B115" t="str">
            <v>A.K.SUPPLIERS.</v>
          </cell>
        </row>
        <row r="116">
          <cell r="A116" t="str">
            <v>18300</v>
          </cell>
          <cell r="B116" t="str">
            <v>GENERAL PUMPS PVT LTD</v>
          </cell>
        </row>
        <row r="117">
          <cell r="A117" t="str">
            <v>18315</v>
          </cell>
          <cell r="B117" t="str">
            <v>SHIVA INDUSTRIES</v>
          </cell>
        </row>
        <row r="118">
          <cell r="A118" t="str">
            <v>18336</v>
          </cell>
          <cell r="B118" t="str">
            <v>SREE MONICA DEVI ENTERPRISES</v>
          </cell>
        </row>
        <row r="119">
          <cell r="A119" t="str">
            <v>18377</v>
          </cell>
          <cell r="B119" t="str">
            <v>TAJ COROMANDEL</v>
          </cell>
        </row>
        <row r="120">
          <cell r="A120" t="str">
            <v>18420</v>
          </cell>
          <cell r="B120" t="str">
            <v>B.R. EVENT MAKERS</v>
          </cell>
        </row>
        <row r="121">
          <cell r="A121" t="str">
            <v>18457</v>
          </cell>
          <cell r="B121" t="str">
            <v>AADYANTHA TECHNOLOGIES</v>
          </cell>
        </row>
        <row r="122">
          <cell r="A122" t="str">
            <v>18459</v>
          </cell>
          <cell r="B122" t="str">
            <v>SRI   LAKSHMI  ENGINEERING,</v>
          </cell>
        </row>
        <row r="123">
          <cell r="A123" t="str">
            <v>18472</v>
          </cell>
          <cell r="B123" t="str">
            <v>SELECT TECHNOLOGIES LTD</v>
          </cell>
        </row>
        <row r="124">
          <cell r="A124" t="str">
            <v>18548</v>
          </cell>
          <cell r="B124" t="str">
            <v>ARCTICK INDUSTRIES</v>
          </cell>
        </row>
        <row r="125">
          <cell r="A125" t="str">
            <v>18557</v>
          </cell>
          <cell r="B125" t="str">
            <v>RRM TECHNOLOGIES</v>
          </cell>
        </row>
        <row r="126">
          <cell r="A126" t="str">
            <v>18671</v>
          </cell>
          <cell r="B126" t="str">
            <v>PURE AIR FILTERS</v>
          </cell>
        </row>
        <row r="127">
          <cell r="A127" t="str">
            <v>18746</v>
          </cell>
          <cell r="B127" t="str">
            <v>VENKATESWARA SPARK</v>
          </cell>
        </row>
        <row r="128">
          <cell r="A128" t="str">
            <v>18760</v>
          </cell>
          <cell r="B128" t="str">
            <v>OM THANIKAI INDUSTRIES</v>
          </cell>
        </row>
        <row r="129">
          <cell r="A129" t="str">
            <v>18804</v>
          </cell>
          <cell r="B129" t="str">
            <v>SAFEZONE SECURE SOLUTIONS PVT., LTD</v>
          </cell>
        </row>
        <row r="130">
          <cell r="A130" t="str">
            <v>18848</v>
          </cell>
          <cell r="B130" t="str">
            <v>MAK INTERNATIONAL</v>
          </cell>
        </row>
        <row r="131">
          <cell r="A131" t="str">
            <v>18949</v>
          </cell>
          <cell r="B131" t="str">
            <v>TECHNO-Q</v>
          </cell>
        </row>
        <row r="132">
          <cell r="A132" t="str">
            <v>18958</v>
          </cell>
          <cell r="B132" t="str">
            <v>AKASH FABRICATION PVT.LTD</v>
          </cell>
        </row>
        <row r="133">
          <cell r="A133" t="str">
            <v>18986</v>
          </cell>
          <cell r="B133" t="str">
            <v>CIPET,CHENNAI</v>
          </cell>
        </row>
        <row r="134">
          <cell r="A134" t="str">
            <v>18995</v>
          </cell>
          <cell r="B134" t="str">
            <v>AAKKAM MANAGEMENT CONSULTANTS</v>
          </cell>
        </row>
        <row r="135">
          <cell r="A135" t="str">
            <v>19029</v>
          </cell>
          <cell r="B135" t="str">
            <v>SASI POLYPACK</v>
          </cell>
        </row>
        <row r="136">
          <cell r="A136" t="str">
            <v>19051</v>
          </cell>
          <cell r="B136" t="str">
            <v>S. K. T. PARCEL SERVICE</v>
          </cell>
        </row>
        <row r="137">
          <cell r="A137" t="str">
            <v>19100</v>
          </cell>
          <cell r="B137" t="str">
            <v>SMARTECH</v>
          </cell>
        </row>
        <row r="138">
          <cell r="A138" t="str">
            <v>19212</v>
          </cell>
          <cell r="B138" t="str">
            <v>JOINT CHIEF CONTROLLER OF EXPLOSIVE</v>
          </cell>
        </row>
        <row r="139">
          <cell r="A139" t="str">
            <v>19226</v>
          </cell>
          <cell r="B139" t="str">
            <v>SHAKTHI ENTERPRISES</v>
          </cell>
        </row>
        <row r="140">
          <cell r="A140" t="str">
            <v>19240</v>
          </cell>
          <cell r="B140" t="str">
            <v>S SANKARAN</v>
          </cell>
        </row>
        <row r="141">
          <cell r="A141" t="str">
            <v>21832</v>
          </cell>
          <cell r="B141" t="str">
            <v>ELECTRONIC SERVICE CO</v>
          </cell>
        </row>
        <row r="142">
          <cell r="A142" t="str">
            <v>21841</v>
          </cell>
          <cell r="B142" t="str">
            <v>OM A.P.SALES AND SERVICES</v>
          </cell>
        </row>
        <row r="143">
          <cell r="A143" t="str">
            <v>22020</v>
          </cell>
          <cell r="B143" t="str">
            <v>RCIL A/C RIS2858832573</v>
          </cell>
        </row>
        <row r="144">
          <cell r="A144" t="str">
            <v>22162</v>
          </cell>
          <cell r="B144" t="str">
            <v>V.VARADARAJAN</v>
          </cell>
        </row>
        <row r="145">
          <cell r="A145" t="str">
            <v>22312</v>
          </cell>
          <cell r="B145" t="str">
            <v>VIVEK LIMITED</v>
          </cell>
        </row>
        <row r="146">
          <cell r="A146" t="str">
            <v>22315</v>
          </cell>
          <cell r="B146" t="str">
            <v>REVENUE OFFICER, CORPORATION OF CHE</v>
          </cell>
        </row>
        <row r="147">
          <cell r="A147" t="str">
            <v>22319</v>
          </cell>
          <cell r="B147" t="str">
            <v>SWETHAS INTERIOR DECORATION</v>
          </cell>
        </row>
        <row r="148">
          <cell r="A148" t="str">
            <v>22321</v>
          </cell>
          <cell r="B148" t="str">
            <v>HOTEL PRESIDENT</v>
          </cell>
        </row>
        <row r="149">
          <cell r="A149" t="str">
            <v>22351</v>
          </cell>
          <cell r="B149" t="str">
            <v>ADVESH CONSULTANCY SERVICES</v>
          </cell>
        </row>
        <row r="150">
          <cell r="A150" t="str">
            <v>22372</v>
          </cell>
          <cell r="B150" t="str">
            <v>THE TIME FOUNDATION</v>
          </cell>
        </row>
        <row r="151">
          <cell r="A151" t="str">
            <v>22373</v>
          </cell>
          <cell r="B151" t="str">
            <v>SRI R R PUBLICATIONS</v>
          </cell>
        </row>
        <row r="152">
          <cell r="A152" t="str">
            <v>22444</v>
          </cell>
          <cell r="B152" t="str">
            <v>SRINIVASA ENGG. WORKS</v>
          </cell>
        </row>
        <row r="153">
          <cell r="A153" t="str">
            <v>22445</v>
          </cell>
          <cell r="B153" t="str">
            <v>M.RAVI</v>
          </cell>
        </row>
        <row r="154">
          <cell r="A154" t="str">
            <v>22572</v>
          </cell>
          <cell r="B154" t="str">
            <v>C / MOS PR0CESSORS</v>
          </cell>
        </row>
        <row r="155">
          <cell r="A155" t="str">
            <v>22586</v>
          </cell>
          <cell r="B155" t="str">
            <v>AAKASH INSTRUMENT SERVICE</v>
          </cell>
        </row>
        <row r="156">
          <cell r="A156" t="str">
            <v>22643</v>
          </cell>
          <cell r="B156" t="str">
            <v>ESSENN POWER CONTROL</v>
          </cell>
        </row>
        <row r="157">
          <cell r="A157" t="str">
            <v>22717</v>
          </cell>
          <cell r="B157" t="str">
            <v>M.K.RAJ GRAHPICS</v>
          </cell>
        </row>
        <row r="158">
          <cell r="A158" t="str">
            <v>22815</v>
          </cell>
          <cell r="B158" t="str">
            <v>PARDA AGENCIES PVT.LTD</v>
          </cell>
        </row>
        <row r="159">
          <cell r="A159" t="str">
            <v>22822</v>
          </cell>
          <cell r="B159" t="str">
            <v>INDIAN ELECTRICALS</v>
          </cell>
        </row>
        <row r="160">
          <cell r="A160" t="str">
            <v>22823</v>
          </cell>
          <cell r="B160" t="str">
            <v>ANMOL RAJENDRA ROADLINES</v>
          </cell>
        </row>
        <row r="161">
          <cell r="A161" t="str">
            <v>22846</v>
          </cell>
          <cell r="B161" t="str">
            <v>SHIVAANI ENVIRO SYSTEMS</v>
          </cell>
        </row>
        <row r="162">
          <cell r="A162" t="str">
            <v>22935</v>
          </cell>
          <cell r="B162" t="str">
            <v>FLYJAC LOGISTICS</v>
          </cell>
        </row>
        <row r="163">
          <cell r="A163" t="str">
            <v>22949</v>
          </cell>
          <cell r="B163" t="str">
            <v>HASTHAS SCIENTIFIC INSTRUMENTS CO</v>
          </cell>
        </row>
        <row r="164">
          <cell r="A164" t="str">
            <v>22989</v>
          </cell>
          <cell r="B164" t="str">
            <v>AVM HI-TECH SATIONERIES (P) LTD</v>
          </cell>
        </row>
        <row r="165">
          <cell r="A165" t="str">
            <v>23009</v>
          </cell>
          <cell r="B165" t="str">
            <v>SAKTHI INDUSTRIES</v>
          </cell>
        </row>
        <row r="166">
          <cell r="A166" t="str">
            <v>23022</v>
          </cell>
          <cell r="B166" t="str">
            <v>NORTHERN LABORATORIES(INDIA) PVT LT</v>
          </cell>
        </row>
        <row r="167">
          <cell r="A167" t="str">
            <v>23024</v>
          </cell>
          <cell r="B167" t="str">
            <v>L..BANUMATHI</v>
          </cell>
        </row>
        <row r="168">
          <cell r="A168" t="str">
            <v>23036</v>
          </cell>
          <cell r="B168" t="str">
            <v>THE MODERN DISTILLED WATER&amp; ACID SU</v>
          </cell>
        </row>
        <row r="169">
          <cell r="A169" t="str">
            <v>23104</v>
          </cell>
          <cell r="B169" t="str">
            <v>SEEBEST AUTOMATION</v>
          </cell>
        </row>
        <row r="170">
          <cell r="A170" t="str">
            <v>23105</v>
          </cell>
          <cell r="B170" t="str">
            <v>MODERN TOOLS AND DIES</v>
          </cell>
        </row>
        <row r="171">
          <cell r="A171" t="str">
            <v>23113</v>
          </cell>
          <cell r="B171" t="str">
            <v>SIVARAM FIBRE TECH</v>
          </cell>
        </row>
        <row r="172">
          <cell r="A172" t="str">
            <v>23149</v>
          </cell>
          <cell r="B172" t="str">
            <v>METTEX LABORATORIES OF INDIA</v>
          </cell>
        </row>
        <row r="173">
          <cell r="A173" t="str">
            <v>23154</v>
          </cell>
          <cell r="B173" t="str">
            <v>INDHRA ENGINEERING &amp; SPARES</v>
          </cell>
        </row>
        <row r="174">
          <cell r="A174" t="str">
            <v>23156</v>
          </cell>
          <cell r="B174" t="str">
            <v>J.M.ARUL KAMARAJ</v>
          </cell>
        </row>
        <row r="175">
          <cell r="A175" t="str">
            <v>23225</v>
          </cell>
          <cell r="B175" t="str">
            <v>RAMRAJ AGENCY</v>
          </cell>
        </row>
        <row r="176">
          <cell r="A176" t="str">
            <v>23235</v>
          </cell>
          <cell r="B176" t="str">
            <v>EXCELLERS MANAGEMENT SERVICES</v>
          </cell>
        </row>
        <row r="177">
          <cell r="A177" t="str">
            <v>23312</v>
          </cell>
          <cell r="B177" t="str">
            <v>SYNERGY TECHNICAL SOLUTION</v>
          </cell>
        </row>
        <row r="178">
          <cell r="A178" t="str">
            <v>23321</v>
          </cell>
          <cell r="B178" t="str">
            <v>JAISURYA FINANCIAL SERVICES LTD.</v>
          </cell>
        </row>
        <row r="179">
          <cell r="A179" t="str">
            <v>23324</v>
          </cell>
          <cell r="B179" t="str">
            <v>EVERLIFE FIRE SAFETY SYSTEMS PVT LT</v>
          </cell>
        </row>
        <row r="180">
          <cell r="A180" t="str">
            <v>23355</v>
          </cell>
          <cell r="B180" t="str">
            <v>NATHS ACADEMY PRIVATE LIMITED</v>
          </cell>
        </row>
        <row r="181">
          <cell r="A181" t="str">
            <v>23364</v>
          </cell>
          <cell r="B181" t="str">
            <v>INSTRUMENT TECH</v>
          </cell>
        </row>
        <row r="182">
          <cell r="A182" t="str">
            <v>23370</v>
          </cell>
          <cell r="B182" t="str">
            <v>McVAN INDUSTRIALCORPORATION</v>
          </cell>
        </row>
        <row r="183">
          <cell r="A183" t="str">
            <v>23396</v>
          </cell>
          <cell r="B183" t="str">
            <v>IDC TECHNOLOGIES PVT.LTD</v>
          </cell>
        </row>
        <row r="184">
          <cell r="A184" t="str">
            <v>23409</v>
          </cell>
          <cell r="B184" t="str">
            <v>NARADA GANA SABHA TRUST</v>
          </cell>
        </row>
        <row r="185">
          <cell r="A185" t="str">
            <v>23442</v>
          </cell>
          <cell r="B185" t="str">
            <v>SWASTHI AUTO VENDS PRIVATE LIMITED</v>
          </cell>
        </row>
        <row r="186">
          <cell r="A186" t="str">
            <v>23445</v>
          </cell>
          <cell r="B186" t="str">
            <v>CLEANCARE APPLIANCES</v>
          </cell>
        </row>
        <row r="187">
          <cell r="A187" t="str">
            <v>23482</v>
          </cell>
          <cell r="B187" t="str">
            <v>ITRON SYSTEMS AND SOLUTIONS</v>
          </cell>
        </row>
        <row r="188">
          <cell r="A188" t="str">
            <v>23536</v>
          </cell>
          <cell r="B188" t="str">
            <v>S.D.R.ENTERPRISES</v>
          </cell>
        </row>
        <row r="189">
          <cell r="A189" t="str">
            <v>23537</v>
          </cell>
          <cell r="B189" t="str">
            <v>ELITE MACHINE TOOLS</v>
          </cell>
        </row>
        <row r="190">
          <cell r="A190" t="str">
            <v>23569</v>
          </cell>
          <cell r="B190" t="str">
            <v>MACHINETRON AUTOMATION PVT LTD</v>
          </cell>
        </row>
        <row r="191">
          <cell r="A191" t="str">
            <v>23579</v>
          </cell>
          <cell r="B191" t="str">
            <v>SWASTHI AUTO VENDS PVT LTD</v>
          </cell>
        </row>
        <row r="192">
          <cell r="A192" t="str">
            <v>23685</v>
          </cell>
          <cell r="B192" t="str">
            <v>SWITCHGEAR INDIA</v>
          </cell>
        </row>
        <row r="193">
          <cell r="A193" t="str">
            <v>23710</v>
          </cell>
          <cell r="B193" t="str">
            <v>ION EXCHANGAE SERVICES LTD</v>
          </cell>
        </row>
        <row r="194">
          <cell r="A194" t="str">
            <v>23839</v>
          </cell>
          <cell r="B194" t="str">
            <v>KALRO TRADES</v>
          </cell>
        </row>
        <row r="195">
          <cell r="A195" t="str">
            <v>23849</v>
          </cell>
          <cell r="B195" t="str">
            <v>MARUTHI INDUSTRIES</v>
          </cell>
        </row>
        <row r="196">
          <cell r="A196" t="str">
            <v>23958</v>
          </cell>
          <cell r="B196" t="str">
            <v>KESAR GIFT MART</v>
          </cell>
        </row>
        <row r="197">
          <cell r="A197" t="str">
            <v>23959</v>
          </cell>
          <cell r="B197" t="str">
            <v>L.K.S. DIGITAL PHOTOS &amp; VIDEO</v>
          </cell>
        </row>
        <row r="198">
          <cell r="A198" t="str">
            <v>23961</v>
          </cell>
          <cell r="B198" t="str">
            <v>M.SELVASEKAR</v>
          </cell>
        </row>
        <row r="199">
          <cell r="A199" t="str">
            <v>24007</v>
          </cell>
          <cell r="B199" t="str">
            <v>Pals Advertising</v>
          </cell>
        </row>
        <row r="200">
          <cell r="A200" t="str">
            <v>24022</v>
          </cell>
          <cell r="B200" t="str">
            <v>MADRAS ENGINEERING WORKS,</v>
          </cell>
        </row>
        <row r="201">
          <cell r="A201" t="str">
            <v>24029</v>
          </cell>
          <cell r="B201" t="str">
            <v>LIONS CLUB OF MADRAS VELACHERY</v>
          </cell>
        </row>
        <row r="202">
          <cell r="A202" t="str">
            <v>24072</v>
          </cell>
          <cell r="B202" t="str">
            <v>QUALITY BUSINESS SYSTEMS</v>
          </cell>
        </row>
        <row r="203">
          <cell r="A203" t="str">
            <v>24119</v>
          </cell>
          <cell r="B203" t="str">
            <v>GNR REFRIGERATION</v>
          </cell>
        </row>
        <row r="204">
          <cell r="A204" t="str">
            <v>24170</v>
          </cell>
          <cell r="B204" t="str">
            <v>SANTHI EMISSION TESTING CENTRE</v>
          </cell>
        </row>
        <row r="205">
          <cell r="A205" t="str">
            <v>24248</v>
          </cell>
          <cell r="B205" t="str">
            <v>JAIN ELECTRICALS</v>
          </cell>
        </row>
        <row r="206">
          <cell r="A206" t="str">
            <v>24250</v>
          </cell>
          <cell r="B206" t="str">
            <v>AMPLE INFORMATION TECHNOLOGY</v>
          </cell>
        </row>
        <row r="207">
          <cell r="A207" t="str">
            <v>24262</v>
          </cell>
          <cell r="B207" t="str">
            <v>AQUA PMP ENGINEERING COMPANY</v>
          </cell>
        </row>
        <row r="208">
          <cell r="A208" t="str">
            <v>24291</v>
          </cell>
          <cell r="B208" t="str">
            <v>SHIVA SSAKTHI HITEE TOOLS</v>
          </cell>
        </row>
        <row r="209">
          <cell r="A209" t="str">
            <v>24292</v>
          </cell>
          <cell r="B209" t="str">
            <v>S.SOMASUNDARAM</v>
          </cell>
        </row>
        <row r="210">
          <cell r="A210" t="str">
            <v>24296</v>
          </cell>
          <cell r="B210" t="str">
            <v>A A INDUS TRIAL ENGINEERS</v>
          </cell>
        </row>
        <row r="211">
          <cell r="A211" t="str">
            <v>24358</v>
          </cell>
          <cell r="B211" t="str">
            <v>PRAKASH TOOLS</v>
          </cell>
        </row>
        <row r="212">
          <cell r="A212" t="str">
            <v>24362</v>
          </cell>
          <cell r="B212" t="str">
            <v>B B COMBINES</v>
          </cell>
        </row>
        <row r="213">
          <cell r="A213" t="str">
            <v>24365</v>
          </cell>
          <cell r="B213" t="str">
            <v>EHRLICH LABORATORY &amp; HOSPITAL</v>
          </cell>
        </row>
        <row r="214">
          <cell r="A214" t="str">
            <v>24375</v>
          </cell>
          <cell r="B214" t="str">
            <v>ANANDAN</v>
          </cell>
        </row>
        <row r="215">
          <cell r="A215" t="str">
            <v>24380</v>
          </cell>
          <cell r="B215" t="str">
            <v>M.P.L AUTOMOBILES AGENCY PRIVATE LI</v>
          </cell>
        </row>
        <row r="216">
          <cell r="A216" t="str">
            <v>24385</v>
          </cell>
          <cell r="B216" t="str">
            <v>KAY BEE TRADERS</v>
          </cell>
        </row>
        <row r="217">
          <cell r="A217" t="str">
            <v>24392</v>
          </cell>
          <cell r="B217" t="str">
            <v>CHIRAAJEEVITHAA</v>
          </cell>
        </row>
        <row r="218">
          <cell r="A218" t="str">
            <v>24399</v>
          </cell>
          <cell r="B218" t="str">
            <v>TAURUS ENGINEERING SOLUTIONS</v>
          </cell>
        </row>
        <row r="219">
          <cell r="A219" t="str">
            <v>24454</v>
          </cell>
          <cell r="B219" t="str">
            <v>EXCELLENT CHAIRS</v>
          </cell>
        </row>
        <row r="220">
          <cell r="A220" t="str">
            <v>24829</v>
          </cell>
          <cell r="B220" t="str">
            <v>SARAN COMPUTER FORMS</v>
          </cell>
        </row>
        <row r="221">
          <cell r="A221" t="str">
            <v>24919</v>
          </cell>
          <cell r="B221" t="str">
            <v>J.R.K.TECH</v>
          </cell>
        </row>
        <row r="222">
          <cell r="A222" t="str">
            <v>24974</v>
          </cell>
          <cell r="B222" t="str">
            <v>S.S. POWER SOLUTIONS</v>
          </cell>
        </row>
        <row r="223">
          <cell r="A223" t="str">
            <v>25048</v>
          </cell>
          <cell r="B223" t="str">
            <v>PARVEEN TRAVELS (P) LTD</v>
          </cell>
        </row>
        <row r="224">
          <cell r="A224" t="str">
            <v>25118</v>
          </cell>
          <cell r="B224" t="str">
            <v>VIJAYA  KRISHNAKUMAR</v>
          </cell>
        </row>
        <row r="225">
          <cell r="A225" t="str">
            <v>25172</v>
          </cell>
          <cell r="B225" t="str">
            <v>A.R. SUBRAMANIAN</v>
          </cell>
        </row>
        <row r="226">
          <cell r="A226" t="str">
            <v>25174</v>
          </cell>
          <cell r="B226" t="str">
            <v>R.MUTHUKUMARASWAMY</v>
          </cell>
        </row>
        <row r="227">
          <cell r="A227" t="str">
            <v>25175</v>
          </cell>
          <cell r="B227" t="str">
            <v>N.MANOKARAN</v>
          </cell>
        </row>
        <row r="228">
          <cell r="A228" t="str">
            <v>25189</v>
          </cell>
          <cell r="B228" t="str">
            <v>SPEAKEASY TELECOM PVT LTD</v>
          </cell>
        </row>
        <row r="229">
          <cell r="A229" t="str">
            <v>25219</v>
          </cell>
          <cell r="B229" t="str">
            <v>PEOPLE SOLUTIONS CONSULTANCY SERVIC</v>
          </cell>
        </row>
        <row r="230">
          <cell r="A230" t="str">
            <v>25362</v>
          </cell>
          <cell r="B230" t="str">
            <v>Indaid Compoments Private Limited</v>
          </cell>
        </row>
        <row r="231">
          <cell r="A231" t="str">
            <v>25384</v>
          </cell>
          <cell r="B231" t="str">
            <v>DEEN ELECTRICALS</v>
          </cell>
        </row>
        <row r="232">
          <cell r="A232" t="str">
            <v>25385</v>
          </cell>
          <cell r="B232" t="str">
            <v>R.B.PARTHASARATHY</v>
          </cell>
        </row>
        <row r="233">
          <cell r="A233" t="str">
            <v>25401</v>
          </cell>
          <cell r="B233" t="str">
            <v>R.ELUMALAI</v>
          </cell>
        </row>
        <row r="234">
          <cell r="A234" t="str">
            <v>25402</v>
          </cell>
          <cell r="B234" t="str">
            <v>S.GOPAL</v>
          </cell>
        </row>
        <row r="235">
          <cell r="A235" t="str">
            <v>25449</v>
          </cell>
          <cell r="B235" t="str">
            <v>C.RAJI</v>
          </cell>
        </row>
        <row r="236">
          <cell r="A236" t="str">
            <v>25566</v>
          </cell>
          <cell r="B236" t="str">
            <v>CORE MIND</v>
          </cell>
        </row>
        <row r="237">
          <cell r="A237" t="str">
            <v>25582</v>
          </cell>
          <cell r="B237" t="str">
            <v>INSPIRATION</v>
          </cell>
        </row>
        <row r="238">
          <cell r="A238" t="str">
            <v>25605</v>
          </cell>
          <cell r="B238" t="str">
            <v>MICRO DOT</v>
          </cell>
        </row>
        <row r="239">
          <cell r="A239" t="str">
            <v>25702</v>
          </cell>
          <cell r="B239" t="str">
            <v>K.VAITHEESWARAN</v>
          </cell>
        </row>
        <row r="240">
          <cell r="A240" t="str">
            <v>25729</v>
          </cell>
          <cell r="B240" t="str">
            <v>K.R.S TEXTILES PVT LTD</v>
          </cell>
        </row>
        <row r="241">
          <cell r="A241" t="str">
            <v>25730</v>
          </cell>
          <cell r="B241" t="str">
            <v>SAGHAR ROADLINES</v>
          </cell>
        </row>
        <row r="242">
          <cell r="A242" t="str">
            <v>25761</v>
          </cell>
          <cell r="B242" t="str">
            <v>SAKTHIVEL ENGINEERING WORKS</v>
          </cell>
        </row>
        <row r="243">
          <cell r="A243" t="str">
            <v>25846</v>
          </cell>
          <cell r="B243" t="str">
            <v>DIANA HOTELS LTD</v>
          </cell>
        </row>
        <row r="244">
          <cell r="A244" t="str">
            <v>25912</v>
          </cell>
          <cell r="B244" t="str">
            <v>ARYA RAJ</v>
          </cell>
        </row>
        <row r="245">
          <cell r="A245" t="str">
            <v>25925</v>
          </cell>
          <cell r="B245" t="str">
            <v>G.ARUMUGASAMY</v>
          </cell>
        </row>
        <row r="246">
          <cell r="A246" t="str">
            <v>25962</v>
          </cell>
          <cell r="B246" t="str">
            <v>SLO INDUSTRIES LTD</v>
          </cell>
        </row>
        <row r="247">
          <cell r="A247" t="str">
            <v>25975</v>
          </cell>
          <cell r="B247" t="str">
            <v>SUN RECLAIMARY</v>
          </cell>
        </row>
        <row r="248">
          <cell r="A248" t="str">
            <v>26006</v>
          </cell>
          <cell r="B248" t="str">
            <v>THILAGAVATHY M</v>
          </cell>
        </row>
        <row r="249">
          <cell r="A249" t="str">
            <v>26028</v>
          </cell>
          <cell r="B249" t="str">
            <v>HOTEL PALMGROVE</v>
          </cell>
        </row>
        <row r="250">
          <cell r="A250" t="str">
            <v>26052</v>
          </cell>
          <cell r="B250" t="str">
            <v>SUN RECLAIMERY</v>
          </cell>
        </row>
        <row r="251">
          <cell r="A251" t="str">
            <v>26054</v>
          </cell>
          <cell r="B251" t="str">
            <v>MERCY SCIENTIFIC</v>
          </cell>
        </row>
        <row r="252">
          <cell r="A252" t="str">
            <v>28083</v>
          </cell>
          <cell r="B252" t="str">
            <v>INTERTEK SYSTEMS CERTIFICATION</v>
          </cell>
        </row>
        <row r="253">
          <cell r="A253" t="str">
            <v>29374</v>
          </cell>
          <cell r="B253" t="str">
            <v>R D ENTERPRISES</v>
          </cell>
        </row>
        <row r="254">
          <cell r="A254" t="str">
            <v>32949</v>
          </cell>
          <cell r="B254" t="str">
            <v>The Chennai Silks</v>
          </cell>
        </row>
        <row r="255">
          <cell r="A255" t="str">
            <v>11653</v>
          </cell>
          <cell r="B255" t="str">
            <v>ASHOK PRESSURE CASTING (P) LTD</v>
          </cell>
        </row>
        <row r="256">
          <cell r="A256" t="str">
            <v>11654</v>
          </cell>
          <cell r="B256" t="str">
            <v>AUROSIMON</v>
          </cell>
        </row>
        <row r="257">
          <cell r="A257" t="str">
            <v>11657</v>
          </cell>
          <cell r="B257" t="str">
            <v>J.SANKAR, S.B.A/C NO.1219, CORPORAT</v>
          </cell>
        </row>
        <row r="258">
          <cell r="A258" t="str">
            <v>11659</v>
          </cell>
          <cell r="B258" t="str">
            <v>ANNAI COMPUTERS</v>
          </cell>
        </row>
        <row r="259">
          <cell r="A259" t="str">
            <v>11661</v>
          </cell>
          <cell r="B259" t="str">
            <v>APARAJITA ENTERPRISES</v>
          </cell>
        </row>
        <row r="260">
          <cell r="A260" t="str">
            <v>11662</v>
          </cell>
          <cell r="B260" t="str">
            <v>AXLE BLINDS</v>
          </cell>
        </row>
        <row r="261">
          <cell r="A261" t="str">
            <v>11663</v>
          </cell>
          <cell r="B261" t="str">
            <v>ASIAN SALES CORPORATION</v>
          </cell>
        </row>
        <row r="262">
          <cell r="A262" t="str">
            <v>11664</v>
          </cell>
          <cell r="B262" t="str">
            <v>AISHWARYA TRACTORS (P) LIMITED</v>
          </cell>
        </row>
        <row r="263">
          <cell r="A263" t="str">
            <v>11668</v>
          </cell>
          <cell r="B263" t="str">
            <v>ASIA ENTERPRISES</v>
          </cell>
        </row>
        <row r="264">
          <cell r="A264" t="str">
            <v>11670</v>
          </cell>
          <cell r="B264" t="str">
            <v>BHARADWAJ INDUSTRIES</v>
          </cell>
        </row>
        <row r="265">
          <cell r="A265" t="str">
            <v>11671</v>
          </cell>
          <cell r="B265" t="str">
            <v>MOTOR INDUSTRIES CO. LTD</v>
          </cell>
        </row>
        <row r="266">
          <cell r="A266" t="str">
            <v>11672</v>
          </cell>
          <cell r="B266" t="str">
            <v>V.M.KADER NAINAR</v>
          </cell>
        </row>
        <row r="267">
          <cell r="A267" t="str">
            <v>11673</v>
          </cell>
          <cell r="B267" t="str">
            <v>BARAKATH  TRADERS</v>
          </cell>
        </row>
        <row r="268">
          <cell r="A268" t="str">
            <v>11674</v>
          </cell>
          <cell r="B268" t="str">
            <v>BHARATH TRADERS</v>
          </cell>
        </row>
        <row r="269">
          <cell r="A269" t="str">
            <v>11675</v>
          </cell>
          <cell r="B269" t="str">
            <v>B.M. LAL BROS.</v>
          </cell>
        </row>
        <row r="270">
          <cell r="A270" t="str">
            <v>11677</v>
          </cell>
          <cell r="B270" t="str">
            <v>CALYON BANK</v>
          </cell>
        </row>
        <row r="271">
          <cell r="A271" t="str">
            <v>11680</v>
          </cell>
          <cell r="B271" t="str">
            <v>D.P.INDUSTRIES</v>
          </cell>
        </row>
        <row r="272">
          <cell r="A272" t="str">
            <v>11681</v>
          </cell>
          <cell r="B272" t="str">
            <v>DHL DANZAS LEMUIR PVT. LTD</v>
          </cell>
        </row>
        <row r="273">
          <cell r="A273" t="str">
            <v>11682</v>
          </cell>
          <cell r="B273" t="str">
            <v>VIDESH SANCHAR NIGAM LIMITED</v>
          </cell>
        </row>
        <row r="274">
          <cell r="A274" t="str">
            <v>11683</v>
          </cell>
          <cell r="B274" t="str">
            <v>L.UMAMAGESWARI S.B A/C 111100004550</v>
          </cell>
        </row>
        <row r="275">
          <cell r="A275" t="str">
            <v>12097</v>
          </cell>
          <cell r="B275" t="str">
            <v>SHREE AARRKEY ENTERPRISES</v>
          </cell>
        </row>
        <row r="276">
          <cell r="A276" t="str">
            <v>12137</v>
          </cell>
          <cell r="B276" t="str">
            <v>TAFE LTD</v>
          </cell>
        </row>
        <row r="277">
          <cell r="A277" t="str">
            <v>12153</v>
          </cell>
          <cell r="B277" t="str">
            <v>UNIVERSAL PRINT SYSTEMS LTD.</v>
          </cell>
        </row>
        <row r="278">
          <cell r="A278" t="str">
            <v>12187</v>
          </cell>
          <cell r="B278" t="str">
            <v>SARAGOGI TRADERS</v>
          </cell>
        </row>
        <row r="279">
          <cell r="A279" t="str">
            <v>12215</v>
          </cell>
          <cell r="B279" t="str">
            <v>CHENNAI HYDRO-MAATICS P LTD</v>
          </cell>
        </row>
        <row r="280">
          <cell r="A280" t="str">
            <v>12218</v>
          </cell>
          <cell r="B280" t="str">
            <v>INSTRULAB AERO &amp; ALLIED SYSTEMS</v>
          </cell>
        </row>
        <row r="281">
          <cell r="A281" t="str">
            <v>12219</v>
          </cell>
          <cell r="B281" t="str">
            <v>IYYAPPAN SAKTHI INDUSTRIES</v>
          </cell>
        </row>
        <row r="282">
          <cell r="A282" t="str">
            <v>12220</v>
          </cell>
          <cell r="B282" t="str">
            <v>LEO FASTENERS</v>
          </cell>
        </row>
        <row r="283">
          <cell r="A283" t="str">
            <v>12221</v>
          </cell>
          <cell r="B283" t="str">
            <v>MUKAND LIMITED</v>
          </cell>
        </row>
        <row r="284">
          <cell r="A284" t="str">
            <v>12222</v>
          </cell>
          <cell r="B284" t="str">
            <v>M/S PRECISION PRODUCTS MANUFACTURER</v>
          </cell>
        </row>
        <row r="285">
          <cell r="A285" t="str">
            <v>12224</v>
          </cell>
          <cell r="B285" t="str">
            <v>MURUGAN INDUSTRIES</v>
          </cell>
        </row>
        <row r="286">
          <cell r="A286" t="str">
            <v>12225</v>
          </cell>
          <cell r="B286" t="str">
            <v>RIYA MOULDERS</v>
          </cell>
        </row>
        <row r="287">
          <cell r="A287" t="str">
            <v>12226</v>
          </cell>
          <cell r="B287" t="str">
            <v>ROSE BEARING INDIA</v>
          </cell>
        </row>
        <row r="288">
          <cell r="A288" t="str">
            <v>12227</v>
          </cell>
          <cell r="B288" t="str">
            <v>SRI  LAKSHMI ENGINEERING,</v>
          </cell>
        </row>
        <row r="289">
          <cell r="A289" t="str">
            <v>12231</v>
          </cell>
          <cell r="B289" t="str">
            <v>MADRAS PLASTICS</v>
          </cell>
        </row>
        <row r="290">
          <cell r="A290" t="str">
            <v>12232</v>
          </cell>
          <cell r="B290" t="str">
            <v>BSQUARE PLASTEK PRIVATE LTD.</v>
          </cell>
        </row>
        <row r="291">
          <cell r="A291" t="str">
            <v>12237</v>
          </cell>
          <cell r="B291" t="str">
            <v>STARCOOLING TOWER (P) LTD,</v>
          </cell>
        </row>
        <row r="292">
          <cell r="A292" t="str">
            <v>12246</v>
          </cell>
          <cell r="B292" t="str">
            <v>KOUSHIK AGENCIES,</v>
          </cell>
        </row>
        <row r="293">
          <cell r="A293" t="str">
            <v>12268</v>
          </cell>
          <cell r="B293" t="str">
            <v>SV  COMPRESSOR TECHNOLOGIES</v>
          </cell>
        </row>
        <row r="294">
          <cell r="A294" t="str">
            <v>12269</v>
          </cell>
          <cell r="B294" t="str">
            <v>MADRAS CHEMICAL PRODUCTS</v>
          </cell>
        </row>
        <row r="295">
          <cell r="A295" t="str">
            <v>12270</v>
          </cell>
          <cell r="B295" t="str">
            <v>GUARDIAN, ANTI CORROSIVES,</v>
          </cell>
        </row>
        <row r="296">
          <cell r="A296" t="str">
            <v>12405</v>
          </cell>
          <cell r="B296" t="str">
            <v>DR.HAMEED HUSSAIN</v>
          </cell>
        </row>
        <row r="297">
          <cell r="A297" t="str">
            <v>12406</v>
          </cell>
          <cell r="B297" t="str">
            <v>K VENKATESWARAN</v>
          </cell>
        </row>
        <row r="298">
          <cell r="A298" t="str">
            <v>12446</v>
          </cell>
          <cell r="B298" t="str">
            <v>YOURSELVES TOWARDS LOAN REPAYMENT</v>
          </cell>
        </row>
        <row r="299">
          <cell r="A299" t="str">
            <v>12462</v>
          </cell>
          <cell r="B299" t="str">
            <v>YOURSELVES  TOWARDS INCOME TAX</v>
          </cell>
        </row>
        <row r="300">
          <cell r="A300" t="str">
            <v>12466</v>
          </cell>
          <cell r="B300" t="str">
            <v>ADYAR GATE HOTEL LTD</v>
          </cell>
        </row>
        <row r="301">
          <cell r="A301" t="str">
            <v>12477</v>
          </cell>
          <cell r="B301" t="str">
            <v>MADRAS PRODUCTIVITY COUNCIL</v>
          </cell>
        </row>
        <row r="302">
          <cell r="A302" t="str">
            <v>12503</v>
          </cell>
          <cell r="B302" t="str">
            <v>LEE &amp; MUIR HEAD LTD</v>
          </cell>
        </row>
        <row r="303">
          <cell r="A303" t="str">
            <v>12519</v>
          </cell>
          <cell r="B303" t="str">
            <v>RANE ENGINE VALVES LTD - RDC</v>
          </cell>
        </row>
        <row r="304">
          <cell r="A304" t="str">
            <v>12520</v>
          </cell>
          <cell r="B304" t="str">
            <v>UNITED INDIA INSURNCE CO LTD.</v>
          </cell>
        </row>
        <row r="305">
          <cell r="A305" t="str">
            <v>12521</v>
          </cell>
          <cell r="B305" t="str">
            <v>BANK OF BARODA A/C PRECISION FASTEN</v>
          </cell>
        </row>
        <row r="306">
          <cell r="A306" t="str">
            <v>12533</v>
          </cell>
          <cell r="B306" t="str">
            <v>CANARA BANK A/CCHENNAI COLOUR COATS</v>
          </cell>
        </row>
        <row r="307">
          <cell r="A307" t="str">
            <v>12559</v>
          </cell>
          <cell r="B307" t="str">
            <v>YOURSELVES-TOWARDS I.T.ON PROFF FEE</v>
          </cell>
        </row>
        <row r="308">
          <cell r="A308" t="str">
            <v>12560</v>
          </cell>
          <cell r="B308" t="str">
            <v>APOLLO HOSPITALS ENTERPRISE LIMITED</v>
          </cell>
        </row>
        <row r="309">
          <cell r="A309" t="str">
            <v>12577</v>
          </cell>
          <cell r="B309" t="str">
            <v>YOURSELVES-TOWARDS I.T.ON BROKERAGE</v>
          </cell>
        </row>
        <row r="310">
          <cell r="A310" t="str">
            <v>12583</v>
          </cell>
          <cell r="B310" t="str">
            <v>DHAIN EXPRESS CARGO SERVICES</v>
          </cell>
        </row>
        <row r="311">
          <cell r="A311" t="str">
            <v>12590</v>
          </cell>
          <cell r="B311" t="str">
            <v>CALIBRE FINANCAIL SERVICES LTD</v>
          </cell>
        </row>
        <row r="312">
          <cell r="A312" t="str">
            <v>12596</v>
          </cell>
          <cell r="B312" t="str">
            <v>CLASSIC POWER &amp; CONTROLS ENGINEERIN</v>
          </cell>
        </row>
        <row r="313">
          <cell r="A313" t="str">
            <v>12602</v>
          </cell>
          <cell r="B313" t="str">
            <v>LAKSHMI ELECTRICALS</v>
          </cell>
        </row>
        <row r="314">
          <cell r="A314" t="str">
            <v>12613</v>
          </cell>
          <cell r="B314" t="str">
            <v>RASTRIYA ISPAT NIGAM LIMITED</v>
          </cell>
        </row>
        <row r="315">
          <cell r="A315" t="str">
            <v>12614</v>
          </cell>
          <cell r="B315" t="str">
            <v>UNITECH CONVEYORS</v>
          </cell>
        </row>
        <row r="316">
          <cell r="A316" t="str">
            <v>12617</v>
          </cell>
          <cell r="B316" t="str">
            <v>M.V.ANBALAGAN</v>
          </cell>
        </row>
        <row r="317">
          <cell r="A317" t="str">
            <v>12644</v>
          </cell>
          <cell r="B317" t="str">
            <v>A.R.C.INDIA LIMITED</v>
          </cell>
        </row>
        <row r="318">
          <cell r="A318" t="str">
            <v>12687</v>
          </cell>
          <cell r="B318" t="str">
            <v>THE VOLUNTRY HEALTH SERVICES</v>
          </cell>
        </row>
        <row r="319">
          <cell r="A319" t="str">
            <v>12688</v>
          </cell>
          <cell r="B319" t="str">
            <v>B.R.AUDIO VISION</v>
          </cell>
        </row>
        <row r="320">
          <cell r="A320" t="str">
            <v>12690</v>
          </cell>
          <cell r="B320" t="str">
            <v>REDEMA</v>
          </cell>
        </row>
        <row r="321">
          <cell r="A321" t="str">
            <v>12851</v>
          </cell>
          <cell r="B321" t="str">
            <v>J.P.TRADING CORPORATION</v>
          </cell>
        </row>
        <row r="322">
          <cell r="A322" t="str">
            <v>12939</v>
          </cell>
          <cell r="B322" t="str">
            <v>D.RANGASWAMY &amp; CO.</v>
          </cell>
        </row>
        <row r="323">
          <cell r="A323" t="str">
            <v>13126</v>
          </cell>
          <cell r="B323" t="str">
            <v>P.B.SHAH&amp;CO., (MADRAS)</v>
          </cell>
        </row>
        <row r="324">
          <cell r="A324" t="str">
            <v>13145</v>
          </cell>
          <cell r="B324" t="str">
            <v>SENSORTRON</v>
          </cell>
        </row>
        <row r="325">
          <cell r="A325" t="str">
            <v>13147</v>
          </cell>
          <cell r="B325" t="str">
            <v>S.P.COMPUTERS</v>
          </cell>
        </row>
        <row r="326">
          <cell r="A326" t="str">
            <v>14869</v>
          </cell>
          <cell r="B326" t="str">
            <v>SRM INDUSTRIAL PRODUCTS</v>
          </cell>
        </row>
        <row r="327">
          <cell r="A327" t="str">
            <v>15108</v>
          </cell>
          <cell r="B327" t="str">
            <v>HARDCASTLE &amp; WAUD MANUFACTURING CO.</v>
          </cell>
        </row>
        <row r="328">
          <cell r="A328" t="str">
            <v>15161</v>
          </cell>
          <cell r="B328" t="str">
            <v>PRAKASH AIR FREIGHT PVT. LTD.,</v>
          </cell>
        </row>
        <row r="329">
          <cell r="A329" t="str">
            <v>15181</v>
          </cell>
          <cell r="B329" t="str">
            <v>PERFECT DOT</v>
          </cell>
        </row>
        <row r="330">
          <cell r="A330" t="str">
            <v>15237</v>
          </cell>
          <cell r="B330" t="str">
            <v>G.THIYAGARAJAN BUFFING &amp; POLISHING</v>
          </cell>
        </row>
        <row r="331">
          <cell r="A331" t="str">
            <v>15242</v>
          </cell>
          <cell r="B331" t="str">
            <v>CHENTECH ENTERPRISES,</v>
          </cell>
        </row>
        <row r="332">
          <cell r="A332" t="str">
            <v>15333</v>
          </cell>
          <cell r="B332" t="str">
            <v>SUPREME TOOLS CENTRE,</v>
          </cell>
        </row>
        <row r="333">
          <cell r="A333" t="str">
            <v>15419</v>
          </cell>
          <cell r="B333" t="str">
            <v>KP ENTERPRISES</v>
          </cell>
        </row>
        <row r="334">
          <cell r="A334" t="str">
            <v>15421</v>
          </cell>
          <cell r="B334" t="str">
            <v>RAJ INTRA POLYMERS</v>
          </cell>
        </row>
        <row r="335">
          <cell r="A335" t="str">
            <v>26103</v>
          </cell>
          <cell r="B335" t="str">
            <v>R SUNDARAM</v>
          </cell>
        </row>
        <row r="336">
          <cell r="A336" t="str">
            <v>26195</v>
          </cell>
          <cell r="B336" t="str">
            <v>PONNAMMAL ADVERTISING</v>
          </cell>
        </row>
        <row r="337">
          <cell r="A337" t="str">
            <v>26252</v>
          </cell>
          <cell r="B337" t="str">
            <v>The Twisters Entertainments</v>
          </cell>
        </row>
        <row r="338">
          <cell r="A338" t="str">
            <v>26256</v>
          </cell>
          <cell r="B338" t="str">
            <v>TRAVEL GUIDES (P) LTD.</v>
          </cell>
        </row>
        <row r="339">
          <cell r="A339" t="str">
            <v>26296</v>
          </cell>
          <cell r="B339" t="str">
            <v>ANNAI  ADS</v>
          </cell>
        </row>
        <row r="340">
          <cell r="A340" t="str">
            <v>26412</v>
          </cell>
          <cell r="B340" t="str">
            <v>MAHARAJA TRAVELS</v>
          </cell>
        </row>
        <row r="341">
          <cell r="A341" t="str">
            <v>26463</v>
          </cell>
          <cell r="B341" t="str">
            <v>KUBERA AGENCIES</v>
          </cell>
        </row>
        <row r="342">
          <cell r="A342" t="str">
            <v>26591</v>
          </cell>
          <cell r="B342" t="str">
            <v>PRIME COMPUTER SERVICE</v>
          </cell>
        </row>
        <row r="343">
          <cell r="A343" t="str">
            <v>26653</v>
          </cell>
          <cell r="B343" t="str">
            <v>FANUC  INDIA PRIVATE  LIMITED</v>
          </cell>
        </row>
        <row r="344">
          <cell r="A344" t="str">
            <v>26705</v>
          </cell>
          <cell r="B344" t="str">
            <v>D.SULOCHANA</v>
          </cell>
        </row>
        <row r="345">
          <cell r="A345" t="str">
            <v>26743</v>
          </cell>
          <cell r="B345" t="str">
            <v>GENERAL ENGINEERING AND SERVICES</v>
          </cell>
        </row>
        <row r="346">
          <cell r="A346" t="str">
            <v>26849</v>
          </cell>
          <cell r="B346" t="str">
            <v>insap engineers private limited</v>
          </cell>
        </row>
        <row r="347">
          <cell r="A347" t="str">
            <v>26878</v>
          </cell>
          <cell r="B347" t="str">
            <v>A.V.M. HI-TECH STATIONERIES (P) LTD</v>
          </cell>
        </row>
        <row r="348">
          <cell r="A348" t="str">
            <v>26893</v>
          </cell>
          <cell r="B348" t="str">
            <v>MADRAS  STOCK EXCHANGE LTD</v>
          </cell>
        </row>
        <row r="349">
          <cell r="A349" t="str">
            <v>26910</v>
          </cell>
          <cell r="B349" t="str">
            <v>RELIANCE MONEY EXPRESS LIMITED</v>
          </cell>
        </row>
        <row r="350">
          <cell r="A350" t="str">
            <v>26937</v>
          </cell>
          <cell r="B350" t="str">
            <v>SHIVAANI ENVIRO SYSTEMS</v>
          </cell>
        </row>
        <row r="351">
          <cell r="A351" t="str">
            <v>27032</v>
          </cell>
          <cell r="B351" t="str">
            <v>K.KANTHAVEL</v>
          </cell>
        </row>
        <row r="352">
          <cell r="A352" t="str">
            <v>27051</v>
          </cell>
          <cell r="B352" t="str">
            <v>INDO GAS AGENCIES</v>
          </cell>
        </row>
        <row r="353">
          <cell r="A353" t="str">
            <v>27161</v>
          </cell>
          <cell r="B353" t="str">
            <v>PEST CPMTROLS (INDIA) PRIVATE LIMIT</v>
          </cell>
        </row>
        <row r="354">
          <cell r="A354" t="str">
            <v>27183</v>
          </cell>
          <cell r="B354" t="str">
            <v>C.L.DHARANI MURTHY</v>
          </cell>
        </row>
        <row r="355">
          <cell r="A355" t="str">
            <v>27184</v>
          </cell>
          <cell r="B355" t="str">
            <v>BRITISH COUNCIL DIVISION</v>
          </cell>
        </row>
        <row r="356">
          <cell r="A356" t="str">
            <v>27193</v>
          </cell>
          <cell r="B356" t="str">
            <v>MRK TRAVELS</v>
          </cell>
        </row>
        <row r="357">
          <cell r="A357" t="str">
            <v>27249</v>
          </cell>
          <cell r="B357" t="str">
            <v>C.SITARAMAN &amp; CO.,</v>
          </cell>
        </row>
        <row r="358">
          <cell r="A358" t="str">
            <v>27250</v>
          </cell>
          <cell r="B358" t="str">
            <v>C.SITARAMAN &amp; BROS.,</v>
          </cell>
        </row>
        <row r="359">
          <cell r="A359" t="str">
            <v>27379</v>
          </cell>
          <cell r="B359" t="str">
            <v>AIRSEA CONTAINER LINE PVT.LTD.,</v>
          </cell>
        </row>
        <row r="360">
          <cell r="A360" t="str">
            <v>27450</v>
          </cell>
          <cell r="B360" t="str">
            <v>R.CHANDRAHASS</v>
          </cell>
        </row>
        <row r="361">
          <cell r="A361" t="str">
            <v>27477</v>
          </cell>
          <cell r="B361" t="str">
            <v>THE VOLUNTARY HEALTH SERVICES</v>
          </cell>
        </row>
        <row r="362">
          <cell r="A362" t="str">
            <v>27505</v>
          </cell>
          <cell r="B362" t="str">
            <v>INSPRIATION</v>
          </cell>
        </row>
        <row r="363">
          <cell r="A363" t="str">
            <v>27609</v>
          </cell>
          <cell r="B363" t="str">
            <v>ESS. VEE. FORMS</v>
          </cell>
        </row>
        <row r="364">
          <cell r="A364" t="str">
            <v>27640</v>
          </cell>
          <cell r="B364" t="str">
            <v>TREND INTERNATIONAL</v>
          </cell>
        </row>
        <row r="365">
          <cell r="A365" t="str">
            <v>27738</v>
          </cell>
          <cell r="B365" t="str">
            <v>VASANTHAM TOURS &amp; TRAVELS</v>
          </cell>
        </row>
        <row r="366">
          <cell r="A366" t="str">
            <v>27780</v>
          </cell>
          <cell r="B366" t="str">
            <v>ABT MARUTI</v>
          </cell>
        </row>
        <row r="367">
          <cell r="A367" t="str">
            <v>27809</v>
          </cell>
          <cell r="B367" t="str">
            <v>SARGAM LABORATORY PVT. LTD.,</v>
          </cell>
        </row>
        <row r="368">
          <cell r="A368" t="str">
            <v>27862</v>
          </cell>
          <cell r="B368" t="str">
            <v>KAPICO MOTORS (INDIA) PVT. LTD.</v>
          </cell>
        </row>
        <row r="369">
          <cell r="A369" t="str">
            <v>27875</v>
          </cell>
          <cell r="B369" t="str">
            <v>SREE SRINIVASA FABRICATORS</v>
          </cell>
        </row>
        <row r="370">
          <cell r="A370" t="str">
            <v>27928</v>
          </cell>
          <cell r="B370" t="str">
            <v>HI TECH CALIBRATION SERVICES</v>
          </cell>
        </row>
        <row r="371">
          <cell r="A371" t="str">
            <v>27996</v>
          </cell>
          <cell r="B371" t="str">
            <v>MODERN INDUSTRIAL</v>
          </cell>
        </row>
        <row r="372">
          <cell r="A372" t="str">
            <v>28041</v>
          </cell>
          <cell r="B372" t="str">
            <v>BAY &amp; CO</v>
          </cell>
        </row>
        <row r="373">
          <cell r="A373" t="str">
            <v>28084</v>
          </cell>
          <cell r="B373" t="str">
            <v>BRIGHT SHINE SERVICES</v>
          </cell>
        </row>
        <row r="374">
          <cell r="A374" t="str">
            <v>28191</v>
          </cell>
          <cell r="B374" t="str">
            <v>IDEAL SURGICAL COMPANY</v>
          </cell>
        </row>
        <row r="375">
          <cell r="A375" t="str">
            <v>28232</v>
          </cell>
          <cell r="B375" t="str">
            <v>ARMED FORCES FLAG DAY FUND</v>
          </cell>
        </row>
        <row r="376">
          <cell r="A376" t="str">
            <v>28275</v>
          </cell>
          <cell r="B376" t="str">
            <v>P S C S</v>
          </cell>
        </row>
        <row r="377">
          <cell r="A377" t="str">
            <v>28286</v>
          </cell>
          <cell r="B377" t="str">
            <v>Priyamina Audio Visuals</v>
          </cell>
        </row>
        <row r="378">
          <cell r="A378" t="str">
            <v>28293</v>
          </cell>
          <cell r="B378" t="str">
            <v>MULTITECH ENTERPRISES</v>
          </cell>
        </row>
        <row r="379">
          <cell r="A379" t="str">
            <v>28301</v>
          </cell>
          <cell r="B379" t="str">
            <v>MOHAN AGENCIES</v>
          </cell>
        </row>
        <row r="380">
          <cell r="A380" t="str">
            <v>28407</v>
          </cell>
          <cell r="B380" t="str">
            <v>A.S.R ENGINEERING</v>
          </cell>
        </row>
        <row r="381">
          <cell r="A381" t="str">
            <v>28545</v>
          </cell>
          <cell r="B381" t="str">
            <v>OSG (INDIA) PVT LTD</v>
          </cell>
        </row>
        <row r="382">
          <cell r="A382" t="str">
            <v>28550</v>
          </cell>
          <cell r="B382" t="str">
            <v>AISRIK ENGINEERS</v>
          </cell>
        </row>
        <row r="383">
          <cell r="A383" t="str">
            <v>28551</v>
          </cell>
          <cell r="B383" t="str">
            <v>A.NAGARAJAN</v>
          </cell>
        </row>
        <row r="384">
          <cell r="A384" t="str">
            <v>28696</v>
          </cell>
          <cell r="B384" t="str">
            <v>SUPER ENTERPRISES</v>
          </cell>
        </row>
        <row r="385">
          <cell r="A385" t="str">
            <v>28723</v>
          </cell>
          <cell r="B385" t="str">
            <v>FORZA ENTERPRISES PVT LTD</v>
          </cell>
        </row>
        <row r="386">
          <cell r="A386" t="str">
            <v>28787</v>
          </cell>
          <cell r="B386" t="str">
            <v>SCANSTAR</v>
          </cell>
        </row>
        <row r="387">
          <cell r="A387" t="str">
            <v>28857</v>
          </cell>
          <cell r="B387" t="str">
            <v>SRI SELVI ENGINEERING WORKS</v>
          </cell>
        </row>
        <row r="388">
          <cell r="A388" t="str">
            <v>28858</v>
          </cell>
          <cell r="B388" t="str">
            <v>NATESAN STORES</v>
          </cell>
        </row>
        <row r="389">
          <cell r="A389" t="str">
            <v>28884</v>
          </cell>
          <cell r="B389" t="str">
            <v>ARUNODAY GEARS&amp; INDUSTRIES</v>
          </cell>
        </row>
        <row r="390">
          <cell r="A390" t="str">
            <v>28935</v>
          </cell>
          <cell r="B390" t="str">
            <v>ASHOK BALAKRISHNAN</v>
          </cell>
        </row>
        <row r="391">
          <cell r="A391" t="str">
            <v>29001</v>
          </cell>
          <cell r="B391" t="str">
            <v>SANKARARAMAN. K.</v>
          </cell>
        </row>
        <row r="392">
          <cell r="A392" t="str">
            <v>29139</v>
          </cell>
          <cell r="B392" t="str">
            <v>JEYACHANDRAN TEXTILES</v>
          </cell>
        </row>
        <row r="393">
          <cell r="A393" t="str">
            <v>29143</v>
          </cell>
          <cell r="B393" t="str">
            <v>THIRUMALAI ENGINEERS</v>
          </cell>
        </row>
        <row r="394">
          <cell r="A394" t="str">
            <v>29182</v>
          </cell>
          <cell r="B394" t="str">
            <v>J.J TRANSPORT</v>
          </cell>
        </row>
        <row r="395">
          <cell r="A395" t="str">
            <v>29216</v>
          </cell>
          <cell r="B395" t="str">
            <v>S.RAMACHANDRAN</v>
          </cell>
        </row>
        <row r="396">
          <cell r="A396" t="str">
            <v>29280</v>
          </cell>
          <cell r="B396" t="str">
            <v>SUNDAR SRINI &amp; SRIDHAR</v>
          </cell>
        </row>
        <row r="397">
          <cell r="A397" t="str">
            <v>29521</v>
          </cell>
          <cell r="B397" t="str">
            <v>ANAND ELECTRICALS</v>
          </cell>
        </row>
        <row r="398">
          <cell r="A398" t="str">
            <v>29663</v>
          </cell>
          <cell r="B398" t="str">
            <v>LEADER LOGISTICS</v>
          </cell>
        </row>
        <row r="399">
          <cell r="A399" t="str">
            <v>29674</v>
          </cell>
          <cell r="B399" t="str">
            <v>SUNDAY SPORTS</v>
          </cell>
        </row>
        <row r="400">
          <cell r="A400" t="str">
            <v>29676</v>
          </cell>
          <cell r="B400" t="str">
            <v>UNITECH CNC</v>
          </cell>
        </row>
        <row r="401">
          <cell r="A401" t="str">
            <v>29699</v>
          </cell>
          <cell r="B401" t="str">
            <v>SASI TOOLS</v>
          </cell>
        </row>
        <row r="402">
          <cell r="A402" t="str">
            <v>29709</v>
          </cell>
          <cell r="B402" t="str">
            <v>A .B . ENTERPRISES</v>
          </cell>
        </row>
        <row r="403">
          <cell r="A403" t="str">
            <v>29735</v>
          </cell>
          <cell r="B403" t="str">
            <v>A.K.ELECTRICALS</v>
          </cell>
        </row>
        <row r="404">
          <cell r="A404" t="str">
            <v>29863</v>
          </cell>
          <cell r="B404" t="str">
            <v>IYYAAN TECH</v>
          </cell>
        </row>
        <row r="405">
          <cell r="A405" t="str">
            <v>30077</v>
          </cell>
          <cell r="B405" t="str">
            <v>P.V.S INDUSTRIES</v>
          </cell>
        </row>
        <row r="406">
          <cell r="A406" t="str">
            <v>30326</v>
          </cell>
          <cell r="B406" t="str">
            <v>M.R.K. TRADERS</v>
          </cell>
        </row>
        <row r="407">
          <cell r="A407" t="str">
            <v>30528</v>
          </cell>
          <cell r="B407" t="str">
            <v>ANAND INDUSTRIES</v>
          </cell>
        </row>
        <row r="408">
          <cell r="A408" t="str">
            <v>30739</v>
          </cell>
          <cell r="B408" t="str">
            <v>R.A.METAL FINISHERS</v>
          </cell>
        </row>
        <row r="409">
          <cell r="A409" t="str">
            <v>30812</v>
          </cell>
          <cell r="B409" t="str">
            <v>ADITI SYSTEMS</v>
          </cell>
        </row>
        <row r="410">
          <cell r="A410" t="str">
            <v>30904</v>
          </cell>
          <cell r="B410" t="str">
            <v>A.J.ELECTRONICS</v>
          </cell>
        </row>
        <row r="411">
          <cell r="A411" t="str">
            <v>31443</v>
          </cell>
          <cell r="B411" t="str">
            <v>NK DIESEL POWER CENTRE</v>
          </cell>
        </row>
        <row r="412">
          <cell r="A412" t="str">
            <v>31526</v>
          </cell>
          <cell r="B412" t="str">
            <v>NAGA TECHNI SYSTEM</v>
          </cell>
        </row>
        <row r="413">
          <cell r="A413" t="str">
            <v>E00512</v>
          </cell>
          <cell r="B413" t="str">
            <v>R Vijayanathan</v>
          </cell>
        </row>
        <row r="414">
          <cell r="A414" t="str">
            <v>E00513</v>
          </cell>
          <cell r="B414" t="str">
            <v>V S Rajagopalan</v>
          </cell>
        </row>
        <row r="415">
          <cell r="A415" t="str">
            <v>E00520</v>
          </cell>
          <cell r="B415" t="str">
            <v>P R Ananthasubramanian</v>
          </cell>
        </row>
        <row r="416">
          <cell r="A416" t="str">
            <v>E05795</v>
          </cell>
          <cell r="B416" t="str">
            <v>S. NATARAJAN</v>
          </cell>
        </row>
        <row r="417">
          <cell r="A417" t="str">
            <v>E05856</v>
          </cell>
          <cell r="B417" t="str">
            <v>K.SIVAKUMAR</v>
          </cell>
        </row>
        <row r="418">
          <cell r="A418" t="str">
            <v>E05927</v>
          </cell>
          <cell r="B418" t="str">
            <v>G.K.JAI SHANKAR</v>
          </cell>
        </row>
        <row r="419">
          <cell r="A419" t="str">
            <v>E05960</v>
          </cell>
          <cell r="B419" t="str">
            <v>R.RAGUNATHAN</v>
          </cell>
        </row>
        <row r="420">
          <cell r="A420" t="str">
            <v>E06029</v>
          </cell>
          <cell r="B420" t="str">
            <v>R.B.PARTHASARATHI</v>
          </cell>
        </row>
        <row r="421">
          <cell r="A421" t="str">
            <v>32028</v>
          </cell>
          <cell r="B421" t="str">
            <v>SHIVAKUMAR ENGG ENTERPRISES</v>
          </cell>
        </row>
        <row r="422">
          <cell r="A422" t="str">
            <v>32541</v>
          </cell>
          <cell r="B422" t="str">
            <v>TRIDANT COATINGS PVT LTD</v>
          </cell>
        </row>
        <row r="423">
          <cell r="A423" t="str">
            <v>31957</v>
          </cell>
          <cell r="B423" t="str">
            <v>SIVAKUMAR ENGG ENTERPRISES</v>
          </cell>
        </row>
        <row r="424">
          <cell r="A424" t="str">
            <v>32579</v>
          </cell>
          <cell r="B424" t="str">
            <v>SURESH TRAVELS</v>
          </cell>
        </row>
        <row r="425">
          <cell r="A425" t="str">
            <v>32723</v>
          </cell>
          <cell r="B425" t="str">
            <v>PKF SRIDHAR &amp; SANTHANAM</v>
          </cell>
        </row>
        <row r="426">
          <cell r="A426" t="str">
            <v>34912</v>
          </cell>
          <cell r="B426" t="str">
            <v>THE GRAND SWEETS &amp; SNACKS</v>
          </cell>
        </row>
        <row r="427">
          <cell r="A427" t="str">
            <v>12230</v>
          </cell>
          <cell r="B427" t="str">
            <v>ANNAI ENGINEERING</v>
          </cell>
        </row>
        <row r="428">
          <cell r="A428" t="str">
            <v>11685</v>
          </cell>
          <cell r="B428" t="str">
            <v>DANIEL TRADERS</v>
          </cell>
        </row>
        <row r="429">
          <cell r="A429" t="str">
            <v>11818</v>
          </cell>
          <cell r="B429" t="str">
            <v>VANI TOOLS</v>
          </cell>
        </row>
        <row r="430">
          <cell r="A430" t="str">
            <v>11666</v>
          </cell>
          <cell r="B430" t="str">
            <v>A K R ENTERPRISES P LTD</v>
          </cell>
        </row>
        <row r="431">
          <cell r="A431" t="str">
            <v>11802</v>
          </cell>
          <cell r="B431" t="str">
            <v>SAM CONSULTANCY SERVICES PRIVATE LT</v>
          </cell>
        </row>
        <row r="432">
          <cell r="A432" t="str">
            <v>23193</v>
          </cell>
          <cell r="B432" t="str">
            <v>SRI KUMARAN TRAVELS</v>
          </cell>
        </row>
        <row r="433">
          <cell r="A433" t="str">
            <v>18175</v>
          </cell>
          <cell r="B433" t="str">
            <v>RANE HOLDINGS LTD</v>
          </cell>
        </row>
        <row r="434">
          <cell r="A434" t="str">
            <v>22325</v>
          </cell>
          <cell r="B434" t="str">
            <v>BALAJI TOURIST</v>
          </cell>
        </row>
        <row r="435">
          <cell r="A435" t="str">
            <v>29181</v>
          </cell>
          <cell r="B435" t="str">
            <v>APT HR SOLUTIONS</v>
          </cell>
        </row>
        <row r="436">
          <cell r="A436" t="str">
            <v>15000</v>
          </cell>
          <cell r="B436" t="str">
            <v>SRINIVAASA ADDITIVES &amp; LABORATORIES</v>
          </cell>
        </row>
        <row r="437">
          <cell r="A437" t="str">
            <v>12537</v>
          </cell>
          <cell r="B437" t="str">
            <v>MR. B. RAVI</v>
          </cell>
        </row>
        <row r="438">
          <cell r="A438" t="str">
            <v>30520</v>
          </cell>
          <cell r="B438" t="str">
            <v>MPL FORD</v>
          </cell>
        </row>
        <row r="439">
          <cell r="A439" t="str">
            <v>E00895</v>
          </cell>
          <cell r="B439" t="str">
            <v>N Narayanan</v>
          </cell>
        </row>
        <row r="440">
          <cell r="A440" t="str">
            <v>E00979</v>
          </cell>
          <cell r="B440" t="str">
            <v>R S Krishnan</v>
          </cell>
        </row>
        <row r="441">
          <cell r="A441" t="str">
            <v>E01058</v>
          </cell>
          <cell r="B441" t="str">
            <v>S V Shankar</v>
          </cell>
        </row>
        <row r="442">
          <cell r="A442" t="str">
            <v>E01290</v>
          </cell>
          <cell r="B442" t="str">
            <v>P V Vijayabhanu</v>
          </cell>
        </row>
        <row r="443">
          <cell r="A443" t="str">
            <v>E02206</v>
          </cell>
          <cell r="B443" t="str">
            <v>L Prakash</v>
          </cell>
        </row>
        <row r="444">
          <cell r="A444" t="str">
            <v>E02273</v>
          </cell>
          <cell r="B444" t="str">
            <v>N Suresh</v>
          </cell>
        </row>
        <row r="445">
          <cell r="A445" t="str">
            <v>E02398</v>
          </cell>
          <cell r="B445" t="str">
            <v>A Ramachandran</v>
          </cell>
        </row>
        <row r="446">
          <cell r="A446" t="str">
            <v>E02634</v>
          </cell>
          <cell r="B446" t="str">
            <v>R Lakshmi Narayanan</v>
          </cell>
        </row>
        <row r="447">
          <cell r="A447" t="str">
            <v>E02778</v>
          </cell>
          <cell r="B447" t="str">
            <v>V Sivakumar</v>
          </cell>
        </row>
        <row r="448">
          <cell r="A448" t="str">
            <v>E02868</v>
          </cell>
          <cell r="B448" t="str">
            <v>R Venkataramiah</v>
          </cell>
        </row>
        <row r="449">
          <cell r="A449" t="str">
            <v>E02871</v>
          </cell>
          <cell r="B449" t="str">
            <v>K P  Sambasivam</v>
          </cell>
        </row>
        <row r="450">
          <cell r="A450" t="str">
            <v>E03149</v>
          </cell>
          <cell r="B450" t="str">
            <v>S Sukumar</v>
          </cell>
        </row>
        <row r="451">
          <cell r="A451" t="str">
            <v>E03166</v>
          </cell>
          <cell r="B451" t="str">
            <v>T A Badrinarayanan</v>
          </cell>
        </row>
        <row r="452">
          <cell r="A452" t="str">
            <v>E03181</v>
          </cell>
          <cell r="B452" t="str">
            <v>S.SURESH BABU</v>
          </cell>
        </row>
        <row r="453">
          <cell r="A453" t="str">
            <v>E03182</v>
          </cell>
          <cell r="B453" t="str">
            <v>K Balasubramanian</v>
          </cell>
        </row>
        <row r="454">
          <cell r="A454" t="str">
            <v>E03183</v>
          </cell>
          <cell r="B454" t="str">
            <v>J Saravanan</v>
          </cell>
        </row>
        <row r="455">
          <cell r="A455" t="str">
            <v>E03278</v>
          </cell>
          <cell r="B455" t="str">
            <v>Krishna J Gohil</v>
          </cell>
        </row>
        <row r="456">
          <cell r="A456" t="str">
            <v>E03330</v>
          </cell>
          <cell r="B456" t="str">
            <v>K Mannu</v>
          </cell>
        </row>
        <row r="457">
          <cell r="A457" t="str">
            <v>E03340</v>
          </cell>
          <cell r="B457" t="str">
            <v>Shankar Jayaram</v>
          </cell>
        </row>
        <row r="458">
          <cell r="A458" t="str">
            <v>E03363</v>
          </cell>
          <cell r="B458" t="str">
            <v>C  Krishnamurthy</v>
          </cell>
        </row>
        <row r="459">
          <cell r="A459" t="str">
            <v>E03497</v>
          </cell>
          <cell r="B459" t="str">
            <v>R Selvaraj</v>
          </cell>
        </row>
        <row r="460">
          <cell r="A460" t="str">
            <v>E03505</v>
          </cell>
          <cell r="B460" t="str">
            <v>R Chandrasekaran</v>
          </cell>
        </row>
        <row r="461">
          <cell r="A461" t="str">
            <v>E03550</v>
          </cell>
          <cell r="B461" t="str">
            <v>A V Sridhar</v>
          </cell>
        </row>
        <row r="462">
          <cell r="A462" t="str">
            <v>E03580</v>
          </cell>
          <cell r="B462" t="str">
            <v>V C Navaneethan</v>
          </cell>
        </row>
        <row r="463">
          <cell r="A463" t="str">
            <v>E03631</v>
          </cell>
          <cell r="B463" t="str">
            <v>S Suresh Kumar</v>
          </cell>
        </row>
        <row r="464">
          <cell r="A464" t="str">
            <v>E03664</v>
          </cell>
          <cell r="B464" t="str">
            <v>G Thirumalai</v>
          </cell>
        </row>
        <row r="465">
          <cell r="A465" t="str">
            <v>E03719</v>
          </cell>
          <cell r="B465" t="str">
            <v>S Ganesan</v>
          </cell>
        </row>
        <row r="466">
          <cell r="A466" t="str">
            <v>E03724</v>
          </cell>
          <cell r="B466" t="str">
            <v>R Senthilkumar</v>
          </cell>
        </row>
        <row r="467">
          <cell r="A467" t="str">
            <v>E03725</v>
          </cell>
          <cell r="B467" t="str">
            <v>N Srinivasa Varadhan</v>
          </cell>
        </row>
        <row r="468">
          <cell r="A468" t="str">
            <v>E03733</v>
          </cell>
          <cell r="B468" t="str">
            <v>M Gopinathan</v>
          </cell>
        </row>
        <row r="469">
          <cell r="A469" t="str">
            <v>E03736</v>
          </cell>
          <cell r="B469" t="str">
            <v>S Raghavan</v>
          </cell>
        </row>
        <row r="470">
          <cell r="A470" t="str">
            <v>E03747</v>
          </cell>
          <cell r="B470" t="str">
            <v>B Paulson</v>
          </cell>
        </row>
        <row r="471">
          <cell r="A471" t="str">
            <v>26079</v>
          </cell>
          <cell r="B471" t="str">
            <v>V. K SAM ENGINEERING</v>
          </cell>
        </row>
        <row r="472">
          <cell r="A472" t="str">
            <v>22736</v>
          </cell>
          <cell r="B472" t="str">
            <v>MMC DOORTECH SERVICES PVT LTD</v>
          </cell>
        </row>
        <row r="473">
          <cell r="A473" t="str">
            <v>19206</v>
          </cell>
          <cell r="B473" t="str">
            <v>MICRO DESIGNS</v>
          </cell>
        </row>
        <row r="474">
          <cell r="A474" t="str">
            <v>19099</v>
          </cell>
          <cell r="B474" t="str">
            <v>CHENNAI SEALS &amp; SPARES</v>
          </cell>
        </row>
        <row r="475">
          <cell r="A475" t="str">
            <v>12216</v>
          </cell>
          <cell r="B475" t="str">
            <v>DIALOG SYSTEMS (P) LTD</v>
          </cell>
        </row>
        <row r="476">
          <cell r="A476" t="str">
            <v>11821</v>
          </cell>
          <cell r="B476" t="str">
            <v>V.A.P. &amp; CO.</v>
          </cell>
        </row>
        <row r="477">
          <cell r="A477" t="str">
            <v>11804</v>
          </cell>
          <cell r="B477" t="str">
            <v>SWIFTMAIL COMMUNICATIONS LIMITED,</v>
          </cell>
        </row>
        <row r="478">
          <cell r="A478" t="str">
            <v>11772</v>
          </cell>
          <cell r="B478" t="str">
            <v>ST.THOMAS HOSPITAL</v>
          </cell>
        </row>
        <row r="479">
          <cell r="A479" t="str">
            <v>11721</v>
          </cell>
          <cell r="B479" t="str">
            <v>KUMARI WATER SUPPLY</v>
          </cell>
        </row>
        <row r="480">
          <cell r="A480" t="str">
            <v>11710</v>
          </cell>
          <cell r="B480" t="str">
            <v>HYUNDAI MOTOR INDIA LTD</v>
          </cell>
        </row>
        <row r="481">
          <cell r="A481" t="str">
            <v>11679</v>
          </cell>
          <cell r="B481" t="str">
            <v>C.S.I.KALYANI GENRAL HOSPITAL</v>
          </cell>
        </row>
        <row r="482">
          <cell r="A482" t="str">
            <v>11667</v>
          </cell>
          <cell r="B482" t="str">
            <v>WATER WORLD</v>
          </cell>
        </row>
        <row r="483">
          <cell r="A483" t="str">
            <v>11854</v>
          </cell>
          <cell r="B483" t="str">
            <v>Orient Press Components</v>
          </cell>
        </row>
        <row r="484">
          <cell r="A484" t="str">
            <v>11827</v>
          </cell>
          <cell r="B484" t="str">
            <v>VINTECH BUSINESS SOLUTIONS</v>
          </cell>
        </row>
        <row r="485">
          <cell r="A485" t="str">
            <v>11793</v>
          </cell>
          <cell r="B485" t="str">
            <v>K.RAJU S.B A/C 8740 UCO BANK,NARAYA</v>
          </cell>
        </row>
        <row r="486">
          <cell r="A486" t="str">
            <v>11655</v>
          </cell>
          <cell r="B486" t="str">
            <v>A R  INDUSTRIES</v>
          </cell>
        </row>
        <row r="487">
          <cell r="A487" t="str">
            <v>23616</v>
          </cell>
          <cell r="B487" t="str">
            <v>SRI DECORS</v>
          </cell>
        </row>
        <row r="488">
          <cell r="A488" t="str">
            <v>26425</v>
          </cell>
          <cell r="B488" t="str">
            <v>SATHYA CORPORATION</v>
          </cell>
        </row>
        <row r="489">
          <cell r="A489" t="str">
            <v>19726</v>
          </cell>
          <cell r="B489" t="str">
            <v>PAO, DIT</v>
          </cell>
        </row>
        <row r="490">
          <cell r="A490" t="str">
            <v>E06183</v>
          </cell>
          <cell r="B490" t="str">
            <v>B.VARADARAJAN</v>
          </cell>
        </row>
        <row r="491">
          <cell r="A491" t="str">
            <v>E06217</v>
          </cell>
          <cell r="B491" t="str">
            <v>K.S.N.VIJAYA KUMAR</v>
          </cell>
        </row>
        <row r="492">
          <cell r="A492" t="str">
            <v>E06225</v>
          </cell>
          <cell r="B492" t="str">
            <v>M.GOPALAKRISHNAN</v>
          </cell>
        </row>
        <row r="493">
          <cell r="A493" t="str">
            <v>E06250</v>
          </cell>
          <cell r="B493" t="str">
            <v>M.VAIRAMUTHU</v>
          </cell>
        </row>
        <row r="494">
          <cell r="A494" t="str">
            <v>E06255</v>
          </cell>
          <cell r="B494" t="str">
            <v>S.PRADEEP</v>
          </cell>
        </row>
        <row r="495">
          <cell r="A495" t="str">
            <v>E06258</v>
          </cell>
          <cell r="B495" t="str">
            <v>B.MOHAN RAJ</v>
          </cell>
        </row>
        <row r="496">
          <cell r="A496" t="str">
            <v>E06261</v>
          </cell>
          <cell r="B496" t="str">
            <v>R.ARAVINDTHACHAN</v>
          </cell>
        </row>
        <row r="497">
          <cell r="A497" t="str">
            <v>E06326</v>
          </cell>
          <cell r="B497" t="str">
            <v>SHEIK ABDULLAH</v>
          </cell>
        </row>
        <row r="498">
          <cell r="A498" t="str">
            <v>E06328</v>
          </cell>
          <cell r="B498" t="str">
            <v>S.AGATHAMAN</v>
          </cell>
        </row>
        <row r="499">
          <cell r="A499" t="str">
            <v>E06439</v>
          </cell>
          <cell r="B499" t="str">
            <v>A.P.VENUGOPAL</v>
          </cell>
        </row>
        <row r="500">
          <cell r="A500" t="str">
            <v>E06471</v>
          </cell>
          <cell r="B500" t="str">
            <v>R.VENKATESWARAN</v>
          </cell>
        </row>
        <row r="501">
          <cell r="A501" t="str">
            <v>E06515</v>
          </cell>
          <cell r="B501" t="str">
            <v>V.HARIHARAN</v>
          </cell>
        </row>
        <row r="502">
          <cell r="A502" t="str">
            <v>E06543</v>
          </cell>
          <cell r="B502" t="str">
            <v>REDE KEDAR VIJAY</v>
          </cell>
        </row>
        <row r="503">
          <cell r="A503" t="str">
            <v>E06594</v>
          </cell>
          <cell r="B503" t="str">
            <v>V.KARTHIK</v>
          </cell>
        </row>
        <row r="504">
          <cell r="A504" t="str">
            <v>E06606</v>
          </cell>
          <cell r="B504" t="str">
            <v>PR.MOORTHY</v>
          </cell>
        </row>
        <row r="505">
          <cell r="A505" t="str">
            <v>E06671</v>
          </cell>
          <cell r="B505" t="str">
            <v>G.RAMESH</v>
          </cell>
        </row>
        <row r="506">
          <cell r="A506" t="str">
            <v>E06743</v>
          </cell>
          <cell r="B506" t="str">
            <v>H.RAMAKRISHNAN</v>
          </cell>
        </row>
        <row r="507">
          <cell r="A507" t="str">
            <v>E06778</v>
          </cell>
          <cell r="B507" t="str">
            <v>S.GANESAN</v>
          </cell>
        </row>
        <row r="508">
          <cell r="A508" t="str">
            <v>E06784</v>
          </cell>
          <cell r="B508" t="str">
            <v>K.ASRAF ALI</v>
          </cell>
        </row>
        <row r="509">
          <cell r="A509" t="str">
            <v>70076</v>
          </cell>
          <cell r="B509" t="str">
            <v>S.R.K.T.CO.</v>
          </cell>
        </row>
        <row r="510">
          <cell r="A510" t="str">
            <v>70115</v>
          </cell>
          <cell r="B510" t="str">
            <v>PILANIA ROAD CARRIERS</v>
          </cell>
        </row>
        <row r="511">
          <cell r="A511" t="str">
            <v>70120</v>
          </cell>
          <cell r="B511" t="str">
            <v>BHANDARI INTERSTATE CARRIERS</v>
          </cell>
        </row>
        <row r="512">
          <cell r="A512" t="str">
            <v>70125</v>
          </cell>
          <cell r="B512" t="str">
            <v>EAGLE TRANSPORT</v>
          </cell>
        </row>
        <row r="513">
          <cell r="A513" t="str">
            <v>70126</v>
          </cell>
          <cell r="B513" t="str">
            <v>UTTAM ROADWAYS PRIVATE LIMITED</v>
          </cell>
        </row>
        <row r="514">
          <cell r="A514" t="str">
            <v>70141</v>
          </cell>
          <cell r="B514" t="str">
            <v>NAMASKAR ROADWAYS (P) LTD</v>
          </cell>
        </row>
        <row r="515">
          <cell r="A515" t="str">
            <v>E00175</v>
          </cell>
          <cell r="B515" t="str">
            <v>M Ramakrishnan</v>
          </cell>
        </row>
        <row r="516">
          <cell r="A516" t="str">
            <v>E00183</v>
          </cell>
          <cell r="B516" t="str">
            <v>R Nagasubramanian</v>
          </cell>
        </row>
        <row r="517">
          <cell r="A517" t="str">
            <v>E00208</v>
          </cell>
          <cell r="B517" t="str">
            <v>C K Gopalachar</v>
          </cell>
        </row>
        <row r="518">
          <cell r="A518" t="str">
            <v>E00281</v>
          </cell>
          <cell r="B518" t="str">
            <v>G Chandrasekaran</v>
          </cell>
        </row>
        <row r="519">
          <cell r="A519" t="str">
            <v>E00335</v>
          </cell>
          <cell r="B519" t="str">
            <v>M Ramaswamy</v>
          </cell>
        </row>
        <row r="520">
          <cell r="A520" t="str">
            <v>E00337</v>
          </cell>
          <cell r="B520" t="str">
            <v>R Ramesh</v>
          </cell>
        </row>
        <row r="521">
          <cell r="A521" t="str">
            <v>E00342</v>
          </cell>
          <cell r="B521" t="str">
            <v>V Ramu</v>
          </cell>
        </row>
        <row r="522">
          <cell r="A522" t="str">
            <v>E00416</v>
          </cell>
          <cell r="B522" t="str">
            <v>C Dayalan</v>
          </cell>
        </row>
        <row r="523">
          <cell r="A523" t="str">
            <v>E00425</v>
          </cell>
          <cell r="B523" t="str">
            <v>S Lakshmanan</v>
          </cell>
        </row>
        <row r="524">
          <cell r="A524" t="str">
            <v>E03752</v>
          </cell>
          <cell r="B524" t="str">
            <v>V Srinivasan</v>
          </cell>
        </row>
        <row r="525">
          <cell r="A525" t="str">
            <v>E03758</v>
          </cell>
          <cell r="B525" t="str">
            <v>C Srinivasan</v>
          </cell>
        </row>
        <row r="526">
          <cell r="A526" t="str">
            <v>E03761</v>
          </cell>
          <cell r="B526" t="str">
            <v>R Gowrishankar</v>
          </cell>
        </row>
        <row r="527">
          <cell r="A527" t="str">
            <v>E03762</v>
          </cell>
          <cell r="B527" t="str">
            <v>J Hemalatha</v>
          </cell>
        </row>
        <row r="528">
          <cell r="A528" t="str">
            <v>E03773</v>
          </cell>
          <cell r="B528" t="str">
            <v>V Srinivasa Kannan</v>
          </cell>
        </row>
        <row r="529">
          <cell r="A529" t="str">
            <v>E03809</v>
          </cell>
          <cell r="B529" t="str">
            <v>A Muralidharan</v>
          </cell>
        </row>
        <row r="530">
          <cell r="A530" t="str">
            <v>E03819</v>
          </cell>
          <cell r="B530" t="str">
            <v>A Rajendran</v>
          </cell>
        </row>
        <row r="531">
          <cell r="A531" t="str">
            <v>17493</v>
          </cell>
          <cell r="B531" t="str">
            <v>NUTHAN LEATHERS</v>
          </cell>
        </row>
        <row r="532">
          <cell r="A532" t="str">
            <v>12174</v>
          </cell>
          <cell r="B532" t="str">
            <v>GLOBAL ENGINEERING SOLUTIONS</v>
          </cell>
        </row>
        <row r="533">
          <cell r="A533" t="str">
            <v>11822</v>
          </cell>
          <cell r="B533" t="str">
            <v>VASANTH &amp; CO.,</v>
          </cell>
        </row>
        <row r="534">
          <cell r="A534" t="str">
            <v>11756</v>
          </cell>
          <cell r="B534" t="str">
            <v>QMAX SYSTEMS</v>
          </cell>
        </row>
        <row r="535">
          <cell r="A535" t="str">
            <v>11719</v>
          </cell>
          <cell r="B535" t="str">
            <v>G JAGADEESH KUMAR</v>
          </cell>
        </row>
        <row r="536">
          <cell r="A536" t="str">
            <v>17906</v>
          </cell>
          <cell r="B536" t="str">
            <v>R.KRISHNASWAMY</v>
          </cell>
        </row>
        <row r="537">
          <cell r="A537" t="str">
            <v>12472</v>
          </cell>
          <cell r="B537" t="str">
            <v>YOURSELVES-IT ON CONTRACTORS</v>
          </cell>
        </row>
        <row r="538">
          <cell r="A538" t="str">
            <v>11961</v>
          </cell>
          <cell r="B538" t="str">
            <v>HINDUSTHAN AGENCIES &amp; MFG.</v>
          </cell>
        </row>
        <row r="539">
          <cell r="A539" t="str">
            <v>18418</v>
          </cell>
          <cell r="B539" t="str">
            <v>PRIME DATA FORMS</v>
          </cell>
        </row>
        <row r="540">
          <cell r="A540" t="str">
            <v>E03826</v>
          </cell>
          <cell r="B540" t="str">
            <v>M Rathinavelu</v>
          </cell>
        </row>
        <row r="541">
          <cell r="A541" t="str">
            <v>E03942</v>
          </cell>
          <cell r="B541" t="str">
            <v>Ashok Kumar</v>
          </cell>
        </row>
        <row r="542">
          <cell r="A542" t="str">
            <v>E03995</v>
          </cell>
          <cell r="B542" t="str">
            <v>S Divakaran</v>
          </cell>
        </row>
        <row r="543">
          <cell r="A543" t="str">
            <v>E04032</v>
          </cell>
          <cell r="B543" t="str">
            <v>P Dasaradhan</v>
          </cell>
        </row>
        <row r="544">
          <cell r="A544" t="str">
            <v>E04062</v>
          </cell>
          <cell r="B544" t="str">
            <v>Uma Shankar Sharma</v>
          </cell>
        </row>
        <row r="545">
          <cell r="A545" t="str">
            <v>E04085</v>
          </cell>
          <cell r="B545" t="str">
            <v>G Balaji</v>
          </cell>
        </row>
        <row r="546">
          <cell r="A546" t="str">
            <v>E04104</v>
          </cell>
          <cell r="B546" t="str">
            <v>V Sudarsanam</v>
          </cell>
        </row>
        <row r="547">
          <cell r="A547" t="str">
            <v>E04140</v>
          </cell>
          <cell r="B547" t="str">
            <v>Raghu C</v>
          </cell>
        </row>
        <row r="548">
          <cell r="A548" t="str">
            <v>E04143</v>
          </cell>
          <cell r="B548" t="str">
            <v>T S Sankar</v>
          </cell>
        </row>
        <row r="549">
          <cell r="A549" t="str">
            <v>E04170</v>
          </cell>
          <cell r="B549" t="str">
            <v>P Deiva Balan</v>
          </cell>
        </row>
        <row r="550">
          <cell r="A550" t="str">
            <v>E04174</v>
          </cell>
          <cell r="B550" t="str">
            <v>NARESH S IYER</v>
          </cell>
        </row>
        <row r="551">
          <cell r="A551" t="str">
            <v>E04204</v>
          </cell>
          <cell r="B551" t="str">
            <v>K Sivakumar</v>
          </cell>
        </row>
        <row r="552">
          <cell r="A552" t="str">
            <v>E04272</v>
          </cell>
          <cell r="B552" t="str">
            <v>Anitha Aldrin</v>
          </cell>
        </row>
        <row r="553">
          <cell r="A553" t="str">
            <v>E04273</v>
          </cell>
          <cell r="B553" t="str">
            <v>A Albert</v>
          </cell>
        </row>
        <row r="554">
          <cell r="A554" t="str">
            <v>E04275</v>
          </cell>
          <cell r="B554" t="str">
            <v>V Kannan</v>
          </cell>
        </row>
        <row r="555">
          <cell r="A555" t="str">
            <v>E04317</v>
          </cell>
          <cell r="B555" t="str">
            <v>V Thirumurugan</v>
          </cell>
        </row>
        <row r="556">
          <cell r="A556" t="str">
            <v>E04345</v>
          </cell>
          <cell r="B556" t="str">
            <v>R Balaji</v>
          </cell>
        </row>
        <row r="557">
          <cell r="A557" t="str">
            <v>E04347</v>
          </cell>
          <cell r="B557" t="str">
            <v>D Surendra Babu</v>
          </cell>
        </row>
        <row r="558">
          <cell r="A558" t="str">
            <v>E04407</v>
          </cell>
          <cell r="B558" t="str">
            <v>V.PAJANIVELOU</v>
          </cell>
        </row>
        <row r="559">
          <cell r="A559" t="str">
            <v>E04796</v>
          </cell>
          <cell r="B559" t="str">
            <v>M.RAKESH</v>
          </cell>
        </row>
        <row r="560">
          <cell r="A560" t="str">
            <v>E04821</v>
          </cell>
          <cell r="B560" t="str">
            <v>V.RAJAGOPAL</v>
          </cell>
        </row>
        <row r="561">
          <cell r="A561" t="str">
            <v>E04826</v>
          </cell>
          <cell r="B561" t="str">
            <v>A.MOHANA ARAVINDH</v>
          </cell>
        </row>
        <row r="562">
          <cell r="A562" t="str">
            <v>E04962</v>
          </cell>
          <cell r="B562" t="str">
            <v>RAMESH. M</v>
          </cell>
        </row>
        <row r="563">
          <cell r="A563" t="str">
            <v>E05018</v>
          </cell>
          <cell r="B563" t="str">
            <v>E.RAJINIKANTH</v>
          </cell>
        </row>
        <row r="564">
          <cell r="A564" t="str">
            <v>E05042</v>
          </cell>
          <cell r="B564" t="str">
            <v>SANJEEV KUMAR SRIVASTAVA</v>
          </cell>
        </row>
        <row r="565">
          <cell r="A565" t="str">
            <v>E05115</v>
          </cell>
          <cell r="B565" t="str">
            <v>S.LAKSHMINARAYANAN</v>
          </cell>
        </row>
        <row r="566">
          <cell r="A566" t="str">
            <v>E05195</v>
          </cell>
          <cell r="B566" t="str">
            <v>K.BASKARAN</v>
          </cell>
        </row>
        <row r="567">
          <cell r="A567" t="str">
            <v>E05218</v>
          </cell>
          <cell r="B567" t="str">
            <v>E.S.KUMARESAN</v>
          </cell>
        </row>
        <row r="568">
          <cell r="A568" t="str">
            <v>E05251</v>
          </cell>
          <cell r="B568" t="str">
            <v>SUMIT DAS</v>
          </cell>
        </row>
        <row r="569">
          <cell r="A569" t="str">
            <v>E05252</v>
          </cell>
          <cell r="B569" t="str">
            <v>B.SELVAPANDIAN</v>
          </cell>
        </row>
        <row r="570">
          <cell r="A570" t="str">
            <v>E05255</v>
          </cell>
          <cell r="B570" t="str">
            <v>S.PURSHOTHAMAN</v>
          </cell>
        </row>
        <row r="571">
          <cell r="A571" t="str">
            <v>E05256</v>
          </cell>
          <cell r="B571" t="str">
            <v>R.SRIRAM</v>
          </cell>
        </row>
        <row r="572">
          <cell r="A572" t="str">
            <v>E05267</v>
          </cell>
          <cell r="B572" t="str">
            <v>I.RAJA</v>
          </cell>
        </row>
        <row r="573">
          <cell r="A573" t="str">
            <v>E05298</v>
          </cell>
          <cell r="B573" t="str">
            <v>B.GNANANANDAN</v>
          </cell>
        </row>
        <row r="574">
          <cell r="A574" t="str">
            <v>E05300</v>
          </cell>
          <cell r="B574" t="str">
            <v>C.SARAVANAN</v>
          </cell>
        </row>
        <row r="575">
          <cell r="A575" t="str">
            <v>E05313</v>
          </cell>
          <cell r="B575" t="str">
            <v>A.S.ANOOP</v>
          </cell>
        </row>
        <row r="576">
          <cell r="A576" t="str">
            <v>E05324</v>
          </cell>
          <cell r="B576" t="str">
            <v>A.ROSE BEL</v>
          </cell>
        </row>
        <row r="577">
          <cell r="A577" t="str">
            <v>E05327</v>
          </cell>
          <cell r="B577" t="str">
            <v>S.KULASEKAR</v>
          </cell>
        </row>
        <row r="578">
          <cell r="A578" t="str">
            <v>E05341</v>
          </cell>
          <cell r="B578" t="str">
            <v>G.VIJAYAKUMAR</v>
          </cell>
        </row>
        <row r="579">
          <cell r="A579" t="str">
            <v>E05354</v>
          </cell>
          <cell r="B579" t="str">
            <v>V.KARUNANITHI</v>
          </cell>
        </row>
        <row r="580">
          <cell r="A580" t="str">
            <v>E05398</v>
          </cell>
          <cell r="B580" t="str">
            <v>M.VENGADACHALAPATHI</v>
          </cell>
        </row>
        <row r="581">
          <cell r="A581" t="str">
            <v>E05404</v>
          </cell>
          <cell r="B581" t="str">
            <v>R.KARTHIK</v>
          </cell>
        </row>
        <row r="582">
          <cell r="A582" t="str">
            <v>E05405</v>
          </cell>
          <cell r="B582" t="str">
            <v>B.SANGEETH</v>
          </cell>
        </row>
        <row r="583">
          <cell r="A583" t="str">
            <v>E05407</v>
          </cell>
          <cell r="B583" t="str">
            <v>R.RAGHAVAN</v>
          </cell>
        </row>
        <row r="584">
          <cell r="A584" t="str">
            <v>E05414</v>
          </cell>
          <cell r="B584" t="str">
            <v>V.G.BARANI</v>
          </cell>
        </row>
        <row r="585">
          <cell r="A585" t="str">
            <v>E05490</v>
          </cell>
          <cell r="B585" t="str">
            <v>P.R.SRINIVASAN</v>
          </cell>
        </row>
        <row r="586">
          <cell r="A586" t="str">
            <v>E05549</v>
          </cell>
          <cell r="B586" t="str">
            <v>G.VEERA RAGHAVAN</v>
          </cell>
        </row>
        <row r="587">
          <cell r="A587" t="str">
            <v>E05617</v>
          </cell>
          <cell r="B587" t="str">
            <v>V.B.VENKATACHALAM</v>
          </cell>
        </row>
        <row r="588">
          <cell r="A588" t="str">
            <v>E05650</v>
          </cell>
          <cell r="B588" t="str">
            <v>R.KUMARAVEL</v>
          </cell>
        </row>
        <row r="589">
          <cell r="A589" t="str">
            <v>E05687</v>
          </cell>
          <cell r="B589" t="str">
            <v>K.JAYACHANDRAN</v>
          </cell>
        </row>
        <row r="590">
          <cell r="A590" t="str">
            <v>E05693</v>
          </cell>
          <cell r="B590" t="str">
            <v>M.CHANDRA MOHAN</v>
          </cell>
        </row>
        <row r="591">
          <cell r="A591" t="str">
            <v>E05709</v>
          </cell>
          <cell r="B591" t="str">
            <v>R.RENGANATHAN</v>
          </cell>
        </row>
        <row r="592">
          <cell r="A592" t="str">
            <v>E05775</v>
          </cell>
          <cell r="B592" t="str">
            <v>T. SAMPATH KUMAR</v>
          </cell>
        </row>
        <row r="593">
          <cell r="A593" t="str">
            <v>E00338</v>
          </cell>
          <cell r="B593" t="str">
            <v>P S Ramachandran</v>
          </cell>
        </row>
        <row r="594">
          <cell r="A594" t="str">
            <v>E00545</v>
          </cell>
          <cell r="B594" t="str">
            <v>S Raman</v>
          </cell>
        </row>
        <row r="595">
          <cell r="A595" t="str">
            <v>E04205</v>
          </cell>
          <cell r="B595" t="str">
            <v>T Premila Devi</v>
          </cell>
        </row>
        <row r="596">
          <cell r="A596" t="str">
            <v>E03662</v>
          </cell>
          <cell r="B596" t="str">
            <v>L Prabhu</v>
          </cell>
        </row>
        <row r="597">
          <cell r="A597" t="str">
            <v>E05316</v>
          </cell>
          <cell r="B597" t="str">
            <v>S.SUDHAKAR</v>
          </cell>
        </row>
        <row r="598">
          <cell r="A598" t="str">
            <v>E04277</v>
          </cell>
          <cell r="B598" t="str">
            <v>R Sudarsan</v>
          </cell>
        </row>
        <row r="599">
          <cell r="A599" t="str">
            <v>E05649</v>
          </cell>
          <cell r="B599" t="str">
            <v>W.KADAR HUSSAIN</v>
          </cell>
        </row>
        <row r="600">
          <cell r="A600" t="str">
            <v>E03897</v>
          </cell>
          <cell r="B600" t="str">
            <v>R Ashok Kumar</v>
          </cell>
        </row>
        <row r="601">
          <cell r="A601" t="str">
            <v>11498</v>
          </cell>
          <cell r="B601" t="str">
            <v>MADRAS ELECTRO PLATERS</v>
          </cell>
        </row>
        <row r="602">
          <cell r="A602" t="str">
            <v>11511</v>
          </cell>
          <cell r="B602" t="str">
            <v>SUGAM PARIVAHAN LIMITED</v>
          </cell>
        </row>
        <row r="603">
          <cell r="A603" t="str">
            <v>11512</v>
          </cell>
          <cell r="B603" t="str">
            <v>ABR CARRIERS PVT LTD</v>
          </cell>
        </row>
        <row r="604">
          <cell r="A604" t="str">
            <v>11528</v>
          </cell>
          <cell r="B604" t="str">
            <v>C.T.R. CRANE SERVICE</v>
          </cell>
        </row>
        <row r="605">
          <cell r="A605" t="str">
            <v>11535</v>
          </cell>
          <cell r="B605" t="str">
            <v>CAREER VISION</v>
          </cell>
        </row>
        <row r="606">
          <cell r="A606" t="str">
            <v>11542</v>
          </cell>
          <cell r="B606" t="str">
            <v>EUREKA FORBES LIMITED</v>
          </cell>
        </row>
        <row r="607">
          <cell r="A607" t="str">
            <v>11546</v>
          </cell>
          <cell r="B607" t="str">
            <v>EMOR INDUSTIRES</v>
          </cell>
        </row>
        <row r="608">
          <cell r="A608" t="str">
            <v>11550</v>
          </cell>
          <cell r="B608" t="str">
            <v>GLOBAL BUSINESS SOLUTIONS</v>
          </cell>
        </row>
        <row r="609">
          <cell r="A609" t="str">
            <v>11554</v>
          </cell>
          <cell r="B609" t="str">
            <v>JAYALAKSHMI SPRAY PAINTING WORKS</v>
          </cell>
        </row>
        <row r="610">
          <cell r="A610" t="str">
            <v>11555</v>
          </cell>
          <cell r="B610" t="str">
            <v>JAYCEE PACKERS</v>
          </cell>
        </row>
        <row r="611">
          <cell r="A611" t="str">
            <v>11556</v>
          </cell>
          <cell r="B611" t="str">
            <v>KILBURN ELECTRICALS LTD.</v>
          </cell>
        </row>
        <row r="612">
          <cell r="A612" t="str">
            <v>11563</v>
          </cell>
          <cell r="B612" t="str">
            <v>XEROX MODICORP LIMITED,</v>
          </cell>
        </row>
        <row r="613">
          <cell r="A613" t="str">
            <v>11567</v>
          </cell>
          <cell r="B613" t="str">
            <v>MONITORING TECHNOLOGIES</v>
          </cell>
        </row>
        <row r="614">
          <cell r="A614" t="str">
            <v>11573</v>
          </cell>
          <cell r="B614" t="str">
            <v>MICROVENZ</v>
          </cell>
        </row>
        <row r="615">
          <cell r="A615" t="str">
            <v>11574</v>
          </cell>
          <cell r="B615" t="str">
            <v>S.NAGASUBRAMANIAN</v>
          </cell>
        </row>
        <row r="616">
          <cell r="A616" t="str">
            <v>11577</v>
          </cell>
          <cell r="B616" t="str">
            <v>NEW AMAR GOODS CARRIERS</v>
          </cell>
        </row>
        <row r="617">
          <cell r="A617" t="str">
            <v>11581</v>
          </cell>
          <cell r="B617" t="str">
            <v>PAMBA ENTERPRISES</v>
          </cell>
        </row>
        <row r="618">
          <cell r="A618" t="str">
            <v>11584</v>
          </cell>
          <cell r="B618" t="str">
            <v>RAM  ENGINEERING</v>
          </cell>
        </row>
        <row r="619">
          <cell r="A619" t="str">
            <v>11588</v>
          </cell>
          <cell r="B619" t="str">
            <v>ROCK PILLAR CONSTRUCTIONS</v>
          </cell>
        </row>
        <row r="620">
          <cell r="A620" t="str">
            <v>11590</v>
          </cell>
          <cell r="B620" t="str">
            <v>SUGAM PARIVAHAN LIMITED</v>
          </cell>
        </row>
        <row r="621">
          <cell r="A621" t="str">
            <v>11592</v>
          </cell>
          <cell r="B621" t="str">
            <v>SHREE ARAVINDHAR ENTERPRISES</v>
          </cell>
        </row>
        <row r="622">
          <cell r="A622" t="str">
            <v>11594</v>
          </cell>
          <cell r="B622" t="str">
            <v>SREE CHELLA KRISHNAA AUTOMATIONN</v>
          </cell>
        </row>
        <row r="623">
          <cell r="A623" t="str">
            <v>11595</v>
          </cell>
          <cell r="B623" t="str">
            <v>SRK DESIGN &amp; CONSULTANTS</v>
          </cell>
        </row>
        <row r="624">
          <cell r="A624" t="str">
            <v>11596</v>
          </cell>
          <cell r="B624" t="str">
            <v>SREE MARUTHI CONSTRUCTION</v>
          </cell>
        </row>
        <row r="625">
          <cell r="A625" t="str">
            <v>11617</v>
          </cell>
          <cell r="B625" t="str">
            <v>VANTAGE SYSTEM &amp; SERVICES</v>
          </cell>
        </row>
        <row r="626">
          <cell r="A626" t="str">
            <v>11618</v>
          </cell>
          <cell r="B626" t="str">
            <v>VINOTH ENGINEERING</v>
          </cell>
        </row>
        <row r="627">
          <cell r="A627" t="str">
            <v>12473</v>
          </cell>
          <cell r="B627" t="str">
            <v>YOURSELVES-IT ON  SCRAP SALES</v>
          </cell>
        </row>
        <row r="628">
          <cell r="A628" t="str">
            <v>12474</v>
          </cell>
          <cell r="B628" t="str">
            <v>YOURSELVES-IT ON FD INTEREST</v>
          </cell>
        </row>
        <row r="629">
          <cell r="A629" t="str">
            <v>12575</v>
          </cell>
          <cell r="B629" t="str">
            <v>YOURSELVES-A/C IT ON COMMISSION</v>
          </cell>
        </row>
        <row r="630">
          <cell r="A630" t="str">
            <v>12576</v>
          </cell>
          <cell r="B630" t="str">
            <v>YOURSELVES-TOWARDS I.T.ON RENT</v>
          </cell>
        </row>
        <row r="631">
          <cell r="A631" t="str">
            <v>12713</v>
          </cell>
          <cell r="B631" t="str">
            <v>Indus Engineering</v>
          </cell>
        </row>
        <row r="632">
          <cell r="A632" t="str">
            <v>12762</v>
          </cell>
          <cell r="B632" t="str">
            <v>Manikandan Crane</v>
          </cell>
        </row>
        <row r="633">
          <cell r="A633" t="str">
            <v>13156</v>
          </cell>
          <cell r="B633" t="str">
            <v>SYNERGY   FRONT</v>
          </cell>
        </row>
        <row r="634">
          <cell r="A634" t="str">
            <v>13165</v>
          </cell>
          <cell r="B634" t="str">
            <v>ABT MARUTHI</v>
          </cell>
        </row>
        <row r="635">
          <cell r="A635" t="str">
            <v>15274</v>
          </cell>
          <cell r="B635" t="str">
            <v>SRINIVAAS ADDITIVES &amp; LABORATORIES</v>
          </cell>
        </row>
        <row r="636">
          <cell r="A636" t="str">
            <v>15369</v>
          </cell>
          <cell r="B636" t="str">
            <v>APNA ENGINEERS</v>
          </cell>
        </row>
        <row r="637">
          <cell r="A637" t="str">
            <v>18759</v>
          </cell>
          <cell r="B637" t="str">
            <v>Rane (Madras)Ltd</v>
          </cell>
        </row>
        <row r="638">
          <cell r="A638" t="str">
            <v>19050</v>
          </cell>
          <cell r="B638" t="str">
            <v>A.R.TIMBER TRADERS&amp;SAW MILL</v>
          </cell>
        </row>
        <row r="639">
          <cell r="A639" t="str">
            <v>19321</v>
          </cell>
          <cell r="B639" t="str">
            <v>K. KRISHNAMURTHY</v>
          </cell>
        </row>
        <row r="640">
          <cell r="A640" t="str">
            <v>22466</v>
          </cell>
          <cell r="B640" t="str">
            <v>P.ASHOK RAMAN</v>
          </cell>
        </row>
        <row r="641">
          <cell r="A641" t="str">
            <v>22469</v>
          </cell>
          <cell r="B641" t="str">
            <v>MADRAS ELECTRICAL CONSULTANTS</v>
          </cell>
        </row>
        <row r="642">
          <cell r="A642" t="str">
            <v>22891</v>
          </cell>
          <cell r="B642" t="str">
            <v>V.ALAGUVEL BROTHERS</v>
          </cell>
        </row>
        <row r="643">
          <cell r="A643" t="str">
            <v>23121</v>
          </cell>
          <cell r="B643" t="str">
            <v>kadhiravan achagam</v>
          </cell>
        </row>
        <row r="644">
          <cell r="A644" t="str">
            <v>23123</v>
          </cell>
          <cell r="B644" t="str">
            <v>SRM PRINTER</v>
          </cell>
        </row>
        <row r="645">
          <cell r="A645" t="str">
            <v>23153</v>
          </cell>
          <cell r="B645" t="str">
            <v>BETZ  ENGINEERING &amp; TECHNOLOGY ZONE</v>
          </cell>
        </row>
        <row r="646">
          <cell r="A646" t="str">
            <v>23666</v>
          </cell>
          <cell r="B646" t="str">
            <v>SHIVA SSAKTHI HITEC TOOLS</v>
          </cell>
        </row>
        <row r="647">
          <cell r="A647" t="str">
            <v>23677</v>
          </cell>
          <cell r="B647" t="str">
            <v>RAJA RAJAN CNC CENTRE</v>
          </cell>
        </row>
        <row r="648">
          <cell r="A648" t="str">
            <v>23895</v>
          </cell>
          <cell r="B648" t="str">
            <v>AB ENTERPRISES</v>
          </cell>
        </row>
        <row r="649">
          <cell r="A649" t="str">
            <v>30565</v>
          </cell>
          <cell r="B649" t="str">
            <v>Nishanth Enterprises</v>
          </cell>
        </row>
        <row r="650">
          <cell r="A650" t="str">
            <v>30691</v>
          </cell>
          <cell r="B650" t="str">
            <v>Modern Computers</v>
          </cell>
        </row>
        <row r="651">
          <cell r="A651" t="str">
            <v>30706</v>
          </cell>
          <cell r="B651" t="str">
            <v>Essarsons Consulting Services</v>
          </cell>
        </row>
        <row r="652">
          <cell r="A652" t="str">
            <v>30745</v>
          </cell>
          <cell r="B652" t="str">
            <v>SRI SANDHYA INDUSTRIES</v>
          </cell>
        </row>
        <row r="653">
          <cell r="A653" t="str">
            <v>30803</v>
          </cell>
          <cell r="B653" t="str">
            <v>EUREKA FORBES LIMIYED</v>
          </cell>
        </row>
        <row r="654">
          <cell r="A654" t="str">
            <v>30852</v>
          </cell>
          <cell r="B654" t="str">
            <v>S.Thillainarayanan</v>
          </cell>
        </row>
        <row r="655">
          <cell r="A655" t="str">
            <v>30935</v>
          </cell>
          <cell r="B655" t="str">
            <v>LAKSHMI DEVICES</v>
          </cell>
        </row>
        <row r="656">
          <cell r="A656" t="str">
            <v>31172</v>
          </cell>
          <cell r="B656" t="str">
            <v>Sri Shakthi Industries</v>
          </cell>
        </row>
        <row r="657">
          <cell r="A657" t="str">
            <v>31174</v>
          </cell>
          <cell r="B657" t="str">
            <v>Precision Infomatic (M) Pvt Ltd</v>
          </cell>
        </row>
        <row r="658">
          <cell r="A658" t="str">
            <v>31208</v>
          </cell>
          <cell r="B658" t="str">
            <v>Gifts &amp; Awards</v>
          </cell>
        </row>
        <row r="659">
          <cell r="A659" t="str">
            <v>31282</v>
          </cell>
          <cell r="B659" t="str">
            <v>Sivatha &amp; Co</v>
          </cell>
        </row>
        <row r="660">
          <cell r="A660" t="str">
            <v>31283</v>
          </cell>
          <cell r="B660" t="str">
            <v>C.Venugopal</v>
          </cell>
        </row>
        <row r="661">
          <cell r="A661" t="str">
            <v>31284</v>
          </cell>
          <cell r="B661" t="str">
            <v>Devraj Reprographic Industries</v>
          </cell>
        </row>
        <row r="662">
          <cell r="A662" t="str">
            <v>31389</v>
          </cell>
          <cell r="B662" t="str">
            <v>S R Pneumatic</v>
          </cell>
        </row>
        <row r="663">
          <cell r="A663" t="str">
            <v>E04818</v>
          </cell>
          <cell r="B663" t="str">
            <v>S. John RajKumar</v>
          </cell>
        </row>
        <row r="664">
          <cell r="A664" t="str">
            <v>E04976-A</v>
          </cell>
          <cell r="B664" t="str">
            <v>D. Dinesh Kumar</v>
          </cell>
        </row>
        <row r="665">
          <cell r="A665" t="str">
            <v>E05043</v>
          </cell>
          <cell r="B665" t="str">
            <v>M. KARTHIKEYAN</v>
          </cell>
        </row>
        <row r="666">
          <cell r="A666" t="str">
            <v>E05434</v>
          </cell>
          <cell r="B666" t="str">
            <v>R. Sasi Kumar</v>
          </cell>
        </row>
        <row r="667">
          <cell r="A667" t="str">
            <v>E05448</v>
          </cell>
          <cell r="B667" t="str">
            <v>M. Baskaran</v>
          </cell>
        </row>
        <row r="668">
          <cell r="A668" t="str">
            <v>E05686</v>
          </cell>
          <cell r="B668" t="str">
            <v>G. Sriram</v>
          </cell>
        </row>
        <row r="669">
          <cell r="A669" t="str">
            <v>E05776A</v>
          </cell>
          <cell r="B669" t="str">
            <v>S.RAJAGOPALAN</v>
          </cell>
        </row>
        <row r="670">
          <cell r="A670" t="str">
            <v>E06177</v>
          </cell>
          <cell r="B670" t="str">
            <v>A.NARAYANAN</v>
          </cell>
        </row>
        <row r="671">
          <cell r="A671" t="str">
            <v>E06207</v>
          </cell>
          <cell r="B671" t="str">
            <v>G. VENKATARAMAN</v>
          </cell>
        </row>
        <row r="672">
          <cell r="A672" t="str">
            <v>E06438</v>
          </cell>
          <cell r="B672" t="str">
            <v>J. Siva Kumar</v>
          </cell>
        </row>
        <row r="673">
          <cell r="A673" t="str">
            <v>33295</v>
          </cell>
          <cell r="B673" t="str">
            <v>Sri Ramajayam Transport</v>
          </cell>
        </row>
        <row r="674">
          <cell r="A674" t="str">
            <v>32617</v>
          </cell>
          <cell r="B674" t="str">
            <v>RAM CHANDRA TRADING CORPORATION</v>
          </cell>
        </row>
        <row r="675">
          <cell r="A675" t="str">
            <v>11600</v>
          </cell>
          <cell r="B675" t="str">
            <v>SREE VIJAYALAKSHMI TIMBER DEPOT</v>
          </cell>
        </row>
        <row r="676">
          <cell r="A676" t="str">
            <v>11601</v>
          </cell>
          <cell r="B676" t="str">
            <v>SAPHIRE</v>
          </cell>
        </row>
        <row r="677">
          <cell r="A677" t="str">
            <v>11603</v>
          </cell>
          <cell r="B677" t="str">
            <v>SHREE ARAVINDHAR ENTERPRISES</v>
          </cell>
        </row>
        <row r="678">
          <cell r="A678" t="str">
            <v>11611</v>
          </cell>
          <cell r="B678" t="str">
            <v>TEKNOCRATS INDIA</v>
          </cell>
        </row>
        <row r="679">
          <cell r="A679" t="str">
            <v>11612</v>
          </cell>
          <cell r="B679" t="str">
            <v>TATA TELECOM LIMITED</v>
          </cell>
        </row>
        <row r="680">
          <cell r="A680" t="str">
            <v>15186</v>
          </cell>
          <cell r="B680" t="str">
            <v>K.KRISHNAMURTHY,</v>
          </cell>
        </row>
        <row r="681">
          <cell r="A681" t="str">
            <v>18493</v>
          </cell>
          <cell r="B681" t="str">
            <v>TRIDENT CNC TECH PVT LTD</v>
          </cell>
        </row>
        <row r="682">
          <cell r="A682" t="str">
            <v>24284</v>
          </cell>
          <cell r="B682" t="str">
            <v>SAROJA WELDING WORKS</v>
          </cell>
        </row>
        <row r="683">
          <cell r="A683" t="str">
            <v>24318</v>
          </cell>
          <cell r="B683" t="str">
            <v>UTHRA ENGINEERING WORKS</v>
          </cell>
        </row>
        <row r="684">
          <cell r="A684" t="str">
            <v>28853</v>
          </cell>
          <cell r="B684" t="str">
            <v>M.A.PHOTO LAMINATIONS</v>
          </cell>
        </row>
        <row r="685">
          <cell r="A685" t="str">
            <v>28950</v>
          </cell>
          <cell r="B685" t="str">
            <v>Dee Cee Hotels</v>
          </cell>
        </row>
        <row r="686">
          <cell r="A686" t="str">
            <v>49990</v>
          </cell>
          <cell r="B686" t="str">
            <v>UTI BANK A/C : EL  FORGE LIMITED</v>
          </cell>
        </row>
        <row r="687">
          <cell r="A687" t="str">
            <v>49992</v>
          </cell>
          <cell r="B687" t="str">
            <v>Pinnacle Finance A/c Gemini Steels</v>
          </cell>
        </row>
        <row r="688">
          <cell r="A688" t="str">
            <v>70005</v>
          </cell>
          <cell r="B688" t="str">
            <v>2K FAST EXPRESS</v>
          </cell>
        </row>
        <row r="689">
          <cell r="A689" t="str">
            <v>70014</v>
          </cell>
          <cell r="B689" t="str">
            <v>CITY TRANSPORTS</v>
          </cell>
        </row>
        <row r="690">
          <cell r="A690" t="str">
            <v>70015</v>
          </cell>
          <cell r="B690" t="str">
            <v>COMBINED FREIGHT FORWARDERS</v>
          </cell>
        </row>
        <row r="691">
          <cell r="A691" t="str">
            <v>70021</v>
          </cell>
          <cell r="B691" t="str">
            <v>GEETHA TRANSPORTS</v>
          </cell>
        </row>
        <row r="692">
          <cell r="A692" t="str">
            <v>70024</v>
          </cell>
          <cell r="B692" t="str">
            <v>GREEN ROADWAYS (REGD.)</v>
          </cell>
        </row>
        <row r="693">
          <cell r="A693" t="str">
            <v>70025</v>
          </cell>
          <cell r="B693" t="str">
            <v>INDO ARYA CENTRAL TRANSPORT LTD</v>
          </cell>
        </row>
        <row r="694">
          <cell r="A694" t="str">
            <v>70029</v>
          </cell>
          <cell r="B694" t="str">
            <v>K.P.S.  KALIAPPAN LORRY SERVICE</v>
          </cell>
        </row>
        <row r="695">
          <cell r="A695" t="str">
            <v>70033</v>
          </cell>
          <cell r="B695" t="str">
            <v>LODHA ROADWAYS</v>
          </cell>
        </row>
        <row r="696">
          <cell r="A696" t="str">
            <v>70036</v>
          </cell>
          <cell r="B696" t="str">
            <v>MAHARASHTRA ROAD CARRIER P.LTD</v>
          </cell>
        </row>
        <row r="697">
          <cell r="A697" t="str">
            <v>70037</v>
          </cell>
          <cell r="B697" t="str">
            <v>MANOJ CARGO CARRIERS</v>
          </cell>
        </row>
        <row r="698">
          <cell r="A698" t="str">
            <v>70038</v>
          </cell>
          <cell r="B698" t="str">
            <v>NAMSKAR ROADWAYS (P) LTD</v>
          </cell>
        </row>
        <row r="699">
          <cell r="A699" t="str">
            <v>70054</v>
          </cell>
          <cell r="B699" t="str">
            <v>SHIPPING SYNERGIES</v>
          </cell>
        </row>
        <row r="700">
          <cell r="A700" t="str">
            <v>70056</v>
          </cell>
          <cell r="B700" t="str">
            <v>SHREEJI TRANSPORT SERVICES P LTD.</v>
          </cell>
        </row>
        <row r="701">
          <cell r="A701" t="str">
            <v>33769</v>
          </cell>
          <cell r="B701" t="str">
            <v>S.P.Controls &amp; Automation</v>
          </cell>
        </row>
        <row r="702">
          <cell r="A702" t="str">
            <v>33570</v>
          </cell>
          <cell r="B702" t="str">
            <v>S.V.Packaging Agencies</v>
          </cell>
        </row>
        <row r="703">
          <cell r="A703" t="str">
            <v>34813</v>
          </cell>
          <cell r="B703" t="str">
            <v>Sri Vignesh Crane Service</v>
          </cell>
        </row>
        <row r="704">
          <cell r="A704" t="str">
            <v>34560</v>
          </cell>
          <cell r="B704" t="str">
            <v>GP ELECTRONICS</v>
          </cell>
        </row>
        <row r="705">
          <cell r="A705" t="str">
            <v>11817</v>
          </cell>
          <cell r="B705" t="str">
            <v>Magal Agencies</v>
          </cell>
        </row>
        <row r="706">
          <cell r="A706" t="str">
            <v>22820</v>
          </cell>
          <cell r="B706" t="str">
            <v>ALPHA SOLUTION</v>
          </cell>
        </row>
        <row r="707">
          <cell r="A707" t="str">
            <v>17671</v>
          </cell>
          <cell r="B707" t="str">
            <v>STAGKWELL MARKETING SERVICES(P) LTD</v>
          </cell>
        </row>
        <row r="708">
          <cell r="A708" t="str">
            <v>12496</v>
          </cell>
          <cell r="B708" t="str">
            <v>SOUTHERN IRON AND STEEL COMPANY LTD</v>
          </cell>
        </row>
        <row r="709">
          <cell r="A709" t="str">
            <v>28681</v>
          </cell>
          <cell r="B709" t="str">
            <v>Tubes &amp; Pipes Manufacturing Co.</v>
          </cell>
        </row>
        <row r="710">
          <cell r="A710" t="str">
            <v>28722</v>
          </cell>
          <cell r="B710" t="str">
            <v>Ambattur Tubes &amp; Metals Ltd.,</v>
          </cell>
        </row>
        <row r="711">
          <cell r="A711" t="str">
            <v>31668</v>
          </cell>
          <cell r="B711" t="str">
            <v>Asian Associates</v>
          </cell>
        </row>
        <row r="712">
          <cell r="A712" t="str">
            <v>26144</v>
          </cell>
          <cell r="B712" t="str">
            <v>P.K.R.&amp; SONS</v>
          </cell>
        </row>
        <row r="713">
          <cell r="A713" t="str">
            <v>24009</v>
          </cell>
          <cell r="B713" t="str">
            <v>CLICK</v>
          </cell>
        </row>
        <row r="714">
          <cell r="A714" t="str">
            <v>14883</v>
          </cell>
          <cell r="B714" t="str">
            <v>TRADE CARE CONTROLS</v>
          </cell>
        </row>
        <row r="715">
          <cell r="A715" t="str">
            <v>12843</v>
          </cell>
          <cell r="B715" t="str">
            <v>ENPRO-HITECH DISTRIPUTERS PVT.LTD</v>
          </cell>
        </row>
        <row r="716">
          <cell r="A716" t="str">
            <v>12431</v>
          </cell>
          <cell r="B716" t="str">
            <v>kHAN MACHINES</v>
          </cell>
        </row>
        <row r="717">
          <cell r="A717" t="str">
            <v>12427</v>
          </cell>
          <cell r="B717" t="str">
            <v>MAPAL INDIA PRIVATE LTD.</v>
          </cell>
        </row>
        <row r="718">
          <cell r="A718" t="str">
            <v>11761</v>
          </cell>
          <cell r="B718" t="str">
            <v>RANE NSK STEERING SYSTEMS LIMITED</v>
          </cell>
        </row>
        <row r="719">
          <cell r="A719" t="str">
            <v>29307</v>
          </cell>
          <cell r="B719" t="str">
            <v>Bajaj Electricals Ltd</v>
          </cell>
        </row>
        <row r="720">
          <cell r="A720" t="str">
            <v>25033</v>
          </cell>
          <cell r="B720" t="str">
            <v>C. Gilbert</v>
          </cell>
        </row>
        <row r="721">
          <cell r="A721" t="str">
            <v>26102</v>
          </cell>
          <cell r="B721" t="str">
            <v>SPARKLE HR CONSULTANTS</v>
          </cell>
        </row>
        <row r="722">
          <cell r="A722" t="str">
            <v>27042</v>
          </cell>
          <cell r="B722" t="str">
            <v>MARIA MARKETING CORPORATION</v>
          </cell>
        </row>
        <row r="723">
          <cell r="A723" t="str">
            <v>27453</v>
          </cell>
          <cell r="B723" t="str">
            <v>SRI BALAJI ELECTRICALS</v>
          </cell>
        </row>
        <row r="724">
          <cell r="A724" t="str">
            <v>27892</v>
          </cell>
          <cell r="B724" t="str">
            <v>vijaya tara industries</v>
          </cell>
        </row>
        <row r="725">
          <cell r="A725" t="str">
            <v>28180</v>
          </cell>
          <cell r="B725" t="str">
            <v>BarCorr Coatings Pvt Ltd</v>
          </cell>
        </row>
        <row r="726">
          <cell r="A726" t="str">
            <v>28456</v>
          </cell>
          <cell r="B726" t="str">
            <v>CHENNAI COOL CARE</v>
          </cell>
        </row>
        <row r="727">
          <cell r="A727" t="str">
            <v>28469</v>
          </cell>
          <cell r="B727" t="str">
            <v>K. VENKATARAMANA  RAMANI ASSOCIATES</v>
          </cell>
        </row>
        <row r="728">
          <cell r="A728" t="str">
            <v>28498</v>
          </cell>
          <cell r="B728" t="str">
            <v>VCARE LOGISTICS</v>
          </cell>
        </row>
        <row r="729">
          <cell r="A729" t="str">
            <v>29127</v>
          </cell>
          <cell r="B729" t="str">
            <v>MADAN SURGICAL  CORPORATION</v>
          </cell>
        </row>
        <row r="730">
          <cell r="A730" t="str">
            <v>29183</v>
          </cell>
          <cell r="B730" t="str">
            <v>Standard Mini Cargo Movers</v>
          </cell>
        </row>
        <row r="731">
          <cell r="A731" t="str">
            <v>29306</v>
          </cell>
          <cell r="B731" t="str">
            <v>KIDAO LABORATORY</v>
          </cell>
        </row>
        <row r="732">
          <cell r="A732" t="str">
            <v>29394</v>
          </cell>
          <cell r="B732" t="str">
            <v>K.VELAPPAN</v>
          </cell>
        </row>
        <row r="733">
          <cell r="A733" t="str">
            <v>29695</v>
          </cell>
          <cell r="B733" t="str">
            <v>SRI DURGA ENTERPRISES</v>
          </cell>
        </row>
        <row r="734">
          <cell r="A734" t="str">
            <v>30042</v>
          </cell>
          <cell r="B734" t="str">
            <v>McVAN INDUSTRIAL CORPORATION</v>
          </cell>
        </row>
        <row r="735">
          <cell r="A735" t="str">
            <v>30301</v>
          </cell>
          <cell r="B735" t="str">
            <v>K.VELAPPAN</v>
          </cell>
        </row>
        <row r="736">
          <cell r="A736" t="str">
            <v>30467</v>
          </cell>
          <cell r="B736" t="str">
            <v>SRI SAI ENGINEERING INDUSTRIES</v>
          </cell>
        </row>
        <row r="737">
          <cell r="A737" t="str">
            <v>30492</v>
          </cell>
          <cell r="B737" t="str">
            <v>Drive India Enterprise Solutions Li</v>
          </cell>
        </row>
        <row r="738">
          <cell r="A738" t="str">
            <v>E05237</v>
          </cell>
          <cell r="B738" t="str">
            <v>E.SUBRAMONIAN</v>
          </cell>
        </row>
        <row r="739">
          <cell r="A739" t="str">
            <v>E05194</v>
          </cell>
          <cell r="B739" t="str">
            <v>S.KARTHIKEYAN</v>
          </cell>
        </row>
        <row r="740">
          <cell r="A740" t="str">
            <v>E02438</v>
          </cell>
          <cell r="B740" t="str">
            <v>S Ambalavanan</v>
          </cell>
        </row>
        <row r="741">
          <cell r="A741" t="str">
            <v>E04337</v>
          </cell>
          <cell r="B741" t="str">
            <v>Bobby Abraham Mathew</v>
          </cell>
        </row>
        <row r="742">
          <cell r="A742" t="str">
            <v>E04280</v>
          </cell>
          <cell r="B742" t="str">
            <v>B Ravishankar</v>
          </cell>
        </row>
        <row r="743">
          <cell r="A743" t="str">
            <v>E03054</v>
          </cell>
          <cell r="B743" t="str">
            <v>T Muthukumaran</v>
          </cell>
        </row>
        <row r="744">
          <cell r="A744" t="str">
            <v>E04332</v>
          </cell>
          <cell r="B744" t="str">
            <v>A Ravi</v>
          </cell>
        </row>
        <row r="745">
          <cell r="A745" t="str">
            <v>E00519</v>
          </cell>
          <cell r="B745" t="str">
            <v>A Chandran</v>
          </cell>
        </row>
        <row r="746">
          <cell r="A746" t="str">
            <v>E03790</v>
          </cell>
          <cell r="B746" t="str">
            <v>J Venkataramana</v>
          </cell>
        </row>
        <row r="747">
          <cell r="A747" t="str">
            <v>E04007</v>
          </cell>
          <cell r="B747" t="str">
            <v>N Sundararajan</v>
          </cell>
        </row>
        <row r="748">
          <cell r="A748" t="str">
            <v>E06635</v>
          </cell>
          <cell r="B748" t="str">
            <v>R. Thirumalai Kumar</v>
          </cell>
        </row>
        <row r="749">
          <cell r="A749" t="str">
            <v>E04327</v>
          </cell>
          <cell r="B749" t="str">
            <v>D Roy Jestin</v>
          </cell>
        </row>
        <row r="750">
          <cell r="A750" t="str">
            <v>E07145</v>
          </cell>
          <cell r="B750" t="str">
            <v>J.KARTHIK PINGLE</v>
          </cell>
        </row>
        <row r="751">
          <cell r="A751" t="str">
            <v>E04227</v>
          </cell>
          <cell r="B751" t="str">
            <v>K Nagaraj</v>
          </cell>
        </row>
        <row r="752">
          <cell r="A752" t="str">
            <v>E04314</v>
          </cell>
          <cell r="B752" t="str">
            <v>M S Karthikeyan</v>
          </cell>
        </row>
        <row r="753">
          <cell r="A753" t="str">
            <v>E04321</v>
          </cell>
          <cell r="B753" t="str">
            <v>S Vivek  Anand</v>
          </cell>
        </row>
        <row r="754">
          <cell r="A754" t="str">
            <v>E04308</v>
          </cell>
          <cell r="B754" t="str">
            <v>S Rajesh</v>
          </cell>
        </row>
        <row r="755">
          <cell r="A755" t="str">
            <v>E04323</v>
          </cell>
          <cell r="B755" t="str">
            <v>R Aravindhan</v>
          </cell>
        </row>
        <row r="756">
          <cell r="A756" t="str">
            <v>E04318</v>
          </cell>
          <cell r="B756" t="str">
            <v>G Anand Kumar</v>
          </cell>
        </row>
        <row r="757">
          <cell r="A757" t="str">
            <v>E00143</v>
          </cell>
          <cell r="B757" t="str">
            <v>R Dhandapani (Jr)</v>
          </cell>
        </row>
        <row r="758">
          <cell r="A758" t="str">
            <v>E05732</v>
          </cell>
          <cell r="B758" t="str">
            <v>V.MAHIN SULTHANA</v>
          </cell>
        </row>
        <row r="759">
          <cell r="A759" t="str">
            <v>E04348</v>
          </cell>
          <cell r="B759" t="str">
            <v>T Bharani Krishna Reddy</v>
          </cell>
        </row>
        <row r="760">
          <cell r="A760" t="str">
            <v>E05690</v>
          </cell>
          <cell r="B760" t="str">
            <v>R.ABILASH</v>
          </cell>
        </row>
        <row r="761">
          <cell r="A761" t="str">
            <v>E05362</v>
          </cell>
          <cell r="B761" t="str">
            <v>R.NAVANEETHAKRISHNAN</v>
          </cell>
        </row>
        <row r="762">
          <cell r="A762" t="str">
            <v>E01513</v>
          </cell>
          <cell r="B762" t="str">
            <v>K Srivatsan</v>
          </cell>
        </row>
        <row r="763">
          <cell r="A763" t="str">
            <v>E05935</v>
          </cell>
          <cell r="B763" t="str">
            <v>N.RAJKUMAR</v>
          </cell>
        </row>
        <row r="764">
          <cell r="A764" t="str">
            <v>E02770</v>
          </cell>
          <cell r="B764" t="str">
            <v>R Ravindran</v>
          </cell>
        </row>
        <row r="765">
          <cell r="A765" t="str">
            <v>E06532</v>
          </cell>
          <cell r="B765" t="str">
            <v>T.DESIGAN</v>
          </cell>
        </row>
        <row r="766">
          <cell r="A766" t="str">
            <v>E03734</v>
          </cell>
          <cell r="B766" t="str">
            <v>Johnson Andrews</v>
          </cell>
        </row>
        <row r="767">
          <cell r="A767" t="str">
            <v>E04063</v>
          </cell>
          <cell r="B767" t="str">
            <v>Laike Ahmed Qureshi</v>
          </cell>
        </row>
        <row r="768">
          <cell r="A768" t="str">
            <v>E03630</v>
          </cell>
          <cell r="B768" t="str">
            <v>L Nagaraj</v>
          </cell>
        </row>
        <row r="769">
          <cell r="A769" t="str">
            <v>E05606</v>
          </cell>
          <cell r="B769" t="str">
            <v>M.GANDHI</v>
          </cell>
        </row>
        <row r="770">
          <cell r="A770" t="str">
            <v>E05026</v>
          </cell>
          <cell r="B770" t="str">
            <v>A.R.NARASIMHAN</v>
          </cell>
        </row>
        <row r="771">
          <cell r="A771" t="str">
            <v>E00105</v>
          </cell>
          <cell r="B771" t="str">
            <v>S Sethuraman</v>
          </cell>
        </row>
        <row r="772">
          <cell r="A772" t="str">
            <v>11547</v>
          </cell>
          <cell r="B772" t="str">
            <v>FERRY ENGINEERING WORKS</v>
          </cell>
        </row>
        <row r="773">
          <cell r="A773" t="str">
            <v>E06604</v>
          </cell>
          <cell r="B773" t="str">
            <v>S. Chandra Kumar</v>
          </cell>
        </row>
        <row r="774">
          <cell r="A774" t="str">
            <v>33092</v>
          </cell>
          <cell r="B774" t="str">
            <v>Research Publishing Services</v>
          </cell>
        </row>
        <row r="775">
          <cell r="A775" t="str">
            <v>25096</v>
          </cell>
          <cell r="B775" t="str">
            <v>POPULAR ENGINEERING</v>
          </cell>
        </row>
        <row r="776">
          <cell r="A776" t="str">
            <v>26850</v>
          </cell>
          <cell r="B776" t="str">
            <v>sri saravana enterprises</v>
          </cell>
        </row>
        <row r="777">
          <cell r="A777" t="str">
            <v>E01310</v>
          </cell>
          <cell r="B777" t="str">
            <v>G.Raja</v>
          </cell>
        </row>
        <row r="778">
          <cell r="A778" t="str">
            <v>23566</v>
          </cell>
          <cell r="B778" t="str">
            <v>Beula Travels &amp; Transport</v>
          </cell>
        </row>
        <row r="779">
          <cell r="A779" t="str">
            <v>12527</v>
          </cell>
          <cell r="B779" t="str">
            <v>STUMPP SCHUELE &amp; SOMAPPA LTD</v>
          </cell>
        </row>
        <row r="780">
          <cell r="A780" t="str">
            <v>14852</v>
          </cell>
          <cell r="B780" t="str">
            <v>G.KUMAR</v>
          </cell>
        </row>
        <row r="781">
          <cell r="A781" t="str">
            <v>22910</v>
          </cell>
          <cell r="B781" t="str">
            <v>Jeyam Enterprises</v>
          </cell>
        </row>
        <row r="782">
          <cell r="A782" t="str">
            <v>E05021</v>
          </cell>
          <cell r="B782" t="str">
            <v>P.SENTHIL RAJ</v>
          </cell>
        </row>
        <row r="783">
          <cell r="A783" t="str">
            <v>E05530</v>
          </cell>
          <cell r="B783" t="str">
            <v>S. Narayanan</v>
          </cell>
        </row>
        <row r="784">
          <cell r="A784" t="str">
            <v>E06252</v>
          </cell>
          <cell r="B784" t="str">
            <v>ARUN.K</v>
          </cell>
        </row>
        <row r="785">
          <cell r="A785" t="str">
            <v>32588</v>
          </cell>
          <cell r="B785" t="str">
            <v>CANARA BANK-LOAN ACCOUNT OF RML EMP</v>
          </cell>
        </row>
        <row r="786">
          <cell r="A786" t="str">
            <v>E07803</v>
          </cell>
          <cell r="B786" t="str">
            <v>V.SATHISH</v>
          </cell>
        </row>
        <row r="787">
          <cell r="A787" t="str">
            <v>E05605</v>
          </cell>
          <cell r="B787" t="str">
            <v>J.DIVYA</v>
          </cell>
        </row>
        <row r="788">
          <cell r="A788" t="str">
            <v>E08036</v>
          </cell>
          <cell r="B788" t="str">
            <v>N.A.THIIYAGARAJAN</v>
          </cell>
        </row>
        <row r="789">
          <cell r="A789" t="str">
            <v>E08604</v>
          </cell>
          <cell r="B789" t="str">
            <v>P.V.SOUNDER</v>
          </cell>
        </row>
        <row r="790">
          <cell r="A790" t="str">
            <v>E07769</v>
          </cell>
          <cell r="B790" t="str">
            <v>R.PRAVIN KUMAR</v>
          </cell>
        </row>
        <row r="791">
          <cell r="A791" t="str">
            <v>E7803</v>
          </cell>
          <cell r="B791" t="str">
            <v>V.SATHISH</v>
          </cell>
        </row>
        <row r="792">
          <cell r="A792" t="str">
            <v>E07840</v>
          </cell>
          <cell r="B792" t="str">
            <v>B.SANTHAKUMAR</v>
          </cell>
        </row>
        <row r="793">
          <cell r="A793" t="str">
            <v>26486</v>
          </cell>
          <cell r="B793" t="str">
            <v>Rane TRW Steering Systems Limited</v>
          </cell>
        </row>
        <row r="794">
          <cell r="A794" t="str">
            <v>31719</v>
          </cell>
          <cell r="B794" t="str">
            <v>T C A ANANDAALWAAN</v>
          </cell>
        </row>
        <row r="795">
          <cell r="A795" t="str">
            <v>11752</v>
          </cell>
          <cell r="B795" t="str">
            <v>PIONEER SCOOTER CENTRE</v>
          </cell>
        </row>
        <row r="796">
          <cell r="A796" t="str">
            <v>11812</v>
          </cell>
          <cell r="B796" t="str">
            <v>TUV SUDDEUTSCHLAND INDIA PVT.LTD.</v>
          </cell>
        </row>
        <row r="797">
          <cell r="A797" t="str">
            <v>11962</v>
          </cell>
          <cell r="B797" t="str">
            <v>PALANIAPPA CERAMICS</v>
          </cell>
        </row>
        <row r="798">
          <cell r="A798" t="str">
            <v>12465</v>
          </cell>
          <cell r="B798" t="str">
            <v>THE RESIDENCY TOWERS</v>
          </cell>
        </row>
        <row r="799">
          <cell r="A799" t="str">
            <v>12678</v>
          </cell>
          <cell r="B799" t="str">
            <v>Phoenix Entertainment Pvt. ltd.,</v>
          </cell>
        </row>
        <row r="800">
          <cell r="A800" t="str">
            <v>12709</v>
          </cell>
          <cell r="B800" t="str">
            <v>SARASWATHY ENTERPRISES</v>
          </cell>
        </row>
        <row r="801">
          <cell r="A801" t="str">
            <v>12736</v>
          </cell>
          <cell r="B801" t="str">
            <v>WATERMARK COMMUNICATIONS PVT LTD</v>
          </cell>
        </row>
        <row r="802">
          <cell r="A802" t="str">
            <v>12747</v>
          </cell>
          <cell r="B802" t="str">
            <v>B.RAGUNATH, A/C 000101538891 ICICI</v>
          </cell>
        </row>
        <row r="803">
          <cell r="A803" t="str">
            <v>12782</v>
          </cell>
          <cell r="B803" t="str">
            <v>BHARTIA CUTLER HAMMER</v>
          </cell>
        </row>
        <row r="804">
          <cell r="A804" t="str">
            <v>12834</v>
          </cell>
          <cell r="B804" t="str">
            <v>VENKATESWARA METAL WORKS</v>
          </cell>
        </row>
        <row r="805">
          <cell r="A805" t="str">
            <v>12940</v>
          </cell>
          <cell r="B805" t="str">
            <v>KANNAN TOOLS AND DIES</v>
          </cell>
        </row>
        <row r="806">
          <cell r="A806" t="str">
            <v>12948</v>
          </cell>
          <cell r="B806" t="str">
            <v>T.CHINNAPPA CHETTIAR &amp; SONS</v>
          </cell>
        </row>
        <row r="807">
          <cell r="A807" t="str">
            <v>13085</v>
          </cell>
          <cell r="B807" t="str">
            <v>Precision Cooling Systems,</v>
          </cell>
        </row>
        <row r="808">
          <cell r="A808" t="str">
            <v>14846</v>
          </cell>
          <cell r="B808" t="str">
            <v>CALIBRE FINANCIAL SERVICES LTD</v>
          </cell>
        </row>
        <row r="809">
          <cell r="A809" t="str">
            <v>14900</v>
          </cell>
          <cell r="B809" t="str">
            <v>R VENKATAVARADAN</v>
          </cell>
        </row>
        <row r="810">
          <cell r="A810" t="str">
            <v>14905</v>
          </cell>
          <cell r="B810" t="str">
            <v>R.V. MACHINE TOOLS</v>
          </cell>
        </row>
        <row r="811">
          <cell r="A811" t="str">
            <v>15136</v>
          </cell>
          <cell r="B811" t="str">
            <v>AR.A.S.Appliances Pvt. Ltd.</v>
          </cell>
        </row>
        <row r="812">
          <cell r="A812" t="str">
            <v>15180</v>
          </cell>
          <cell r="B812" t="str">
            <v>MAYUR AUTOCRAFT &amp; SERVICES PVT., LT</v>
          </cell>
        </row>
        <row r="813">
          <cell r="A813" t="str">
            <v>15272</v>
          </cell>
          <cell r="B813" t="str">
            <v>VELMURUGAN BUILDERS PVT. LTD.</v>
          </cell>
        </row>
        <row r="814">
          <cell r="A814" t="str">
            <v>15376</v>
          </cell>
          <cell r="B814" t="str">
            <v>DEV TECHNOLOGIES</v>
          </cell>
        </row>
        <row r="815">
          <cell r="A815" t="str">
            <v>17515</v>
          </cell>
          <cell r="B815" t="str">
            <v>ASM INTERNATIONAL CHENNAI CHAPTER</v>
          </cell>
        </row>
        <row r="816">
          <cell r="A816" t="str">
            <v>17545</v>
          </cell>
          <cell r="B816" t="str">
            <v>OM SAKTHI SHOT BLAST</v>
          </cell>
        </row>
        <row r="817">
          <cell r="A817" t="str">
            <v>17971</v>
          </cell>
          <cell r="B817" t="str">
            <v>VIBGYOUR VISUALS</v>
          </cell>
        </row>
        <row r="818">
          <cell r="A818" t="str">
            <v>17974</v>
          </cell>
          <cell r="B818" t="str">
            <v>SREE AARRKEY ENTERPRISES,</v>
          </cell>
        </row>
        <row r="819">
          <cell r="A819" t="str">
            <v>18057</v>
          </cell>
          <cell r="B819" t="str">
            <v>SERMAN &amp;CO</v>
          </cell>
        </row>
        <row r="820">
          <cell r="A820" t="str">
            <v>18334</v>
          </cell>
          <cell r="B820" t="str">
            <v>DEV ANAND TRADERS</v>
          </cell>
        </row>
        <row r="821">
          <cell r="A821" t="str">
            <v>18390</v>
          </cell>
          <cell r="B821" t="str">
            <v>NATIONAL PRODUCTIVITY COUNCIL</v>
          </cell>
        </row>
        <row r="822">
          <cell r="A822" t="str">
            <v>18613</v>
          </cell>
          <cell r="B822" t="str">
            <v>KEERRTHI  ENGINEERING WORKS</v>
          </cell>
        </row>
        <row r="823">
          <cell r="A823" t="str">
            <v>19228</v>
          </cell>
          <cell r="B823" t="str">
            <v>P.Kumar</v>
          </cell>
        </row>
        <row r="824">
          <cell r="A824" t="str">
            <v>21746</v>
          </cell>
          <cell r="B824" t="str">
            <v>BISMI ENTERPRISES</v>
          </cell>
        </row>
        <row r="825">
          <cell r="A825" t="str">
            <v>22078</v>
          </cell>
          <cell r="B825" t="str">
            <v>NORTHERN LABORATORIES( INDA) PVT LT</v>
          </cell>
        </row>
        <row r="826">
          <cell r="A826" t="str">
            <v>22355</v>
          </cell>
          <cell r="B826" t="str">
            <v>TECHNO MECH TOOLINGS,</v>
          </cell>
        </row>
        <row r="827">
          <cell r="A827" t="str">
            <v>22479</v>
          </cell>
          <cell r="B827" t="str">
            <v>VAIBAV INDUSTRIES</v>
          </cell>
        </row>
        <row r="828">
          <cell r="A828" t="str">
            <v>22847</v>
          </cell>
          <cell r="B828" t="str">
            <v>ARUMAIDASS BORE WELL</v>
          </cell>
        </row>
        <row r="829">
          <cell r="A829" t="str">
            <v>22855</v>
          </cell>
          <cell r="B829" t="str">
            <v>Balaji Water Supply</v>
          </cell>
        </row>
        <row r="830">
          <cell r="A830" t="str">
            <v>23092</v>
          </cell>
          <cell r="B830" t="str">
            <v>SRI VEERABADRA ELECTRICALS,</v>
          </cell>
        </row>
        <row r="831">
          <cell r="A831" t="str">
            <v>23204</v>
          </cell>
          <cell r="B831" t="str">
            <v>SASTHA ENTERPRISES</v>
          </cell>
        </row>
        <row r="832">
          <cell r="A832" t="str">
            <v>23567</v>
          </cell>
          <cell r="B832" t="str">
            <v>V.G.S &amp; CO.</v>
          </cell>
        </row>
        <row r="833">
          <cell r="A833" t="str">
            <v>23600</v>
          </cell>
          <cell r="B833" t="str">
            <v>SHARP TOOLINGS,</v>
          </cell>
        </row>
        <row r="834">
          <cell r="A834" t="str">
            <v>23674</v>
          </cell>
          <cell r="B834" t="str">
            <v>SV.ENTERPRISES</v>
          </cell>
        </row>
        <row r="835">
          <cell r="A835" t="str">
            <v>23858</v>
          </cell>
          <cell r="B835" t="str">
            <v>L.RAJAN</v>
          </cell>
        </row>
        <row r="836">
          <cell r="A836" t="str">
            <v>24030</v>
          </cell>
          <cell r="B836" t="str">
            <v>MARUTHI  &amp; CO,</v>
          </cell>
        </row>
        <row r="837">
          <cell r="A837" t="str">
            <v>24066</v>
          </cell>
          <cell r="B837" t="str">
            <v>RAJA PRICISION TECHNOLOGIES,</v>
          </cell>
        </row>
        <row r="838">
          <cell r="A838" t="str">
            <v>24110</v>
          </cell>
          <cell r="B838" t="str">
            <v>Quadsel Systems Pvt Ltd</v>
          </cell>
        </row>
        <row r="839">
          <cell r="A839" t="str">
            <v>24154</v>
          </cell>
          <cell r="B839" t="str">
            <v>CTC CIRCUIT CAPS,</v>
          </cell>
        </row>
        <row r="840">
          <cell r="A840" t="str">
            <v>24160</v>
          </cell>
          <cell r="B840" t="str">
            <v>A.RAJA</v>
          </cell>
        </row>
        <row r="841">
          <cell r="A841" t="str">
            <v>24225</v>
          </cell>
          <cell r="B841" t="str">
            <v>BRITE ENGINEERS,</v>
          </cell>
        </row>
        <row r="842">
          <cell r="A842" t="str">
            <v>24293</v>
          </cell>
          <cell r="B842" t="str">
            <v>SEEBEST MACHINES</v>
          </cell>
        </row>
        <row r="843">
          <cell r="A843" t="str">
            <v>24295</v>
          </cell>
          <cell r="B843" t="str">
            <v>SRI RAM &amp; SERVICE</v>
          </cell>
        </row>
        <row r="844">
          <cell r="A844" t="str">
            <v>24344</v>
          </cell>
          <cell r="B844" t="str">
            <v>REGIONAL TESTING CENTRE</v>
          </cell>
        </row>
        <row r="845">
          <cell r="A845" t="str">
            <v>25107</v>
          </cell>
          <cell r="B845" t="str">
            <v>RM COMPUTERS PRIVATE LIMITED</v>
          </cell>
        </row>
        <row r="846">
          <cell r="A846" t="str">
            <v>25140</v>
          </cell>
          <cell r="B846" t="str">
            <v>M.THIRUMALAI</v>
          </cell>
        </row>
        <row r="847">
          <cell r="A847" t="str">
            <v>25507</v>
          </cell>
          <cell r="B847" t="str">
            <v>PLAN SELL EQUIPMENTS</v>
          </cell>
        </row>
        <row r="848">
          <cell r="A848" t="str">
            <v>26169</v>
          </cell>
          <cell r="B848" t="str">
            <v>M.KANNIYAPPAN</v>
          </cell>
        </row>
        <row r="849">
          <cell r="A849" t="str">
            <v>26230</v>
          </cell>
          <cell r="B849" t="str">
            <v>INSPIRATION</v>
          </cell>
        </row>
        <row r="850">
          <cell r="A850" t="str">
            <v>26312</v>
          </cell>
          <cell r="B850" t="str">
            <v>Vel Systems,</v>
          </cell>
        </row>
        <row r="851">
          <cell r="A851" t="str">
            <v>26334</v>
          </cell>
          <cell r="B851" t="str">
            <v>TAMILNADU WASTE MANAGEMENT LIMITED</v>
          </cell>
        </row>
        <row r="852">
          <cell r="A852" t="str">
            <v>26430</v>
          </cell>
          <cell r="B852" t="str">
            <v>STAUNCH TECHNOLOGIES PVT LTD</v>
          </cell>
        </row>
        <row r="853">
          <cell r="A853" t="str">
            <v>26462</v>
          </cell>
          <cell r="B853" t="str">
            <v>SVS ENGINEERING WORKS</v>
          </cell>
        </row>
        <row r="854">
          <cell r="A854" t="str">
            <v>26603</v>
          </cell>
          <cell r="B854" t="str">
            <v>Jyothy Naanosoft</v>
          </cell>
        </row>
        <row r="855">
          <cell r="A855" t="str">
            <v>26717</v>
          </cell>
          <cell r="B855" t="str">
            <v>NEW VERSION INDIA PVT LTD</v>
          </cell>
        </row>
        <row r="856">
          <cell r="A856" t="str">
            <v>26861</v>
          </cell>
          <cell r="B856" t="str">
            <v>KALISRP TECHNOLOGIES PVT,LTD</v>
          </cell>
        </row>
        <row r="857">
          <cell r="A857" t="str">
            <v>26917</v>
          </cell>
          <cell r="B857" t="str">
            <v>LOGESH PRECISION WORKS</v>
          </cell>
        </row>
        <row r="858">
          <cell r="A858" t="str">
            <v>27175</v>
          </cell>
          <cell r="B858" t="str">
            <v>AKHSHEYA  ENTERPRISES</v>
          </cell>
        </row>
        <row r="859">
          <cell r="A859" t="str">
            <v>27226</v>
          </cell>
          <cell r="B859" t="str">
            <v>SATTAIRES</v>
          </cell>
        </row>
        <row r="860">
          <cell r="A860" t="str">
            <v>27291</v>
          </cell>
          <cell r="B860" t="str">
            <v>NATHS ACADEMY PRIVATE LIMITED</v>
          </cell>
        </row>
        <row r="861">
          <cell r="A861" t="str">
            <v>27357</v>
          </cell>
          <cell r="B861" t="str">
            <v>INSPIRATION</v>
          </cell>
        </row>
        <row r="862">
          <cell r="A862" t="str">
            <v>27360</v>
          </cell>
          <cell r="B862" t="str">
            <v>DELIGHT AGENCIES</v>
          </cell>
        </row>
        <row r="863">
          <cell r="A863" t="str">
            <v>27488</v>
          </cell>
          <cell r="B863" t="str">
            <v>SRI PERIYANDAVAR SUPPLIERS</v>
          </cell>
        </row>
        <row r="864">
          <cell r="A864" t="str">
            <v>27524</v>
          </cell>
          <cell r="B864" t="str">
            <v>CORE TECHNOLOGIES</v>
          </cell>
        </row>
        <row r="865">
          <cell r="A865" t="str">
            <v>27826</v>
          </cell>
          <cell r="B865" t="str">
            <v>SRI BALAJI FURNITURE</v>
          </cell>
        </row>
        <row r="866">
          <cell r="A866" t="str">
            <v>27840</v>
          </cell>
          <cell r="B866" t="str">
            <v>N.RUDRAKOTTI</v>
          </cell>
        </row>
        <row r="867">
          <cell r="A867" t="str">
            <v>27846</v>
          </cell>
          <cell r="B867" t="str">
            <v>N.RUDRAKOTTI</v>
          </cell>
        </row>
        <row r="868">
          <cell r="A868" t="str">
            <v>27898</v>
          </cell>
          <cell r="B868" t="str">
            <v>INDUSTRIAL TURNINGS</v>
          </cell>
        </row>
        <row r="869">
          <cell r="A869" t="str">
            <v>28013</v>
          </cell>
          <cell r="B869" t="str">
            <v>AIM INDUSTRIES</v>
          </cell>
        </row>
        <row r="870">
          <cell r="A870" t="str">
            <v>28223</v>
          </cell>
          <cell r="B870" t="str">
            <v>GUHAN ENGINEERING</v>
          </cell>
        </row>
        <row r="871">
          <cell r="A871" t="str">
            <v>28346</v>
          </cell>
          <cell r="B871" t="str">
            <v>SELVALAXMI ENGINEERING</v>
          </cell>
        </row>
        <row r="872">
          <cell r="A872" t="str">
            <v>28360</v>
          </cell>
          <cell r="B872" t="str">
            <v>INTECH INGINEERING</v>
          </cell>
        </row>
        <row r="873">
          <cell r="A873" t="str">
            <v>28361</v>
          </cell>
          <cell r="B873" t="str">
            <v>OMEGAINSPECTION &amp; ANALTICAL LABORAT</v>
          </cell>
        </row>
        <row r="874">
          <cell r="A874" t="str">
            <v>28366</v>
          </cell>
          <cell r="B874" t="str">
            <v>ENDRESS &amp; HAUSER(I) PVT LTD,</v>
          </cell>
        </row>
        <row r="875">
          <cell r="A875" t="str">
            <v>28453</v>
          </cell>
          <cell r="B875" t="str">
            <v>J.P.AUTO DISEL LABORER WORKS</v>
          </cell>
        </row>
        <row r="876">
          <cell r="A876" t="str">
            <v>28583</v>
          </cell>
          <cell r="B876" t="str">
            <v>ONE WORLD IMPEX PVT. LTD</v>
          </cell>
        </row>
        <row r="877">
          <cell r="A877" t="str">
            <v>28587</v>
          </cell>
          <cell r="B877" t="str">
            <v>DOWELL ELECTRO TECHNIQUES</v>
          </cell>
        </row>
        <row r="878">
          <cell r="A878" t="str">
            <v>28617</v>
          </cell>
          <cell r="B878" t="str">
            <v>HI-TECH CNC MARKETING &amp; SERVICES</v>
          </cell>
        </row>
        <row r="879">
          <cell r="A879" t="str">
            <v>28749</v>
          </cell>
          <cell r="B879" t="str">
            <v>AGNI UDYOG</v>
          </cell>
        </row>
        <row r="880">
          <cell r="A880" t="str">
            <v>28776</v>
          </cell>
          <cell r="B880" t="str">
            <v>S C SHAH &amp; CO PVT LTD</v>
          </cell>
        </row>
        <row r="881">
          <cell r="A881" t="str">
            <v>28833</v>
          </cell>
          <cell r="B881" t="str">
            <v>INTECH INGINEERING</v>
          </cell>
        </row>
        <row r="882">
          <cell r="A882" t="str">
            <v>28868</v>
          </cell>
          <cell r="B882" t="str">
            <v>S.S.G TRAVELS</v>
          </cell>
        </row>
        <row r="883">
          <cell r="A883" t="str">
            <v>29372</v>
          </cell>
          <cell r="B883" t="str">
            <v>UNIVERSAL ROAD TRANSPORT(CHENNAI)PV</v>
          </cell>
        </row>
        <row r="884">
          <cell r="A884" t="str">
            <v>29446</v>
          </cell>
          <cell r="B884" t="str">
            <v>INTEC ENGINEERING</v>
          </cell>
        </row>
        <row r="885">
          <cell r="A885" t="str">
            <v>29715</v>
          </cell>
          <cell r="B885" t="str">
            <v>SF ENGINEERING</v>
          </cell>
        </row>
        <row r="886">
          <cell r="A886" t="str">
            <v>30003</v>
          </cell>
          <cell r="B886" t="str">
            <v>MOTHERSON MACHINE TOOLS</v>
          </cell>
        </row>
        <row r="887">
          <cell r="A887" t="str">
            <v>30173</v>
          </cell>
          <cell r="B887" t="str">
            <v>MSM Micro Electronics</v>
          </cell>
        </row>
        <row r="888">
          <cell r="A888" t="str">
            <v>30244</v>
          </cell>
          <cell r="B888" t="str">
            <v>VELAN ENGINEERING</v>
          </cell>
        </row>
        <row r="889">
          <cell r="A889" t="str">
            <v>30506</v>
          </cell>
          <cell r="B889" t="str">
            <v>ARUMUGAM.N</v>
          </cell>
        </row>
        <row r="890">
          <cell r="A890" t="str">
            <v>30609</v>
          </cell>
          <cell r="B890" t="str">
            <v>Veetek Storemate Pvt Ltd</v>
          </cell>
        </row>
        <row r="891">
          <cell r="A891" t="str">
            <v>30639</v>
          </cell>
          <cell r="B891" t="str">
            <v>BAJAJ CAPITAL LIMITED</v>
          </cell>
        </row>
        <row r="892">
          <cell r="A892" t="str">
            <v>30763</v>
          </cell>
          <cell r="B892" t="str">
            <v>Integrated CNC Technologies Pvt.Ltd</v>
          </cell>
        </row>
        <row r="893">
          <cell r="A893" t="str">
            <v>30814</v>
          </cell>
          <cell r="B893" t="str">
            <v>SEA MECH INDUSTRIES</v>
          </cell>
        </row>
        <row r="894">
          <cell r="A894" t="str">
            <v>30985</v>
          </cell>
          <cell r="B894" t="str">
            <v>SRI GANESH AGENCY</v>
          </cell>
        </row>
        <row r="895">
          <cell r="A895" t="str">
            <v>31320</v>
          </cell>
          <cell r="B895" t="str">
            <v>K RADHAKRISHNAN</v>
          </cell>
        </row>
        <row r="896">
          <cell r="A896" t="str">
            <v>31399</v>
          </cell>
          <cell r="B896" t="str">
            <v>Sri Eswar Enterprises</v>
          </cell>
        </row>
        <row r="897">
          <cell r="A897" t="str">
            <v>31504</v>
          </cell>
          <cell r="B897" t="str">
            <v>Victory Designs &amp; Tech</v>
          </cell>
        </row>
        <row r="898">
          <cell r="A898" t="str">
            <v>32054</v>
          </cell>
          <cell r="B898" t="str">
            <v>Krysalis Consultancy Services Pvt L</v>
          </cell>
        </row>
        <row r="899">
          <cell r="A899" t="str">
            <v>33161</v>
          </cell>
          <cell r="B899" t="str">
            <v>BHARATHAM ROADLINES</v>
          </cell>
        </row>
        <row r="900">
          <cell r="A900" t="str">
            <v>33347</v>
          </cell>
          <cell r="B900" t="str">
            <v>Aditya Industrial Services</v>
          </cell>
        </row>
        <row r="901">
          <cell r="A901" t="str">
            <v>32445</v>
          </cell>
          <cell r="B901" t="str">
            <v>Shankar Energy Solutions (India) Pv</v>
          </cell>
        </row>
        <row r="902">
          <cell r="A902" t="str">
            <v>32055</v>
          </cell>
          <cell r="B902" t="str">
            <v>Krysalis Consultancy Services Pvt L</v>
          </cell>
        </row>
        <row r="903">
          <cell r="A903" t="str">
            <v>32727</v>
          </cell>
          <cell r="B903" t="str">
            <v>BLUE DART AVIATION LIMITED</v>
          </cell>
        </row>
        <row r="904">
          <cell r="A904" t="str">
            <v>32455</v>
          </cell>
          <cell r="B904" t="str">
            <v>ELDUCTION SYSTEM</v>
          </cell>
        </row>
        <row r="905">
          <cell r="A905" t="str">
            <v>33455</v>
          </cell>
          <cell r="B905" t="str">
            <v>MEENAA RAAMANATHAN</v>
          </cell>
        </row>
        <row r="906">
          <cell r="A906" t="str">
            <v>32211</v>
          </cell>
          <cell r="B906" t="str">
            <v>V.M.BASKARAN</v>
          </cell>
        </row>
        <row r="907">
          <cell r="A907" t="str">
            <v>32752</v>
          </cell>
          <cell r="B907" t="str">
            <v>P BASKARAN</v>
          </cell>
        </row>
        <row r="908">
          <cell r="A908" t="str">
            <v>32435</v>
          </cell>
          <cell r="B908" t="str">
            <v>LIFE INSURANCE CORPORATION OF INDIA</v>
          </cell>
        </row>
        <row r="909">
          <cell r="A909" t="str">
            <v>33705</v>
          </cell>
          <cell r="B909" t="str">
            <v>Balaji Enterprises</v>
          </cell>
        </row>
        <row r="910">
          <cell r="A910" t="str">
            <v>28192</v>
          </cell>
          <cell r="B910" t="str">
            <v>JYOTHY NAANOSOFT</v>
          </cell>
        </row>
        <row r="911">
          <cell r="A911" t="str">
            <v>18096</v>
          </cell>
          <cell r="B911" t="str">
            <v>MAXWELL CENTRE FOR INDUSTRIAL T &amp; D</v>
          </cell>
        </row>
        <row r="912">
          <cell r="A912" t="str">
            <v>11537</v>
          </cell>
          <cell r="B912" t="str">
            <v>CLASSIC INDUSTRIES</v>
          </cell>
        </row>
        <row r="913">
          <cell r="A913" t="str">
            <v>11820</v>
          </cell>
          <cell r="B913" t="str">
            <v>SRI VENKATACHALAM ENGG WORKS,</v>
          </cell>
        </row>
        <row r="914">
          <cell r="A914" t="str">
            <v>11909</v>
          </cell>
          <cell r="B914" t="str">
            <v>CEEKAY HYDRO CONDUCTA PVT. LTD.</v>
          </cell>
        </row>
        <row r="915">
          <cell r="A915" t="str">
            <v>12031</v>
          </cell>
          <cell r="B915" t="str">
            <v>NCS ASSOCIATES</v>
          </cell>
        </row>
        <row r="916">
          <cell r="A916" t="str">
            <v>12159</v>
          </cell>
          <cell r="B916" t="str">
            <v>V.M.ENGINEERING</v>
          </cell>
        </row>
        <row r="917">
          <cell r="A917" t="str">
            <v>12165</v>
          </cell>
          <cell r="B917" t="str">
            <v>VR FILTER SYSTAMS</v>
          </cell>
        </row>
        <row r="918">
          <cell r="A918" t="str">
            <v>12170</v>
          </cell>
          <cell r="B918" t="str">
            <v>Y/S.-RANGASAYEE ALLOY CASTINGS</v>
          </cell>
        </row>
        <row r="919">
          <cell r="A919" t="str">
            <v>12242</v>
          </cell>
          <cell r="B919" t="str">
            <v>GEDEE WEILER PVT.LTD</v>
          </cell>
        </row>
        <row r="920">
          <cell r="A920" t="str">
            <v>12243</v>
          </cell>
          <cell r="B920" t="str">
            <v>M/S MARUTHI TRADING CORPORATION,</v>
          </cell>
        </row>
        <row r="921">
          <cell r="A921" t="str">
            <v>12244</v>
          </cell>
          <cell r="B921" t="str">
            <v>METAL CUT ASSOCIATES,</v>
          </cell>
        </row>
        <row r="922">
          <cell r="A922" t="str">
            <v>12257</v>
          </cell>
          <cell r="B922" t="str">
            <v>ESWARI TRAVELS,</v>
          </cell>
        </row>
        <row r="923">
          <cell r="A923" t="str">
            <v>12641</v>
          </cell>
          <cell r="B923" t="str">
            <v>Sri Danalakshmi Auto Diesel Carriag</v>
          </cell>
        </row>
        <row r="924">
          <cell r="A924" t="str">
            <v>12805</v>
          </cell>
          <cell r="B924" t="str">
            <v>SHIVA TRANSPORT</v>
          </cell>
        </row>
        <row r="925">
          <cell r="A925" t="str">
            <v>13174</v>
          </cell>
          <cell r="B925" t="str">
            <v>SUN GLOBAL LOGISTICS PVT. LTD.</v>
          </cell>
        </row>
        <row r="926">
          <cell r="A926" t="str">
            <v>14737</v>
          </cell>
          <cell r="B926" t="str">
            <v>Bharat Elevators Maintenance Co</v>
          </cell>
        </row>
        <row r="927">
          <cell r="A927" t="str">
            <v>15113</v>
          </cell>
          <cell r="B927" t="str">
            <v>SHREE KASTHURI ENTERPRISES</v>
          </cell>
        </row>
        <row r="928">
          <cell r="A928" t="str">
            <v>15740</v>
          </cell>
          <cell r="B928" t="str">
            <v>REPUTE INFOTECH AND ENTERPRISES LTD</v>
          </cell>
        </row>
        <row r="929">
          <cell r="A929" t="str">
            <v>15756</v>
          </cell>
          <cell r="B929" t="str">
            <v>SHIVASHAKTHI ROADLINES</v>
          </cell>
        </row>
        <row r="930">
          <cell r="A930" t="str">
            <v>15761</v>
          </cell>
          <cell r="B930" t="str">
            <v>R. RAMADOSS</v>
          </cell>
        </row>
        <row r="931">
          <cell r="A931" t="str">
            <v>17422</v>
          </cell>
          <cell r="B931" t="str">
            <v>MARCUS EVANS (INDIA) PVT LTD</v>
          </cell>
        </row>
        <row r="932">
          <cell r="A932" t="str">
            <v>17476</v>
          </cell>
          <cell r="B932" t="str">
            <v>AMIT TRANSPORT CORPORATION</v>
          </cell>
        </row>
        <row r="933">
          <cell r="A933" t="str">
            <v>17524</v>
          </cell>
          <cell r="B933" t="str">
            <v>NATIONAL SAFETY COUNCIL</v>
          </cell>
        </row>
        <row r="934">
          <cell r="A934" t="str">
            <v>17779</v>
          </cell>
          <cell r="B934" t="str">
            <v>U.NAKKEERAN</v>
          </cell>
        </row>
        <row r="935">
          <cell r="A935" t="str">
            <v>17809</v>
          </cell>
          <cell r="B935" t="str">
            <v>TAMILNADU STATE TRANSPORT CORPORATI</v>
          </cell>
        </row>
        <row r="936">
          <cell r="A936" t="str">
            <v>17957</v>
          </cell>
          <cell r="B936" t="str">
            <v>RAMIYA TRANSPORTS</v>
          </cell>
        </row>
        <row r="937">
          <cell r="A937" t="str">
            <v>18004</v>
          </cell>
          <cell r="B937" t="str">
            <v>CELL SHOPEE</v>
          </cell>
        </row>
        <row r="938">
          <cell r="A938" t="str">
            <v>18073</v>
          </cell>
          <cell r="B938" t="str">
            <v>S.V.GANASH</v>
          </cell>
        </row>
        <row r="939">
          <cell r="A939" t="str">
            <v>18097</v>
          </cell>
          <cell r="B939" t="str">
            <v>ENGINEERING STAFF COLLEGE OF INDIA</v>
          </cell>
        </row>
        <row r="940">
          <cell r="A940" t="str">
            <v>18141</v>
          </cell>
          <cell r="B940" t="str">
            <v>R.RAMESH KUMAR</v>
          </cell>
        </row>
        <row r="941">
          <cell r="A941" t="str">
            <v>18327</v>
          </cell>
          <cell r="B941" t="str">
            <v>S.K.SHANKAR RAMAN</v>
          </cell>
        </row>
        <row r="942">
          <cell r="A942" t="str">
            <v>18647</v>
          </cell>
          <cell r="B942" t="str">
            <v>Electronic Automation pvt ltd</v>
          </cell>
        </row>
        <row r="943">
          <cell r="A943" t="str">
            <v>18819</v>
          </cell>
          <cell r="B943" t="str">
            <v>SRI MURUGAN STEELS</v>
          </cell>
        </row>
        <row r="944">
          <cell r="A944" t="str">
            <v>19189</v>
          </cell>
          <cell r="B944" t="str">
            <v>SRI RAMANA'S FABRICS</v>
          </cell>
        </row>
        <row r="945">
          <cell r="A945" t="str">
            <v>21864</v>
          </cell>
          <cell r="B945" t="str">
            <v>TERI</v>
          </cell>
        </row>
        <row r="946">
          <cell r="A946" t="str">
            <v>22223</v>
          </cell>
          <cell r="B946" t="str">
            <v>ICRA Management consulting services</v>
          </cell>
        </row>
        <row r="947">
          <cell r="A947" t="str">
            <v>22318</v>
          </cell>
          <cell r="B947" t="str">
            <v>SRI VELU ELECTRICALS</v>
          </cell>
        </row>
        <row r="948">
          <cell r="A948" t="str">
            <v>22452</v>
          </cell>
          <cell r="B948" t="str">
            <v>BRITE BURNISHING TOOLS PVT LTD</v>
          </cell>
        </row>
        <row r="949">
          <cell r="A949" t="str">
            <v>22739</v>
          </cell>
          <cell r="B949" t="str">
            <v>RASI PAPER MART</v>
          </cell>
        </row>
        <row r="950">
          <cell r="A950" t="str">
            <v>22821</v>
          </cell>
          <cell r="B950" t="str">
            <v>K.MOHAN</v>
          </cell>
        </row>
        <row r="951">
          <cell r="A951" t="str">
            <v>22912</v>
          </cell>
          <cell r="B951" t="str">
            <v>SRI RAJAGANAPATHY ENG.ENTERPRISES</v>
          </cell>
        </row>
        <row r="952">
          <cell r="A952" t="str">
            <v>23203</v>
          </cell>
          <cell r="B952" t="str">
            <v>SRI KATHIRAVAN FABRICATORS</v>
          </cell>
        </row>
        <row r="953">
          <cell r="A953" t="str">
            <v>23664</v>
          </cell>
          <cell r="B953" t="str">
            <v>PRECISION FINISHING INDUSTRIES</v>
          </cell>
        </row>
        <row r="954">
          <cell r="A954" t="str">
            <v>23709</v>
          </cell>
          <cell r="B954" t="str">
            <v>SIGMA LINK</v>
          </cell>
        </row>
        <row r="955">
          <cell r="A955" t="str">
            <v>23857</v>
          </cell>
          <cell r="B955" t="str">
            <v>MAYURA BUILDERS</v>
          </cell>
        </row>
        <row r="956">
          <cell r="A956" t="str">
            <v>23995</v>
          </cell>
          <cell r="B956" t="str">
            <v>ADHILAKSHMI TECHNOLOGY</v>
          </cell>
        </row>
        <row r="957">
          <cell r="A957" t="str">
            <v>24008</v>
          </cell>
          <cell r="B957" t="str">
            <v>THE DAILY THANTHI</v>
          </cell>
        </row>
        <row r="958">
          <cell r="A958" t="str">
            <v>24013</v>
          </cell>
          <cell r="B958" t="str">
            <v>Beauty Dress Makers</v>
          </cell>
        </row>
        <row r="959">
          <cell r="A959" t="str">
            <v>24120</v>
          </cell>
          <cell r="B959" t="str">
            <v>KRISHNA ELECTRICALS</v>
          </cell>
        </row>
        <row r="960">
          <cell r="A960" t="str">
            <v>24126</v>
          </cell>
          <cell r="B960" t="str">
            <v>E.DHANASEKARAN</v>
          </cell>
        </row>
        <row r="961">
          <cell r="A961" t="str">
            <v>24185</v>
          </cell>
          <cell r="B961" t="str">
            <v>V.BALAJI</v>
          </cell>
        </row>
        <row r="962">
          <cell r="A962" t="str">
            <v>24241</v>
          </cell>
          <cell r="B962" t="str">
            <v>S.SADASIVAM,</v>
          </cell>
        </row>
        <row r="963">
          <cell r="A963" t="str">
            <v>24264</v>
          </cell>
          <cell r="B963" t="str">
            <v>CISCOM COMMUNICATIONS PVT LTD</v>
          </cell>
        </row>
        <row r="964">
          <cell r="A964" t="str">
            <v>24276</v>
          </cell>
          <cell r="B964" t="str">
            <v>A.RAJA</v>
          </cell>
        </row>
        <row r="965">
          <cell r="A965" t="str">
            <v>24316</v>
          </cell>
          <cell r="B965" t="str">
            <v>JR DATA FORM PRIVATE LIMITED</v>
          </cell>
        </row>
        <row r="966">
          <cell r="A966" t="str">
            <v>24343</v>
          </cell>
          <cell r="B966" t="str">
            <v>AJAY TRANSPORT CORPORATION</v>
          </cell>
        </row>
        <row r="967">
          <cell r="A967" t="str">
            <v>24436</v>
          </cell>
          <cell r="B967" t="str">
            <v>ANANDHA TRADERS</v>
          </cell>
        </row>
        <row r="968">
          <cell r="A968" t="str">
            <v>24452</v>
          </cell>
          <cell r="B968" t="str">
            <v>SRI KANNIKA PARAMESWARI STORE</v>
          </cell>
        </row>
        <row r="969">
          <cell r="A969" t="str">
            <v>24464</v>
          </cell>
          <cell r="B969" t="str">
            <v>DIVYA PUBLICATION</v>
          </cell>
        </row>
        <row r="970">
          <cell r="A970" t="str">
            <v>24481</v>
          </cell>
          <cell r="B970" t="str">
            <v>AMVEL POWER SOLUTIONS (P) LTD</v>
          </cell>
        </row>
        <row r="971">
          <cell r="A971" t="str">
            <v>24715</v>
          </cell>
          <cell r="B971" t="str">
            <v>CHIRANJEEVITHAA</v>
          </cell>
        </row>
        <row r="972">
          <cell r="A972" t="str">
            <v>25079</v>
          </cell>
          <cell r="B972" t="str">
            <v>KALI SRP TECHNOLOGIES(P)LTD</v>
          </cell>
        </row>
        <row r="973">
          <cell r="A973" t="str">
            <v>25084</v>
          </cell>
          <cell r="B973" t="str">
            <v>SECO TOOLS INDIA (P) LIMITED</v>
          </cell>
        </row>
        <row r="974">
          <cell r="A974" t="str">
            <v>25228</v>
          </cell>
          <cell r="B974" t="str">
            <v>DESIGN PARADISE</v>
          </cell>
        </row>
        <row r="975">
          <cell r="A975" t="str">
            <v>25511</v>
          </cell>
          <cell r="B975" t="str">
            <v>P.NAGARAJU</v>
          </cell>
        </row>
        <row r="976">
          <cell r="A976" t="str">
            <v>25599</v>
          </cell>
          <cell r="B976" t="str">
            <v>SUSI INDUSTRIES</v>
          </cell>
        </row>
        <row r="977">
          <cell r="A977" t="str">
            <v>26073</v>
          </cell>
          <cell r="B977" t="str">
            <v>VELMURUGAN ELECTRICALS</v>
          </cell>
        </row>
        <row r="978">
          <cell r="A978" t="str">
            <v>26153</v>
          </cell>
          <cell r="B978" t="str">
            <v>ENGINEERS IMPEX (INDIA) LTD</v>
          </cell>
        </row>
        <row r="979">
          <cell r="A979" t="str">
            <v>26284</v>
          </cell>
          <cell r="B979" t="str">
            <v>MAXWELL ENGINEERING</v>
          </cell>
        </row>
        <row r="980">
          <cell r="A980" t="str">
            <v>26320</v>
          </cell>
          <cell r="B980" t="str">
            <v>LIFESTYLE</v>
          </cell>
        </row>
        <row r="981">
          <cell r="A981" t="str">
            <v>26469</v>
          </cell>
          <cell r="B981" t="str">
            <v>YCHEM AGENCY</v>
          </cell>
        </row>
        <row r="982">
          <cell r="A982" t="str">
            <v>26675</v>
          </cell>
          <cell r="B982" t="str">
            <v>TWIN PRO TRADING COMPANY</v>
          </cell>
        </row>
        <row r="983">
          <cell r="A983" t="str">
            <v>26924</v>
          </cell>
          <cell r="B983" t="str">
            <v>AV ENGINEERING SERVICE</v>
          </cell>
        </row>
        <row r="984">
          <cell r="A984" t="str">
            <v>26932</v>
          </cell>
          <cell r="B984" t="str">
            <v>INDIA METAL</v>
          </cell>
        </row>
        <row r="985">
          <cell r="A985" t="str">
            <v>26933</v>
          </cell>
          <cell r="B985" t="str">
            <v>KIDAO LABORATORIES</v>
          </cell>
        </row>
        <row r="986">
          <cell r="A986" t="str">
            <v>26938</v>
          </cell>
          <cell r="B986" t="str">
            <v>BETHEL SHOES</v>
          </cell>
        </row>
        <row r="987">
          <cell r="A987" t="str">
            <v>27035</v>
          </cell>
          <cell r="B987" t="str">
            <v>R.SURESH</v>
          </cell>
        </row>
        <row r="988">
          <cell r="A988" t="str">
            <v>27114</v>
          </cell>
          <cell r="B988" t="str">
            <v>K.P.S SHANTHI ENGINEERING WORKS</v>
          </cell>
        </row>
        <row r="989">
          <cell r="A989" t="str">
            <v>27231</v>
          </cell>
          <cell r="B989" t="str">
            <v>DEEPAK ENTERPRIISES</v>
          </cell>
        </row>
        <row r="990">
          <cell r="A990" t="str">
            <v>27302</v>
          </cell>
          <cell r="B990" t="str">
            <v>INDIAN COOL SERVICE</v>
          </cell>
        </row>
        <row r="991">
          <cell r="A991" t="str">
            <v>27358</v>
          </cell>
          <cell r="B991" t="str">
            <v>TOTAL QUALITY MANAGMENT CONSULTANTS</v>
          </cell>
        </row>
        <row r="992">
          <cell r="A992" t="str">
            <v>27424</v>
          </cell>
          <cell r="B992" t="str">
            <v>SKY COMM TECH</v>
          </cell>
        </row>
        <row r="993">
          <cell r="A993" t="str">
            <v>27486</v>
          </cell>
          <cell r="B993" t="str">
            <v>RAJA TECHNICAL SERVICES</v>
          </cell>
        </row>
        <row r="994">
          <cell r="A994" t="str">
            <v>28103</v>
          </cell>
          <cell r="B994" t="str">
            <v>INTERNATIONAL LOGISTICS CORPORATION</v>
          </cell>
        </row>
        <row r="995">
          <cell r="A995" t="str">
            <v>28164</v>
          </cell>
          <cell r="B995" t="str">
            <v>SHALINI ENTERPRISES</v>
          </cell>
        </row>
        <row r="996">
          <cell r="A996" t="str">
            <v>28168</v>
          </cell>
          <cell r="B996" t="str">
            <v>L.R.ELECTRICAL</v>
          </cell>
        </row>
        <row r="997">
          <cell r="A997" t="str">
            <v>28220</v>
          </cell>
          <cell r="B997" t="str">
            <v>QUICK FACILITY MANAGEMENT SERVICES</v>
          </cell>
        </row>
        <row r="998">
          <cell r="A998" t="str">
            <v>28264</v>
          </cell>
          <cell r="B998" t="str">
            <v>G.JITHENDIRAN</v>
          </cell>
        </row>
        <row r="999">
          <cell r="A999" t="str">
            <v>28386</v>
          </cell>
          <cell r="B999" t="str">
            <v>M.M.PACKING</v>
          </cell>
        </row>
        <row r="1000">
          <cell r="A1000" t="str">
            <v>28421</v>
          </cell>
          <cell r="B1000" t="str">
            <v>R. DAMODARAN</v>
          </cell>
        </row>
        <row r="1001">
          <cell r="A1001" t="str">
            <v>28547</v>
          </cell>
          <cell r="B1001" t="str">
            <v>SUN SCIENTIFIC SERVICES</v>
          </cell>
        </row>
        <row r="1002">
          <cell r="A1002" t="str">
            <v>28559</v>
          </cell>
          <cell r="B1002" t="str">
            <v>AGARWAL</v>
          </cell>
        </row>
        <row r="1003">
          <cell r="A1003" t="str">
            <v>28832</v>
          </cell>
          <cell r="B1003" t="str">
            <v>CHENNAI TECHNOMARKETING (P) LTD</v>
          </cell>
        </row>
        <row r="1004">
          <cell r="A1004" t="str">
            <v>28852</v>
          </cell>
          <cell r="B1004" t="str">
            <v>TECHNICALNBUREAU INDIA PVT LTD</v>
          </cell>
        </row>
        <row r="1005">
          <cell r="A1005" t="str">
            <v>28948</v>
          </cell>
          <cell r="B1005" t="str">
            <v>NELCO LIMITED</v>
          </cell>
        </row>
        <row r="1006">
          <cell r="A1006" t="str">
            <v>29351</v>
          </cell>
          <cell r="B1006" t="str">
            <v>PASHUPATI TOUR 'N' LINKS</v>
          </cell>
        </row>
        <row r="1007">
          <cell r="A1007" t="str">
            <v>29475</v>
          </cell>
          <cell r="B1007" t="str">
            <v>BCH ELECTRIC LIMITED</v>
          </cell>
        </row>
        <row r="1008">
          <cell r="A1008" t="str">
            <v>29522</v>
          </cell>
          <cell r="B1008" t="str">
            <v>GEEKAP ENGINEERING</v>
          </cell>
        </row>
        <row r="1009">
          <cell r="A1009" t="str">
            <v>29556</v>
          </cell>
          <cell r="B1009" t="str">
            <v>Nagman Instruments &amp; Electronics (P</v>
          </cell>
        </row>
        <row r="1010">
          <cell r="A1010" t="str">
            <v>29570</v>
          </cell>
          <cell r="B1010" t="str">
            <v>SRI LAKSHMI MARKETING &amp; SERVICES</v>
          </cell>
        </row>
        <row r="1011">
          <cell r="A1011" t="str">
            <v>29822</v>
          </cell>
          <cell r="B1011" t="str">
            <v>THANAWALA CONSULTANCY SERVICES</v>
          </cell>
        </row>
        <row r="1012">
          <cell r="A1012" t="str">
            <v>30081</v>
          </cell>
          <cell r="B1012" t="str">
            <v>EXCELLENT CHAIRS</v>
          </cell>
        </row>
        <row r="1013">
          <cell r="A1013" t="str">
            <v>30478</v>
          </cell>
          <cell r="B1013" t="str">
            <v>TEE-TEA COACH BUILDERS</v>
          </cell>
        </row>
        <row r="1014">
          <cell r="A1014" t="str">
            <v>30927</v>
          </cell>
          <cell r="B1014" t="str">
            <v>Senthil Tyres</v>
          </cell>
        </row>
        <row r="1015">
          <cell r="A1015" t="str">
            <v>31017</v>
          </cell>
          <cell r="B1015" t="str">
            <v>3D PRODUCT DEVELOPMENT (P) LTD</v>
          </cell>
        </row>
        <row r="1016">
          <cell r="A1016" t="str">
            <v>31269</v>
          </cell>
          <cell r="B1016" t="str">
            <v>E.CHANDRASEKAR</v>
          </cell>
        </row>
        <row r="1017">
          <cell r="A1017" t="str">
            <v>31474</v>
          </cell>
          <cell r="B1017" t="str">
            <v>T.SELVARAJ</v>
          </cell>
        </row>
        <row r="1018">
          <cell r="A1018" t="str">
            <v>32227</v>
          </cell>
          <cell r="B1018" t="str">
            <v>Remcon Services</v>
          </cell>
        </row>
        <row r="1019">
          <cell r="A1019" t="str">
            <v>31988</v>
          </cell>
          <cell r="B1019" t="str">
            <v>Varagi Fabrication Works</v>
          </cell>
        </row>
        <row r="1020">
          <cell r="A1020" t="str">
            <v>33160</v>
          </cell>
          <cell r="B1020" t="str">
            <v>SRI NANDISWARA ROAD LINES</v>
          </cell>
        </row>
        <row r="1021">
          <cell r="A1021" t="str">
            <v>32719</v>
          </cell>
          <cell r="B1021" t="str">
            <v>S. SENTHILKUMAR</v>
          </cell>
        </row>
        <row r="1022">
          <cell r="A1022" t="str">
            <v>32751</v>
          </cell>
          <cell r="B1022" t="str">
            <v>Muthamil Audio</v>
          </cell>
        </row>
        <row r="1023">
          <cell r="A1023" t="str">
            <v>32920</v>
          </cell>
          <cell r="B1023" t="str">
            <v>Bala Engineering Works</v>
          </cell>
        </row>
        <row r="1024">
          <cell r="A1024" t="str">
            <v>32549</v>
          </cell>
          <cell r="B1024" t="str">
            <v>SARANYA PRINTERS &amp; COMPUTER FORMS</v>
          </cell>
        </row>
        <row r="1025">
          <cell r="A1025" t="str">
            <v>32563</v>
          </cell>
          <cell r="B1025" t="str">
            <v>CHARIOT BEACH RESORT</v>
          </cell>
        </row>
        <row r="1026">
          <cell r="A1026" t="str">
            <v>32676</v>
          </cell>
          <cell r="B1026" t="str">
            <v>SEKHAR P</v>
          </cell>
        </row>
        <row r="1027">
          <cell r="A1027" t="str">
            <v>33786</v>
          </cell>
          <cell r="B1027" t="str">
            <v>THIRUMALAI FURNITURES</v>
          </cell>
        </row>
        <row r="1028">
          <cell r="A1028" t="str">
            <v>34450</v>
          </cell>
          <cell r="B1028" t="str">
            <v>BHARTAT MOTORS</v>
          </cell>
        </row>
        <row r="1029">
          <cell r="A1029" t="str">
            <v>34672</v>
          </cell>
          <cell r="B1029" t="str">
            <v>The Fortune Abrasives</v>
          </cell>
        </row>
        <row r="1030">
          <cell r="A1030" t="str">
            <v>33685</v>
          </cell>
          <cell r="B1030" t="str">
            <v>V TECH</v>
          </cell>
        </row>
        <row r="1031">
          <cell r="A1031" t="str">
            <v>35100</v>
          </cell>
          <cell r="B1031" t="str">
            <v>G.GUNASEKARAN</v>
          </cell>
        </row>
        <row r="1032">
          <cell r="A1032" t="str">
            <v>17791</v>
          </cell>
          <cell r="B1032" t="str">
            <v>INDIAN ACADEMY OF MANAGEMENT</v>
          </cell>
        </row>
        <row r="1033">
          <cell r="A1033" t="str">
            <v>28157</v>
          </cell>
          <cell r="B1033" t="str">
            <v>RITCO LOGISTICS (P) LTD</v>
          </cell>
        </row>
        <row r="1034">
          <cell r="A1034" t="str">
            <v>91075</v>
          </cell>
          <cell r="B1034" t="str">
            <v>AV ENGINEERING SERVICES</v>
          </cell>
        </row>
        <row r="1035">
          <cell r="A1035" t="str">
            <v>E03848</v>
          </cell>
          <cell r="B1035" t="str">
            <v>S R Ravichandran</v>
          </cell>
        </row>
        <row r="1036">
          <cell r="A1036" t="str">
            <v>E05807</v>
          </cell>
          <cell r="B1036" t="str">
            <v>J.SURESH KUMAR</v>
          </cell>
        </row>
        <row r="1037">
          <cell r="A1037" t="str">
            <v>23437</v>
          </cell>
          <cell r="B1037" t="str">
            <v>JAI BALAJI &amp; CO</v>
          </cell>
        </row>
        <row r="1038">
          <cell r="A1038" t="str">
            <v>12002</v>
          </cell>
          <cell r="B1038" t="str">
            <v>RANE NSK STERRING SYSTEM LTD</v>
          </cell>
        </row>
        <row r="1039">
          <cell r="A1039" t="str">
            <v>11969</v>
          </cell>
          <cell r="B1039" t="str">
            <v>HYDROMECH ENTERPRISES</v>
          </cell>
        </row>
        <row r="1040">
          <cell r="A1040" t="str">
            <v>12620</v>
          </cell>
          <cell r="B1040" t="str">
            <v>Sangeetha Pattern works</v>
          </cell>
        </row>
        <row r="1041">
          <cell r="A1041" t="str">
            <v>19904</v>
          </cell>
          <cell r="B1041" t="str">
            <v>HCL INFOSYSTEMS LTD</v>
          </cell>
        </row>
        <row r="1042">
          <cell r="A1042" t="str">
            <v>28660</v>
          </cell>
          <cell r="B1042" t="str">
            <v>SRI VENKATESHWARA GEAR WHEELS</v>
          </cell>
        </row>
        <row r="1043">
          <cell r="A1043" t="str">
            <v>32984</v>
          </cell>
          <cell r="B1043" t="str">
            <v>UL Groups of Companies</v>
          </cell>
        </row>
        <row r="1044">
          <cell r="A1044" t="str">
            <v>34942</v>
          </cell>
          <cell r="B1044" t="str">
            <v>DMS ENGINEERING</v>
          </cell>
        </row>
        <row r="1045">
          <cell r="A1045" t="str">
            <v>33190</v>
          </cell>
          <cell r="B1045" t="str">
            <v>Pure Tech India</v>
          </cell>
        </row>
        <row r="1046">
          <cell r="A1046" t="str">
            <v>32960</v>
          </cell>
          <cell r="B1046" t="str">
            <v>Global (India)</v>
          </cell>
        </row>
        <row r="1047">
          <cell r="A1047" t="str">
            <v>25081</v>
          </cell>
          <cell r="B1047" t="str">
            <v>BUSINESS SOLUTIONS</v>
          </cell>
        </row>
        <row r="1048">
          <cell r="A1048" t="str">
            <v>15758</v>
          </cell>
          <cell r="B1048" t="str">
            <v>SHIVASHAKTHI ROADLINES</v>
          </cell>
        </row>
        <row r="1049">
          <cell r="A1049" t="str">
            <v>12605</v>
          </cell>
          <cell r="B1049" t="str">
            <v>VSNL TIDEL PARK (PROJECT RANE)</v>
          </cell>
        </row>
        <row r="1050">
          <cell r="A1050" t="str">
            <v>25915</v>
          </cell>
          <cell r="B1050" t="str">
            <v>Accent Controls (P) LTD</v>
          </cell>
        </row>
        <row r="1051">
          <cell r="A1051" t="str">
            <v>E05281</v>
          </cell>
          <cell r="B1051" t="str">
            <v>M. Magesh</v>
          </cell>
        </row>
        <row r="1052">
          <cell r="A1052" t="str">
            <v>E06155</v>
          </cell>
          <cell r="B1052" t="str">
            <v>C. Ganesamoorthi</v>
          </cell>
        </row>
        <row r="1053">
          <cell r="A1053" t="str">
            <v>11856</v>
          </cell>
          <cell r="B1053" t="str">
            <v>A PLUS  INDUSTRIES</v>
          </cell>
        </row>
        <row r="1054">
          <cell r="A1054" t="str">
            <v>11859</v>
          </cell>
          <cell r="B1054" t="str">
            <v>A.K. SEN</v>
          </cell>
        </row>
        <row r="1055">
          <cell r="A1055" t="str">
            <v>11860</v>
          </cell>
          <cell r="B1055" t="str">
            <v>A.S.EXPRESS COURIER</v>
          </cell>
        </row>
        <row r="1056">
          <cell r="A1056" t="str">
            <v>11865</v>
          </cell>
          <cell r="B1056" t="str">
            <v>ADITHYA PRECISION INDUSTRIES</v>
          </cell>
        </row>
        <row r="1057">
          <cell r="A1057" t="str">
            <v>11869</v>
          </cell>
          <cell r="B1057" t="str">
            <v>ALPHA INDUSTRY</v>
          </cell>
        </row>
        <row r="1058">
          <cell r="A1058" t="str">
            <v>11870</v>
          </cell>
          <cell r="B1058" t="str">
            <v>POPULAR TRADING COMPANY</v>
          </cell>
        </row>
        <row r="1059">
          <cell r="A1059" t="str">
            <v>11872</v>
          </cell>
          <cell r="B1059" t="str">
            <v>AMMAR TOOLS &amp; MACHINERY (INDIA) PVT</v>
          </cell>
        </row>
        <row r="1060">
          <cell r="A1060" t="str">
            <v>11877</v>
          </cell>
          <cell r="B1060" t="str">
            <v>ASHOKA ENTERPRISES</v>
          </cell>
        </row>
        <row r="1061">
          <cell r="A1061" t="str">
            <v>11878</v>
          </cell>
          <cell r="B1061" t="str">
            <v>ASHWINI TOOLS &amp; COMPONENTS</v>
          </cell>
        </row>
        <row r="1062">
          <cell r="A1062" t="str">
            <v>11879</v>
          </cell>
          <cell r="B1062" t="str">
            <v>ASIAN ENTERPRISES</v>
          </cell>
        </row>
        <row r="1063">
          <cell r="A1063" t="str">
            <v>11881</v>
          </cell>
          <cell r="B1063" t="str">
            <v>AUTO INDIA</v>
          </cell>
        </row>
        <row r="1064">
          <cell r="A1064" t="str">
            <v>11883</v>
          </cell>
          <cell r="B1064" t="str">
            <v>AUTOMATION SYSTEMS &amp; EMBEDDED CONTR</v>
          </cell>
        </row>
        <row r="1065">
          <cell r="A1065" t="str">
            <v>11887</v>
          </cell>
          <cell r="B1065" t="str">
            <v>BALU'S AERATORS</v>
          </cell>
        </row>
        <row r="1066">
          <cell r="A1066" t="str">
            <v>11888</v>
          </cell>
          <cell r="B1066" t="str">
            <v>BANGALORE PNEUMATICS</v>
          </cell>
        </row>
        <row r="1067">
          <cell r="A1067" t="str">
            <v>11890</v>
          </cell>
          <cell r="B1067" t="str">
            <v>BATLIBOI  SPMS</v>
          </cell>
        </row>
        <row r="1068">
          <cell r="A1068" t="str">
            <v>11892</v>
          </cell>
          <cell r="B1068" t="str">
            <v>BEEYAAR  ASSOCIATES</v>
          </cell>
        </row>
        <row r="1069">
          <cell r="A1069" t="str">
            <v>11894</v>
          </cell>
          <cell r="B1069" t="str">
            <v>BHARAT EARTH MOVERS LTD.,</v>
          </cell>
        </row>
        <row r="1070">
          <cell r="A1070" t="str">
            <v>11897</v>
          </cell>
          <cell r="B1070" t="str">
            <v>BTVL-B&amp;Ts, KARNATAKA</v>
          </cell>
        </row>
        <row r="1071">
          <cell r="A1071" t="str">
            <v>11898</v>
          </cell>
          <cell r="B1071" t="str">
            <v>BINARY SYSTEMS PRIVATE LTD.</v>
          </cell>
        </row>
        <row r="1072">
          <cell r="A1072" t="str">
            <v>11900</v>
          </cell>
          <cell r="B1072" t="str">
            <v>NEW BOMBAY TIFFANYS</v>
          </cell>
        </row>
        <row r="1073">
          <cell r="A1073" t="str">
            <v>11901</v>
          </cell>
          <cell r="B1073" t="str">
            <v>BOMBAY TOOLS SUPPLYING AGENCY (PVT)</v>
          </cell>
        </row>
        <row r="1074">
          <cell r="A1074" t="str">
            <v>11907</v>
          </cell>
          <cell r="B1074" t="str">
            <v>CANARA PAPER CONTAINERS PVT.LTD.</v>
          </cell>
        </row>
        <row r="1075">
          <cell r="A1075" t="str">
            <v>11910</v>
          </cell>
          <cell r="B1075" t="str">
            <v>CENTRAL INSTITUTE OF PLASTICS ENGIN</v>
          </cell>
        </row>
        <row r="1076">
          <cell r="A1076" t="str">
            <v>11912</v>
          </cell>
          <cell r="B1076" t="str">
            <v>CHANDRU PAINTS &amp; HARDWARE</v>
          </cell>
        </row>
        <row r="1077">
          <cell r="A1077" t="str">
            <v>11916</v>
          </cell>
          <cell r="B1077" t="str">
            <v>CLASSIC ENGINEERING WORKS</v>
          </cell>
        </row>
        <row r="1078">
          <cell r="A1078" t="str">
            <v>11921</v>
          </cell>
          <cell r="B1078" t="str">
            <v>COOL POINT</v>
          </cell>
        </row>
        <row r="1079">
          <cell r="A1079" t="str">
            <v>11922</v>
          </cell>
          <cell r="B1079" t="str">
            <v>CUMMINS DIESEL SALES &amp; SERVICE (IND</v>
          </cell>
        </row>
        <row r="1080">
          <cell r="A1080" t="str">
            <v>11923</v>
          </cell>
          <cell r="B1080" t="str">
            <v>DANCAL (INDIA) PVT. LTD.,</v>
          </cell>
        </row>
        <row r="1081">
          <cell r="A1081" t="str">
            <v>11924</v>
          </cell>
          <cell r="B1081" t="str">
            <v>DANIEL GEORGE</v>
          </cell>
        </row>
        <row r="1082">
          <cell r="A1082" t="str">
            <v>11925</v>
          </cell>
          <cell r="B1082" t="str">
            <v>DAVI CARPENTRY WORKS</v>
          </cell>
        </row>
        <row r="1083">
          <cell r="A1083" t="str">
            <v>11927</v>
          </cell>
          <cell r="B1083" t="str">
            <v>DEEP INDUSTRIAL PRODUCTS</v>
          </cell>
        </row>
        <row r="1084">
          <cell r="A1084" t="str">
            <v>11934</v>
          </cell>
          <cell r="B1084" t="str">
            <v>EDCUT DIES &amp; TOOLS</v>
          </cell>
        </row>
        <row r="1085">
          <cell r="A1085" t="str">
            <v>11938</v>
          </cell>
          <cell r="B1085" t="str">
            <v>ENGINEERING TOOLS &amp; EQUIPMENTS</v>
          </cell>
        </row>
        <row r="1086">
          <cell r="A1086" t="str">
            <v>11940</v>
          </cell>
          <cell r="B1086" t="str">
            <v>ESSEN TOOLS SUPPLIES</v>
          </cell>
        </row>
        <row r="1087">
          <cell r="A1087" t="str">
            <v>11948</v>
          </cell>
          <cell r="B1087" t="str">
            <v>G. BRAHMANAND</v>
          </cell>
        </row>
        <row r="1088">
          <cell r="A1088" t="str">
            <v>11951</v>
          </cell>
          <cell r="B1088" t="str">
            <v>GANGARAMS BOOK BUREAU</v>
          </cell>
        </row>
        <row r="1089">
          <cell r="A1089" t="str">
            <v>11953</v>
          </cell>
          <cell r="B1089" t="str">
            <v>POWER COOL</v>
          </cell>
        </row>
        <row r="1090">
          <cell r="A1090" t="str">
            <v>11957</v>
          </cell>
          <cell r="B1090" t="str">
            <v>GRAVITY TECHNOLOGIES</v>
          </cell>
        </row>
        <row r="1091">
          <cell r="A1091" t="str">
            <v>11958</v>
          </cell>
          <cell r="B1091" t="str">
            <v>GREEN CARRIERS &amp;CONTRACTORS (DELHI)</v>
          </cell>
        </row>
        <row r="1092">
          <cell r="A1092" t="str">
            <v>11965</v>
          </cell>
          <cell r="B1092" t="str">
            <v>HOSHI TOOLS (P) LTD.,</v>
          </cell>
        </row>
        <row r="1093">
          <cell r="A1093" t="str">
            <v>11974</v>
          </cell>
          <cell r="B1093" t="str">
            <v>INDUSTRIAL ACCESSORIES COMPANY</v>
          </cell>
        </row>
        <row r="1094">
          <cell r="A1094" t="str">
            <v>11975</v>
          </cell>
          <cell r="B1094" t="str">
            <v>INDUSTRIAL FASTENERS &amp; TOOLS</v>
          </cell>
        </row>
        <row r="1095">
          <cell r="A1095" t="str">
            <v>11977</v>
          </cell>
          <cell r="B1095" t="str">
            <v>INNOVATIVE CLEANING SYSTEMS PVT. LT</v>
          </cell>
        </row>
        <row r="1096">
          <cell r="A1096" t="str">
            <v>11978</v>
          </cell>
          <cell r="B1096" t="str">
            <v>INNOVATIVE CONSULTANCY SERVICES</v>
          </cell>
        </row>
        <row r="1097">
          <cell r="A1097" t="str">
            <v>11979</v>
          </cell>
          <cell r="B1097" t="str">
            <v>INSTRON</v>
          </cell>
        </row>
        <row r="1098">
          <cell r="A1098" t="str">
            <v>11980</v>
          </cell>
          <cell r="B1098" t="str">
            <v>INTELLCAD ENGINEERING</v>
          </cell>
        </row>
        <row r="1099">
          <cell r="A1099" t="str">
            <v>11984</v>
          </cell>
          <cell r="B1099" t="str">
            <v>JYOTHI PROCESS CONTROLS</v>
          </cell>
        </row>
        <row r="1100">
          <cell r="A1100" t="str">
            <v>11988</v>
          </cell>
          <cell r="B1100" t="str">
            <v>KANTHI ENGINEERING CONSULTANCY</v>
          </cell>
        </row>
        <row r="1101">
          <cell r="A1101" t="str">
            <v>11990</v>
          </cell>
          <cell r="B1101" t="str">
            <v>KAVIA ENGINEERING PVT. LTD.,</v>
          </cell>
        </row>
        <row r="1102">
          <cell r="A1102" t="str">
            <v>11993</v>
          </cell>
          <cell r="B1102" t="str">
            <v>KINTECH ENTERPRISES</v>
          </cell>
        </row>
        <row r="1103">
          <cell r="A1103" t="str">
            <v>11998</v>
          </cell>
          <cell r="B1103" t="str">
            <v>KOTHARI SOLAR EQUIPMENTS</v>
          </cell>
        </row>
        <row r="1104">
          <cell r="A1104" t="str">
            <v>12000</v>
          </cell>
          <cell r="B1104" t="str">
            <v>LAKSHMI AUTOMATIC LOOM WORKS LTD</v>
          </cell>
        </row>
        <row r="1105">
          <cell r="A1105" t="str">
            <v>12003</v>
          </cell>
          <cell r="B1105" t="str">
            <v>LAMINAR FLUID CONTROL</v>
          </cell>
        </row>
        <row r="1106">
          <cell r="A1106" t="str">
            <v>12006</v>
          </cell>
          <cell r="B1106" t="str">
            <v>M G M  INDUSTRIES</v>
          </cell>
        </row>
        <row r="1107">
          <cell r="A1107" t="str">
            <v>12008</v>
          </cell>
          <cell r="B1107" t="str">
            <v>MACSUN ENGINEERING</v>
          </cell>
        </row>
        <row r="1108">
          <cell r="A1108" t="str">
            <v>12010</v>
          </cell>
          <cell r="B1108" t="str">
            <v>MAHALAKSHMI PAINTS</v>
          </cell>
        </row>
        <row r="1109">
          <cell r="A1109" t="str">
            <v>12013</v>
          </cell>
          <cell r="B1109" t="str">
            <v>MANIPAL ELECTRONICS</v>
          </cell>
        </row>
        <row r="1110">
          <cell r="A1110" t="str">
            <v>12020</v>
          </cell>
          <cell r="B1110" t="str">
            <v>MGM FORGINGS PVT LTD</v>
          </cell>
        </row>
        <row r="1111">
          <cell r="A1111" t="str">
            <v>12024</v>
          </cell>
          <cell r="B1111" t="str">
            <v>MYSORE HARDWARE &amp; TOOLS</v>
          </cell>
        </row>
        <row r="1112">
          <cell r="A1112" t="str">
            <v>12026</v>
          </cell>
          <cell r="B1112" t="str">
            <v>N N ENGINEERING SERVICES,</v>
          </cell>
        </row>
        <row r="1113">
          <cell r="A1113" t="str">
            <v>12027</v>
          </cell>
          <cell r="B1113" t="str">
            <v>N.R.ENGINEERS</v>
          </cell>
        </row>
        <row r="1114">
          <cell r="A1114" t="str">
            <v>12036</v>
          </cell>
          <cell r="B1114" t="str">
            <v>NEW SAW MILLS</v>
          </cell>
        </row>
        <row r="1115">
          <cell r="A1115" t="str">
            <v>12037</v>
          </cell>
          <cell r="B1115" t="str">
            <v>NEW SHANTHI HARDWARE &amp; PLYWOODS</v>
          </cell>
        </row>
        <row r="1116">
          <cell r="A1116" t="str">
            <v>12038</v>
          </cell>
          <cell r="B1116" t="str">
            <v>NIHARIKA ENGINEERING &amp; EXPORTS</v>
          </cell>
        </row>
        <row r="1117">
          <cell r="A1117" t="str">
            <v>12040</v>
          </cell>
          <cell r="B1117" t="str">
            <v>NORTH EASTERN CARRYING CORPORATION</v>
          </cell>
        </row>
        <row r="1118">
          <cell r="A1118" t="str">
            <v>12044</v>
          </cell>
          <cell r="B1118" t="str">
            <v>DIRECTOR ETDC</v>
          </cell>
        </row>
        <row r="1119">
          <cell r="A1119" t="str">
            <v>12047</v>
          </cell>
          <cell r="B1119" t="str">
            <v>PERMAWELD</v>
          </cell>
        </row>
        <row r="1120">
          <cell r="A1120" t="str">
            <v>12054</v>
          </cell>
          <cell r="B1120" t="str">
            <v>POORNIMA</v>
          </cell>
        </row>
        <row r="1121">
          <cell r="A1121" t="str">
            <v>12055</v>
          </cell>
          <cell r="B1121" t="str">
            <v>POWER TEAM</v>
          </cell>
        </row>
        <row r="1122">
          <cell r="A1122" t="str">
            <v>12056</v>
          </cell>
          <cell r="B1122" t="str">
            <v>GAEA CONSULTING</v>
          </cell>
        </row>
        <row r="1123">
          <cell r="A1123" t="str">
            <v>12057</v>
          </cell>
          <cell r="B1123" t="str">
            <v>PRAKASH AIR FREIGHT  (P) LTD.</v>
          </cell>
        </row>
        <row r="1124">
          <cell r="A1124" t="str">
            <v>12060</v>
          </cell>
          <cell r="B1124" t="str">
            <v>PRESTO STANTEST PVT. LTD.</v>
          </cell>
        </row>
        <row r="1125">
          <cell r="A1125" t="str">
            <v>12065</v>
          </cell>
          <cell r="B1125" t="str">
            <v>R.B.INDUSTRIES</v>
          </cell>
        </row>
        <row r="1126">
          <cell r="A1126" t="str">
            <v>12067</v>
          </cell>
          <cell r="B1126" t="str">
            <v>RAJ INDUSTRIAL CORPORATION</v>
          </cell>
        </row>
        <row r="1127">
          <cell r="A1127" t="str">
            <v>12072</v>
          </cell>
          <cell r="B1127" t="str">
            <v>RASHMI ENGINEERING SERVICES</v>
          </cell>
        </row>
        <row r="1128">
          <cell r="A1128" t="str">
            <v>12074</v>
          </cell>
          <cell r="B1128" t="str">
            <v>ARVEE HYDRAULICS</v>
          </cell>
        </row>
        <row r="1129">
          <cell r="A1129" t="str">
            <v>12077</v>
          </cell>
          <cell r="B1129" t="str">
            <v>ROYAL INN</v>
          </cell>
        </row>
        <row r="1130">
          <cell r="A1130" t="str">
            <v>12078</v>
          </cell>
          <cell r="B1130" t="str">
            <v>ROYAL METALS</v>
          </cell>
        </row>
        <row r="1131">
          <cell r="A1131" t="str">
            <v>12079</v>
          </cell>
          <cell r="B1131" t="str">
            <v>RRK PRECISION INSTRUMENTS</v>
          </cell>
        </row>
        <row r="1132">
          <cell r="A1132" t="str">
            <v>12081</v>
          </cell>
          <cell r="B1132" t="str">
            <v>S.K.V.RAO &amp; CO.</v>
          </cell>
        </row>
        <row r="1133">
          <cell r="A1133" t="str">
            <v>12084</v>
          </cell>
          <cell r="B1133" t="str">
            <v>ARIES TEXTILE SYNDICATE</v>
          </cell>
        </row>
        <row r="1134">
          <cell r="A1134" t="str">
            <v>12088</v>
          </cell>
          <cell r="B1134" t="str">
            <v>SAARATHY ENGINEERING WORKS</v>
          </cell>
        </row>
        <row r="1135">
          <cell r="A1135" t="str">
            <v>12090</v>
          </cell>
          <cell r="B1135" t="str">
            <v>SAI TRUMAN ENTERPRISES</v>
          </cell>
        </row>
        <row r="1136">
          <cell r="A1136" t="str">
            <v>12091</v>
          </cell>
          <cell r="B1136" t="str">
            <v>SAMEER AGENCIES</v>
          </cell>
        </row>
        <row r="1137">
          <cell r="A1137" t="str">
            <v>12098</v>
          </cell>
          <cell r="B1137" t="str">
            <v>SHREE GANESH MARKETING</v>
          </cell>
        </row>
        <row r="1138">
          <cell r="A1138" t="str">
            <v>12099</v>
          </cell>
          <cell r="B1138" t="str">
            <v>AIR TECH PRIVATE LIMITED</v>
          </cell>
        </row>
        <row r="1139">
          <cell r="A1139" t="str">
            <v>12103</v>
          </cell>
          <cell r="B1139" t="str">
            <v>SHUKRA PACKAGING PVT. LTD.,</v>
          </cell>
        </row>
        <row r="1140">
          <cell r="A1140" t="str">
            <v>12104</v>
          </cell>
          <cell r="B1140" t="str">
            <v>SIDDHARTA  RESORTS</v>
          </cell>
        </row>
        <row r="1141">
          <cell r="A1141" t="str">
            <v>12106</v>
          </cell>
          <cell r="B1141" t="str">
            <v>SIGNIFERA SOFTWARE SOLUTIONS PVT. L</v>
          </cell>
        </row>
        <row r="1142">
          <cell r="A1142" t="str">
            <v>12108</v>
          </cell>
          <cell r="B1142" t="str">
            <v>SOFTECH COMPUTER EDUCATION</v>
          </cell>
        </row>
        <row r="1143">
          <cell r="A1143" t="str">
            <v>12110</v>
          </cell>
          <cell r="B1143" t="str">
            <v>SOUTHERN STEELS &amp; FORGINGS</v>
          </cell>
        </row>
        <row r="1144">
          <cell r="A1144" t="str">
            <v>12112</v>
          </cell>
          <cell r="B1144" t="str">
            <v>SPECTRUM COMPUTERS</v>
          </cell>
        </row>
        <row r="1145">
          <cell r="A1145" t="str">
            <v>12116</v>
          </cell>
          <cell r="B1145" t="str">
            <v>SREE VIGNESHWARA ELECTRICALS</v>
          </cell>
        </row>
        <row r="1146">
          <cell r="A1146" t="str">
            <v>12117</v>
          </cell>
          <cell r="B1146" t="str">
            <v>SRI BALAJI ENTERPRISES</v>
          </cell>
        </row>
        <row r="1147">
          <cell r="A1147" t="str">
            <v>12118</v>
          </cell>
          <cell r="B1147" t="str">
            <v>SRI CHAMUNDESHWARI ENTERPRISES,</v>
          </cell>
        </row>
        <row r="1148">
          <cell r="A1148" t="str">
            <v>12120</v>
          </cell>
          <cell r="B1148" t="str">
            <v>SRI GOWRISHANKAR BOOK DEPOT</v>
          </cell>
        </row>
        <row r="1149">
          <cell r="A1149" t="str">
            <v>12121</v>
          </cell>
          <cell r="B1149" t="str">
            <v>SRI GURU ANALYTICAL LABORATORY</v>
          </cell>
        </row>
        <row r="1150">
          <cell r="A1150" t="str">
            <v>12122</v>
          </cell>
          <cell r="B1150" t="str">
            <v>SRI LA-VEN METROLOGY</v>
          </cell>
        </row>
        <row r="1151">
          <cell r="A1151" t="str">
            <v>12123</v>
          </cell>
          <cell r="B1151" t="str">
            <v>BATA INDIA LTD</v>
          </cell>
        </row>
        <row r="1152">
          <cell r="A1152" t="str">
            <v>12125</v>
          </cell>
          <cell r="B1152" t="str">
            <v>SRI RAGHAVENDRA GAS AGENCIES</v>
          </cell>
        </row>
        <row r="1153">
          <cell r="A1153" t="str">
            <v>12133</v>
          </cell>
          <cell r="B1153" t="str">
            <v>SURAJ ELECTRONICS</v>
          </cell>
        </row>
        <row r="1154">
          <cell r="A1154" t="str">
            <v>12139</v>
          </cell>
          <cell r="B1154" t="str">
            <v>TEMEC AUTOMATION</v>
          </cell>
        </row>
        <row r="1155">
          <cell r="A1155" t="str">
            <v>12143</v>
          </cell>
          <cell r="B1155" t="str">
            <v>TRAVEL INDIA</v>
          </cell>
        </row>
        <row r="1156">
          <cell r="A1156" t="str">
            <v>12145</v>
          </cell>
          <cell r="B1156" t="str">
            <v>TRUFORM INDUSTRIES</v>
          </cell>
        </row>
        <row r="1157">
          <cell r="A1157" t="str">
            <v>12147</v>
          </cell>
          <cell r="B1157" t="str">
            <v>UNIQ DETECTIVE &amp; SECURITY SERVICES</v>
          </cell>
        </row>
        <row r="1158">
          <cell r="A1158" t="str">
            <v>12151</v>
          </cell>
          <cell r="B1158" t="str">
            <v>UNITED TOOLS TRADERS</v>
          </cell>
        </row>
        <row r="1159">
          <cell r="A1159" t="str">
            <v>12154</v>
          </cell>
          <cell r="B1159" t="str">
            <v>URETHANE INDIA</v>
          </cell>
        </row>
        <row r="1160">
          <cell r="A1160" t="str">
            <v>12156</v>
          </cell>
          <cell r="B1160" t="str">
            <v>USHA ARMOUR</v>
          </cell>
        </row>
        <row r="1161">
          <cell r="A1161" t="str">
            <v>12157</v>
          </cell>
          <cell r="B1161" t="str">
            <v>V.D. NATARAJA</v>
          </cell>
        </row>
        <row r="1162">
          <cell r="A1162" t="str">
            <v>12166</v>
          </cell>
          <cell r="B1162" t="str">
            <v>WELD WELL ENGINEERS</v>
          </cell>
        </row>
        <row r="1163">
          <cell r="A1163" t="str">
            <v>12168</v>
          </cell>
          <cell r="B1163" t="str">
            <v>GAJAMUKH ENTERPRISES</v>
          </cell>
        </row>
        <row r="1164">
          <cell r="A1164" t="str">
            <v>12169</v>
          </cell>
          <cell r="B1164" t="str">
            <v>Y.K.ROYAL RADIATORS</v>
          </cell>
        </row>
        <row r="1165">
          <cell r="A1165" t="str">
            <v>12171</v>
          </cell>
          <cell r="B1165" t="str">
            <v>ZEE-SHAN PRECISION ENGINEERING</v>
          </cell>
        </row>
        <row r="1166">
          <cell r="A1166" t="str">
            <v>12172</v>
          </cell>
          <cell r="B1166" t="str">
            <v>ABIRAMI ENGINEERING WORKS</v>
          </cell>
        </row>
        <row r="1167">
          <cell r="A1167" t="str">
            <v>12173</v>
          </cell>
          <cell r="B1167" t="str">
            <v>EVOLVENT TOOLS (P)LTD,</v>
          </cell>
        </row>
        <row r="1168">
          <cell r="A1168" t="str">
            <v>12175</v>
          </cell>
          <cell r="B1168" t="str">
            <v>HINDUSTHAN TRANSFORMERS&amp;OILPRODUCTS</v>
          </cell>
        </row>
        <row r="1169">
          <cell r="A1169" t="str">
            <v>12176</v>
          </cell>
          <cell r="B1169" t="str">
            <v>INTEL COMMUNICATION,</v>
          </cell>
        </row>
        <row r="1170">
          <cell r="A1170" t="str">
            <v>12177</v>
          </cell>
          <cell r="B1170" t="str">
            <v>JAYA ENTERPRISES</v>
          </cell>
        </row>
        <row r="1171">
          <cell r="A1171" t="str">
            <v>12179</v>
          </cell>
          <cell r="B1171" t="str">
            <v>LATHA STEEL SUPPLIERS</v>
          </cell>
        </row>
        <row r="1172">
          <cell r="A1172" t="str">
            <v>12180</v>
          </cell>
          <cell r="B1172" t="str">
            <v>M. RAJA CIVIL &amp; TRUSS WORKS,</v>
          </cell>
        </row>
        <row r="1173">
          <cell r="A1173" t="str">
            <v>12181</v>
          </cell>
          <cell r="B1173" t="str">
            <v>M.RAVI  CARPENTER</v>
          </cell>
        </row>
        <row r="1174">
          <cell r="A1174" t="str">
            <v>12182</v>
          </cell>
          <cell r="B1174" t="str">
            <v>PAUL ELECTRIC &amp; MACHINERY STORE</v>
          </cell>
        </row>
        <row r="1175">
          <cell r="A1175" t="str">
            <v>12183</v>
          </cell>
          <cell r="B1175" t="str">
            <v>PONDY SUN CONTROL</v>
          </cell>
        </row>
        <row r="1176">
          <cell r="A1176" t="str">
            <v>12184</v>
          </cell>
          <cell r="B1176" t="str">
            <v>RM SERVICES</v>
          </cell>
        </row>
        <row r="1177">
          <cell r="A1177" t="str">
            <v>12185</v>
          </cell>
          <cell r="B1177" t="str">
            <v>S.SATTYAVEL</v>
          </cell>
        </row>
        <row r="1178">
          <cell r="A1178" t="str">
            <v>12188</v>
          </cell>
          <cell r="B1178" t="str">
            <v>SREE SREENIVASA  FURNITURE ,</v>
          </cell>
        </row>
        <row r="1179">
          <cell r="A1179" t="str">
            <v>12189</v>
          </cell>
          <cell r="B1179" t="str">
            <v>SRI BALAJI ELETRICAL &amp; HARDWARES</v>
          </cell>
        </row>
        <row r="1180">
          <cell r="A1180" t="str">
            <v>12192</v>
          </cell>
          <cell r="B1180" t="str">
            <v>V.THANGARAJ  STATIONERY &amp; GENERAL M</v>
          </cell>
        </row>
        <row r="1181">
          <cell r="A1181" t="str">
            <v>12193</v>
          </cell>
          <cell r="B1181" t="str">
            <v>VARADHAN MACHINE TOOLS</v>
          </cell>
        </row>
        <row r="1182">
          <cell r="A1182" t="str">
            <v>12194</v>
          </cell>
          <cell r="B1182" t="str">
            <v>VIGITAL INDIA ,</v>
          </cell>
        </row>
        <row r="1183">
          <cell r="A1183" t="str">
            <v>12195</v>
          </cell>
          <cell r="B1183" t="str">
            <v>VINAYAGA MURUGAN ELECTRICALS,</v>
          </cell>
        </row>
        <row r="1184">
          <cell r="A1184" t="str">
            <v>12198</v>
          </cell>
          <cell r="B1184" t="str">
            <v>THREE DEE INDUSTRIES</v>
          </cell>
        </row>
        <row r="1185">
          <cell r="A1185" t="str">
            <v>12200</v>
          </cell>
          <cell r="B1185" t="str">
            <v>MERU PRECISION INDUSTRIES</v>
          </cell>
        </row>
        <row r="1186">
          <cell r="A1186" t="str">
            <v>12206</v>
          </cell>
          <cell r="B1186" t="str">
            <v>ROLLON HYDRAULICS PRIVATE LTD,</v>
          </cell>
        </row>
        <row r="1187">
          <cell r="A1187" t="str">
            <v>12212</v>
          </cell>
          <cell r="B1187" t="str">
            <v>TMC MEASURING INSTRUMENTS PRIVATE L</v>
          </cell>
        </row>
        <row r="1188">
          <cell r="A1188" t="str">
            <v>12247</v>
          </cell>
          <cell r="B1188" t="str">
            <v>HINDHUSTAN PNEUMATICS</v>
          </cell>
        </row>
        <row r="1189">
          <cell r="A1189" t="str">
            <v>12248</v>
          </cell>
          <cell r="B1189" t="str">
            <v>NOVEX CASTORS,</v>
          </cell>
        </row>
        <row r="1190">
          <cell r="A1190" t="str">
            <v>12256</v>
          </cell>
          <cell r="B1190" t="str">
            <v>ANAND AUTOMOBILES &amp; TRACTORS WORKS</v>
          </cell>
        </row>
        <row r="1191">
          <cell r="A1191" t="str">
            <v>12280</v>
          </cell>
          <cell r="B1191" t="str">
            <v>KEERTHANA EXPORTS</v>
          </cell>
        </row>
        <row r="1192">
          <cell r="A1192" t="str">
            <v>12281</v>
          </cell>
          <cell r="B1192" t="str">
            <v>MAGESH ENGINEERING WORKS</v>
          </cell>
        </row>
        <row r="1193">
          <cell r="A1193" t="str">
            <v>12283</v>
          </cell>
          <cell r="B1193" t="str">
            <v>AURO SYSTEMS&amp; COMMUNICATIONS.</v>
          </cell>
        </row>
        <row r="1194">
          <cell r="A1194" t="str">
            <v>12286</v>
          </cell>
          <cell r="B1194" t="str">
            <v>G.J.ENGINEERING</v>
          </cell>
        </row>
        <row r="1195">
          <cell r="A1195" t="str">
            <v>12289</v>
          </cell>
          <cell r="B1195" t="str">
            <v>INDIRAM GENERAL ENGG.WORKS,</v>
          </cell>
        </row>
        <row r="1196">
          <cell r="A1196" t="str">
            <v>12290</v>
          </cell>
          <cell r="B1196" t="str">
            <v>KARTHIK POWER TECH</v>
          </cell>
        </row>
        <row r="1197">
          <cell r="A1197" t="str">
            <v>12291</v>
          </cell>
          <cell r="B1197" t="str">
            <v>M.RAJANGAM</v>
          </cell>
        </row>
        <row r="1198">
          <cell r="A1198" t="str">
            <v>12292</v>
          </cell>
          <cell r="B1198" t="str">
            <v>S.ARJUNAN SB.A/C.NO.11721, INDIAN B</v>
          </cell>
        </row>
        <row r="1199">
          <cell r="A1199" t="str">
            <v>12293</v>
          </cell>
          <cell r="B1199" t="str">
            <v>SERVICE ENGINEERING WORKS</v>
          </cell>
        </row>
        <row r="1200">
          <cell r="A1200" t="str">
            <v>12294</v>
          </cell>
          <cell r="B1200" t="str">
            <v>SUGAM PACKERS,</v>
          </cell>
        </row>
        <row r="1201">
          <cell r="A1201" t="str">
            <v>12296</v>
          </cell>
          <cell r="B1201" t="str">
            <v>THE KERALA STATE CO-OPERATIVE</v>
          </cell>
        </row>
        <row r="1202">
          <cell r="A1202" t="str">
            <v>12299</v>
          </cell>
          <cell r="B1202" t="str">
            <v>ANBU COMPUTERS FORMS</v>
          </cell>
        </row>
        <row r="1203">
          <cell r="A1203" t="str">
            <v>12300</v>
          </cell>
          <cell r="B1203" t="str">
            <v>SA TRADERS</v>
          </cell>
        </row>
        <row r="1204">
          <cell r="A1204" t="str">
            <v>12302</v>
          </cell>
          <cell r="B1204" t="str">
            <v>ELMEC HEATERS,</v>
          </cell>
        </row>
        <row r="1205">
          <cell r="A1205" t="str">
            <v>12303</v>
          </cell>
          <cell r="B1205" t="str">
            <v>ENERGY SPRINGS,</v>
          </cell>
        </row>
        <row r="1206">
          <cell r="A1206" t="str">
            <v>12304</v>
          </cell>
          <cell r="B1206" t="str">
            <v>EXCITE INC,</v>
          </cell>
        </row>
        <row r="1207">
          <cell r="A1207" t="str">
            <v>12307</v>
          </cell>
          <cell r="B1207" t="str">
            <v>JANASAKTHI ENGINEERING,</v>
          </cell>
        </row>
        <row r="1208">
          <cell r="A1208" t="str">
            <v>12310</v>
          </cell>
          <cell r="B1208" t="str">
            <v>MURUGA TRADERS,</v>
          </cell>
        </row>
        <row r="1209">
          <cell r="A1209" t="str">
            <v>12311</v>
          </cell>
          <cell r="B1209" t="str">
            <v>MURUGAN HEAVY ELECTRICALS ,</v>
          </cell>
        </row>
        <row r="1210">
          <cell r="A1210" t="str">
            <v>12313</v>
          </cell>
          <cell r="B1210" t="str">
            <v>RAJ AUTO ELECTRIC WORKS,</v>
          </cell>
        </row>
        <row r="1211">
          <cell r="A1211" t="str">
            <v>12314</v>
          </cell>
          <cell r="B1211" t="str">
            <v>REXINE HOUSE,</v>
          </cell>
        </row>
        <row r="1212">
          <cell r="A1212" t="str">
            <v>12315</v>
          </cell>
          <cell r="B1212" t="str">
            <v>SHOE WORLD</v>
          </cell>
        </row>
        <row r="1213">
          <cell r="A1213" t="str">
            <v>12316</v>
          </cell>
          <cell r="B1213" t="str">
            <v>SRI BHUVANESWARI INDUSTRIES</v>
          </cell>
        </row>
        <row r="1214">
          <cell r="A1214" t="str">
            <v>12317</v>
          </cell>
          <cell r="B1214" t="str">
            <v>SRI JAYASAKTHI  INDUSTRIES,</v>
          </cell>
        </row>
        <row r="1215">
          <cell r="A1215" t="str">
            <v>12318</v>
          </cell>
          <cell r="B1215" t="str">
            <v>SRI SENTHIL ASSOCIATES,</v>
          </cell>
        </row>
        <row r="1216">
          <cell r="A1216" t="str">
            <v>12319</v>
          </cell>
          <cell r="B1216" t="str">
            <v>SRI SUDHA  ENTERPRISES,</v>
          </cell>
        </row>
        <row r="1217">
          <cell r="A1217" t="str">
            <v>12321</v>
          </cell>
          <cell r="B1217" t="str">
            <v>SUN SHINE ELECTRICAL ,</v>
          </cell>
        </row>
        <row r="1218">
          <cell r="A1218" t="str">
            <v>12322</v>
          </cell>
          <cell r="B1218" t="str">
            <v>SUPREME PACKS,</v>
          </cell>
        </row>
        <row r="1219">
          <cell r="A1219" t="str">
            <v>12323</v>
          </cell>
          <cell r="B1219" t="str">
            <v>GEE INDUSTRIAL CONTROLS</v>
          </cell>
        </row>
        <row r="1220">
          <cell r="A1220" t="str">
            <v>12324</v>
          </cell>
          <cell r="B1220" t="str">
            <v>GOTHARI ELETRIC &amp; CABLE CO</v>
          </cell>
        </row>
        <row r="1221">
          <cell r="A1221" t="str">
            <v>12325</v>
          </cell>
          <cell r="B1221" t="str">
            <v>ROYAL MECHANICAL SEALS,</v>
          </cell>
        </row>
        <row r="1222">
          <cell r="A1222" t="str">
            <v>12326</v>
          </cell>
          <cell r="B1222" t="str">
            <v>SHRI RANGA POLY INDUSTRY</v>
          </cell>
        </row>
        <row r="1223">
          <cell r="A1223" t="str">
            <v>12327</v>
          </cell>
          <cell r="B1223" t="str">
            <v>SRI VALAMPURI VINYAKA REFRIGERATION</v>
          </cell>
        </row>
        <row r="1224">
          <cell r="A1224" t="str">
            <v>12330</v>
          </cell>
          <cell r="B1224" t="str">
            <v>PONDY COMPUTERS,</v>
          </cell>
        </row>
        <row r="1225">
          <cell r="A1225" t="str">
            <v>12342</v>
          </cell>
          <cell r="B1225" t="str">
            <v>C.VINAYAGAMOORTHY, SB.A/C.NO.726 IN</v>
          </cell>
        </row>
        <row r="1226">
          <cell r="A1226" t="str">
            <v>22208</v>
          </cell>
          <cell r="B1226" t="str">
            <v>E.G.V. TRANSPORT</v>
          </cell>
        </row>
        <row r="1227">
          <cell r="A1227" t="str">
            <v>11949</v>
          </cell>
          <cell r="B1227" t="str">
            <v>G.P.PRAVEEN</v>
          </cell>
        </row>
        <row r="1228">
          <cell r="A1228" t="str">
            <v>12053</v>
          </cell>
          <cell r="B1228" t="str">
            <v>POONAM TRADERS</v>
          </cell>
        </row>
        <row r="1229">
          <cell r="A1229" t="str">
            <v>12196</v>
          </cell>
          <cell r="B1229" t="str">
            <v>VOODKRAFT,</v>
          </cell>
        </row>
        <row r="1230">
          <cell r="A1230" t="str">
            <v>11871</v>
          </cell>
          <cell r="B1230" t="str">
            <v>AMEEN ENTERPRISES</v>
          </cell>
        </row>
        <row r="1231">
          <cell r="A1231" t="str">
            <v>12344</v>
          </cell>
          <cell r="B1231" t="str">
            <v>PEE DEE CONTINENTAL INDUSTRIES</v>
          </cell>
        </row>
        <row r="1232">
          <cell r="A1232" t="str">
            <v>12018</v>
          </cell>
          <cell r="B1232" t="str">
            <v>MEENA STUDIO</v>
          </cell>
        </row>
        <row r="1233">
          <cell r="A1233" t="str">
            <v>12146</v>
          </cell>
          <cell r="B1233" t="str">
            <v>K.N GOOD HOMES</v>
          </cell>
        </row>
        <row r="1234">
          <cell r="A1234" t="str">
            <v>11999</v>
          </cell>
          <cell r="B1234" t="str">
            <v>KUDUMA FASTNERS PRIVATE LTD</v>
          </cell>
        </row>
        <row r="1235">
          <cell r="A1235" t="str">
            <v>12017</v>
          </cell>
          <cell r="B1235" t="str">
            <v>MAXIY TOOLS</v>
          </cell>
        </row>
        <row r="1236">
          <cell r="A1236" t="str">
            <v>12025</v>
          </cell>
          <cell r="B1236" t="str">
            <v>MYSORE PRECISION COMPONENTS</v>
          </cell>
        </row>
        <row r="1237">
          <cell r="A1237" t="str">
            <v>12042</v>
          </cell>
          <cell r="B1237" t="str">
            <v>OPEL AGENCIES</v>
          </cell>
        </row>
        <row r="1238">
          <cell r="A1238" t="str">
            <v>12186</v>
          </cell>
          <cell r="B1238" t="str">
            <v>KAPOOR ENGINEERING WORKS</v>
          </cell>
        </row>
        <row r="1239">
          <cell r="A1239" t="str">
            <v>12202</v>
          </cell>
          <cell r="B1239" t="str">
            <v>ELECTRONIC RELAYS(INDIA)PVT .LTD,</v>
          </cell>
        </row>
        <row r="1240">
          <cell r="A1240" t="str">
            <v>12288</v>
          </cell>
          <cell r="B1240" t="str">
            <v>INDIRAM GENERAL ENGG.WORKS</v>
          </cell>
        </row>
        <row r="1241">
          <cell r="A1241" t="str">
            <v>12345</v>
          </cell>
          <cell r="B1241" t="str">
            <v>Y/S. DD FVG. SADHU FORGING LIMITED</v>
          </cell>
        </row>
        <row r="1242">
          <cell r="A1242" t="str">
            <v>12205</v>
          </cell>
          <cell r="B1242" t="str">
            <v>ESSAE CHANDRAN INSTITUTE,</v>
          </cell>
        </row>
        <row r="1243">
          <cell r="A1243" t="str">
            <v>11986</v>
          </cell>
          <cell r="B1243" t="str">
            <v>K.R.INSTRUMENTS</v>
          </cell>
        </row>
        <row r="1244">
          <cell r="A1244" t="str">
            <v>11893</v>
          </cell>
          <cell r="B1244" t="str">
            <v>BGS APOLLO HOSPITALS</v>
          </cell>
        </row>
        <row r="1245">
          <cell r="A1245" t="str">
            <v>12287</v>
          </cell>
          <cell r="B1245" t="str">
            <v>HI-TECH ENGINEERS</v>
          </cell>
        </row>
        <row r="1246">
          <cell r="A1246" t="str">
            <v>12001</v>
          </cell>
          <cell r="B1246" t="str">
            <v>LAKSHMI PRECISION SCREWS LTD</v>
          </cell>
        </row>
        <row r="1247">
          <cell r="A1247" t="str">
            <v>11930</v>
          </cell>
          <cell r="B1247" t="str">
            <v>DGP HINODAY INDUSTRIES LIMITED</v>
          </cell>
        </row>
        <row r="1248">
          <cell r="A1248" t="str">
            <v>11886</v>
          </cell>
          <cell r="B1248" t="str">
            <v>BALAJI INDUSTRIAL  CORPTATION</v>
          </cell>
        </row>
        <row r="1249">
          <cell r="A1249" t="str">
            <v>11884</v>
          </cell>
          <cell r="B1249" t="str">
            <v>AUTOTEX ENGINEERS</v>
          </cell>
        </row>
        <row r="1250">
          <cell r="A1250" t="str">
            <v>22854</v>
          </cell>
          <cell r="B1250" t="str">
            <v>A.R.R. Transport</v>
          </cell>
        </row>
        <row r="1251">
          <cell r="A1251" t="str">
            <v>29880</v>
          </cell>
          <cell r="B1251" t="str">
            <v>S RADHA KRISHNAN</v>
          </cell>
        </row>
        <row r="1252">
          <cell r="A1252" t="str">
            <v>15449</v>
          </cell>
          <cell r="B1252" t="str">
            <v>SARDA ENGINEERING INDUSTRIES</v>
          </cell>
        </row>
        <row r="1253">
          <cell r="A1253" t="str">
            <v>17541</v>
          </cell>
          <cell r="B1253" t="str">
            <v>SUDHIR &amp; COMPANY</v>
          </cell>
        </row>
        <row r="1254">
          <cell r="A1254" t="str">
            <v>17908</v>
          </cell>
          <cell r="B1254" t="str">
            <v>SURYA PRECISION ENGINEERING</v>
          </cell>
        </row>
        <row r="1255">
          <cell r="A1255" t="str">
            <v>17965</v>
          </cell>
          <cell r="B1255" t="str">
            <v>SACHIN  TOOLS</v>
          </cell>
        </row>
        <row r="1256">
          <cell r="A1256" t="str">
            <v>17998</v>
          </cell>
          <cell r="B1256" t="str">
            <v>SOMESHWARA STEELS</v>
          </cell>
        </row>
        <row r="1257">
          <cell r="A1257" t="str">
            <v>18065</v>
          </cell>
          <cell r="B1257" t="str">
            <v>ANANYA AGENCIES</v>
          </cell>
        </row>
        <row r="1258">
          <cell r="A1258" t="str">
            <v>18130</v>
          </cell>
          <cell r="B1258" t="str">
            <v>MYSORE ELECTRICALS</v>
          </cell>
        </row>
        <row r="1259">
          <cell r="A1259" t="str">
            <v>18144</v>
          </cell>
          <cell r="B1259" t="str">
            <v>V.N. AUTO HOME</v>
          </cell>
        </row>
        <row r="1260">
          <cell r="A1260" t="str">
            <v>18789</v>
          </cell>
          <cell r="B1260" t="str">
            <v>BUREAU OF INDIAN STANDARDS</v>
          </cell>
        </row>
        <row r="1261">
          <cell r="A1261" t="str">
            <v>22797</v>
          </cell>
          <cell r="B1261" t="str">
            <v>A.J.C. TRANSPORTS</v>
          </cell>
        </row>
        <row r="1262">
          <cell r="A1262" t="str">
            <v>30818</v>
          </cell>
          <cell r="B1262" t="str">
            <v>AISHAWARYA ENGINEERS</v>
          </cell>
        </row>
        <row r="1263">
          <cell r="A1263" t="str">
            <v>11768</v>
          </cell>
          <cell r="B1263" t="str">
            <v>MAHARSHI ALLOYS &amp; STEELS</v>
          </cell>
        </row>
        <row r="1264">
          <cell r="A1264" t="str">
            <v>12442</v>
          </cell>
          <cell r="B1264" t="str">
            <v>SHIVA ASSOCIATES</v>
          </cell>
        </row>
        <row r="1265">
          <cell r="A1265" t="str">
            <v>12572</v>
          </cell>
          <cell r="B1265" t="str">
            <v>VIAS ENTERPRISE</v>
          </cell>
        </row>
        <row r="1266">
          <cell r="A1266" t="str">
            <v>12717</v>
          </cell>
          <cell r="B1266" t="str">
            <v>VN AUTO HOME</v>
          </cell>
        </row>
        <row r="1267">
          <cell r="A1267" t="str">
            <v>12742</v>
          </cell>
          <cell r="B1267" t="str">
            <v>M.GANGADHARACHAR</v>
          </cell>
        </row>
        <row r="1268">
          <cell r="A1268" t="str">
            <v>12828</v>
          </cell>
          <cell r="B1268" t="str">
            <v>P.G. ENGINEERING</v>
          </cell>
        </row>
        <row r="1269">
          <cell r="A1269" t="str">
            <v>12830</v>
          </cell>
          <cell r="B1269" t="str">
            <v>J.C.TECH &amp; ENGG.SERVICES CO.,</v>
          </cell>
        </row>
        <row r="1270">
          <cell r="A1270" t="str">
            <v>12833</v>
          </cell>
          <cell r="B1270" t="str">
            <v>BHAKTHI APARTMENTS</v>
          </cell>
        </row>
        <row r="1271">
          <cell r="A1271" t="str">
            <v>13082</v>
          </cell>
          <cell r="B1271" t="str">
            <v>SAI HERBAL PEST CONTROL SERVICE (R)</v>
          </cell>
        </row>
        <row r="1272">
          <cell r="A1272" t="str">
            <v>13127</v>
          </cell>
          <cell r="B1272" t="str">
            <v>ZAMS RADIATORS COMPANY</v>
          </cell>
        </row>
        <row r="1273">
          <cell r="A1273" t="str">
            <v>14567</v>
          </cell>
          <cell r="B1273" t="str">
            <v>IND INDUSTRIES</v>
          </cell>
        </row>
        <row r="1274">
          <cell r="A1274" t="str">
            <v>14731</v>
          </cell>
          <cell r="B1274" t="str">
            <v>CHINNAPPAYYAN</v>
          </cell>
        </row>
        <row r="1275">
          <cell r="A1275" t="str">
            <v>14736</v>
          </cell>
          <cell r="B1275" t="str">
            <v>AMARDEEP METALS</v>
          </cell>
        </row>
        <row r="1276">
          <cell r="A1276" t="str">
            <v>14826</v>
          </cell>
          <cell r="B1276" t="str">
            <v>MARC BATTERY INDUSTRIES</v>
          </cell>
        </row>
        <row r="1277">
          <cell r="A1277" t="str">
            <v>14877</v>
          </cell>
          <cell r="B1277" t="str">
            <v>KAVERI ENTERPRISES</v>
          </cell>
        </row>
        <row r="1278">
          <cell r="A1278" t="str">
            <v>14990</v>
          </cell>
          <cell r="B1278" t="str">
            <v>SHREE ELECTRONICS</v>
          </cell>
        </row>
        <row r="1279">
          <cell r="A1279" t="str">
            <v>15090</v>
          </cell>
          <cell r="B1279" t="str">
            <v>S.L.N ENGINEERS</v>
          </cell>
        </row>
        <row r="1280">
          <cell r="A1280" t="str">
            <v>15131</v>
          </cell>
          <cell r="B1280" t="str">
            <v>WOOD-CRAFT</v>
          </cell>
        </row>
        <row r="1281">
          <cell r="A1281" t="str">
            <v>15726</v>
          </cell>
          <cell r="B1281" t="str">
            <v>KORES (INDIA) LTD.,</v>
          </cell>
        </row>
        <row r="1282">
          <cell r="A1282" t="str">
            <v>15754</v>
          </cell>
          <cell r="B1282" t="str">
            <v>ABHIMAN ENTERPRISES</v>
          </cell>
        </row>
        <row r="1283">
          <cell r="A1283" t="str">
            <v>15768</v>
          </cell>
          <cell r="B1283" t="str">
            <v>ASHOK GLASS HOUSE</v>
          </cell>
        </row>
        <row r="1284">
          <cell r="A1284" t="str">
            <v>17485</v>
          </cell>
          <cell r="B1284" t="str">
            <v>K.B. COMMUNICATION</v>
          </cell>
        </row>
        <row r="1285">
          <cell r="A1285" t="str">
            <v>17637</v>
          </cell>
          <cell r="B1285" t="str">
            <v>LG ELECTRONICS INDIA PVT LTD</v>
          </cell>
        </row>
        <row r="1286">
          <cell r="A1286" t="str">
            <v>17813</v>
          </cell>
          <cell r="B1286" t="str">
            <v>THE KARNATAKA METAL INDUSTRY</v>
          </cell>
        </row>
        <row r="1287">
          <cell r="A1287" t="str">
            <v>18199</v>
          </cell>
          <cell r="B1287" t="str">
            <v>FRONTIER BUSINESS SYSTEMS PVT LTD</v>
          </cell>
        </row>
        <row r="1288">
          <cell r="A1288" t="str">
            <v>18843</v>
          </cell>
          <cell r="B1288" t="str">
            <v>WEP  PERIPHERALS  LIMITED</v>
          </cell>
        </row>
        <row r="1289">
          <cell r="A1289" t="str">
            <v>22369</v>
          </cell>
          <cell r="B1289" t="str">
            <v>BHIMA JEWELS</v>
          </cell>
        </row>
        <row r="1290">
          <cell r="A1290" t="str">
            <v>22380</v>
          </cell>
          <cell r="B1290" t="str">
            <v>BALAJI INDUSTRIAL CORPORATION</v>
          </cell>
        </row>
        <row r="1291">
          <cell r="A1291" t="str">
            <v>22843</v>
          </cell>
          <cell r="B1291" t="str">
            <v>ORIENTAL TOOLS COMPANY</v>
          </cell>
        </row>
        <row r="1292">
          <cell r="A1292" t="str">
            <v>23184</v>
          </cell>
          <cell r="B1292" t="str">
            <v>SRI MAHALAKSHMI TRADERS</v>
          </cell>
        </row>
        <row r="1293">
          <cell r="A1293" t="str">
            <v>23627</v>
          </cell>
          <cell r="B1293" t="str">
            <v>PROCESS INSTRUMENTS SERVICES</v>
          </cell>
        </row>
        <row r="1294">
          <cell r="A1294" t="str">
            <v>23900</v>
          </cell>
          <cell r="B1294" t="str">
            <v>MEGATRONICS</v>
          </cell>
        </row>
        <row r="1295">
          <cell r="A1295" t="str">
            <v>23977</v>
          </cell>
          <cell r="B1295" t="str">
            <v>TRINETHRA SUPER RETAIL PVT LTD</v>
          </cell>
        </row>
        <row r="1296">
          <cell r="A1296" t="str">
            <v>25077</v>
          </cell>
          <cell r="B1296" t="str">
            <v>PRIYA INDUSTRIES</v>
          </cell>
        </row>
        <row r="1297">
          <cell r="A1297" t="str">
            <v>25205</v>
          </cell>
          <cell r="B1297" t="str">
            <v>S.AJAY</v>
          </cell>
        </row>
        <row r="1298">
          <cell r="A1298" t="str">
            <v>26561</v>
          </cell>
          <cell r="B1298" t="str">
            <v>INDUSTRIAL BALL &amp; ROLLER BEARING CO</v>
          </cell>
        </row>
        <row r="1299">
          <cell r="A1299" t="str">
            <v>26802</v>
          </cell>
          <cell r="B1299" t="str">
            <v>LVO-190</v>
          </cell>
        </row>
        <row r="1300">
          <cell r="A1300" t="str">
            <v>27104</v>
          </cell>
          <cell r="B1300" t="str">
            <v>OURSELVES</v>
          </cell>
        </row>
        <row r="1301">
          <cell r="A1301" t="str">
            <v>27446</v>
          </cell>
          <cell r="B1301" t="str">
            <v>SARATHY ENGINEERING WORKS</v>
          </cell>
        </row>
        <row r="1302">
          <cell r="A1302" t="str">
            <v>28458</v>
          </cell>
          <cell r="B1302" t="str">
            <v>MAHADEVA SETTY</v>
          </cell>
        </row>
        <row r="1303">
          <cell r="A1303" t="str">
            <v>28465</v>
          </cell>
          <cell r="B1303" t="str">
            <v>LAXMI ENGINEERING WORKS</v>
          </cell>
        </row>
        <row r="1304">
          <cell r="A1304" t="str">
            <v>28932</v>
          </cell>
          <cell r="B1304" t="str">
            <v>N.MAHESH</v>
          </cell>
        </row>
        <row r="1305">
          <cell r="A1305" t="str">
            <v>29116</v>
          </cell>
          <cell r="B1305" t="str">
            <v>A.B.AUTO BRAKES PVT LTD.</v>
          </cell>
        </row>
        <row r="1306">
          <cell r="A1306" t="str">
            <v>29632</v>
          </cell>
          <cell r="B1306" t="str">
            <v>PARAMESHWARA R</v>
          </cell>
        </row>
        <row r="1307">
          <cell r="A1307" t="str">
            <v>29990</v>
          </cell>
          <cell r="B1307" t="str">
            <v>Sri Chamundeshwari Waste Materials</v>
          </cell>
        </row>
        <row r="1308">
          <cell r="A1308" t="str">
            <v>30597</v>
          </cell>
          <cell r="B1308" t="str">
            <v>AUTOMOTIVE AXLES LTD</v>
          </cell>
        </row>
        <row r="1309">
          <cell r="A1309" t="str">
            <v>31100</v>
          </cell>
          <cell r="B1309" t="str">
            <v>JYOTHY ELECTRICAL</v>
          </cell>
        </row>
        <row r="1310">
          <cell r="A1310" t="str">
            <v>31341</v>
          </cell>
          <cell r="B1310" t="str">
            <v>BIC LOGISTICS VENTURES LTD</v>
          </cell>
        </row>
        <row r="1311">
          <cell r="A1311" t="str">
            <v>32267</v>
          </cell>
          <cell r="B1311" t="str">
            <v>VINAYAN</v>
          </cell>
        </row>
        <row r="1312">
          <cell r="A1312" t="str">
            <v>10980</v>
          </cell>
          <cell r="B1312" t="str">
            <v>TATA ELXSI LIMITED</v>
          </cell>
        </row>
        <row r="1313">
          <cell r="A1313" t="str">
            <v>11534</v>
          </cell>
          <cell r="B1313" t="str">
            <v>C-GATES</v>
          </cell>
        </row>
        <row r="1314">
          <cell r="A1314" t="str">
            <v>11616</v>
          </cell>
          <cell r="B1314" t="str">
            <v>VOLTAS LIMITED</v>
          </cell>
        </row>
        <row r="1315">
          <cell r="A1315" t="str">
            <v>12348</v>
          </cell>
          <cell r="B1315" t="str">
            <v>KARNATAKA INDUSTRIAL HOUSE</v>
          </cell>
        </row>
        <row r="1316">
          <cell r="A1316" t="str">
            <v>12354</v>
          </cell>
          <cell r="B1316" t="str">
            <v>MAGNUM ASSOCIATES</v>
          </cell>
        </row>
        <row r="1317">
          <cell r="A1317" t="str">
            <v>12357</v>
          </cell>
          <cell r="B1317" t="str">
            <v>NOBLE CATALYSTS</v>
          </cell>
        </row>
        <row r="1318">
          <cell r="A1318" t="str">
            <v>12358</v>
          </cell>
          <cell r="B1318" t="str">
            <v>O/E/N INDIA LIMITED</v>
          </cell>
        </row>
        <row r="1319">
          <cell r="A1319" t="str">
            <v>12361</v>
          </cell>
          <cell r="B1319" t="str">
            <v>SUKRUTA AGENCIES</v>
          </cell>
        </row>
        <row r="1320">
          <cell r="A1320" t="str">
            <v>12371</v>
          </cell>
          <cell r="B1320" t="str">
            <v>ELECTRICAL ROTATING SYSTEMS PVT LTD</v>
          </cell>
        </row>
        <row r="1321">
          <cell r="A1321" t="str">
            <v>12372</v>
          </cell>
          <cell r="B1321" t="str">
            <v>SUKRA ENGG WORKS</v>
          </cell>
        </row>
        <row r="1322">
          <cell r="A1322" t="str">
            <v>12375</v>
          </cell>
          <cell r="B1322" t="str">
            <v>ASHOKA HARDWARE</v>
          </cell>
        </row>
        <row r="1323">
          <cell r="A1323" t="str">
            <v>12378</v>
          </cell>
          <cell r="B1323" t="str">
            <v>SUMARANI H.K.</v>
          </cell>
        </row>
        <row r="1324">
          <cell r="A1324" t="str">
            <v>12379</v>
          </cell>
          <cell r="B1324" t="str">
            <v>A.SINDOO RAJ</v>
          </cell>
        </row>
        <row r="1325">
          <cell r="A1325" t="str">
            <v>12380</v>
          </cell>
          <cell r="B1325" t="str">
            <v>A.KATHAN</v>
          </cell>
        </row>
        <row r="1326">
          <cell r="A1326" t="str">
            <v>12381</v>
          </cell>
          <cell r="B1326" t="str">
            <v>NOCO  LUBRICANTS CANADA</v>
          </cell>
        </row>
        <row r="1327">
          <cell r="A1327" t="str">
            <v>12720</v>
          </cell>
          <cell r="B1327" t="str">
            <v>INDIAN HYDRAULICS &amp; PNEUMATICS CO.</v>
          </cell>
        </row>
        <row r="1328">
          <cell r="A1328" t="str">
            <v>12751</v>
          </cell>
          <cell r="B1328" t="str">
            <v>JANU LOGISTICS</v>
          </cell>
        </row>
        <row r="1329">
          <cell r="A1329" t="str">
            <v>12859</v>
          </cell>
          <cell r="B1329" t="str">
            <v>WIPRO LIMITED</v>
          </cell>
        </row>
        <row r="1330">
          <cell r="A1330" t="str">
            <v>33572</v>
          </cell>
          <cell r="B1330" t="str">
            <v>COMMISSIONER OF CUSTOMS</v>
          </cell>
        </row>
        <row r="1331">
          <cell r="A1331" t="str">
            <v>35080</v>
          </cell>
          <cell r="B1331" t="str">
            <v>MOGARA COSMIC PVT LTD</v>
          </cell>
        </row>
        <row r="1332">
          <cell r="A1332" t="str">
            <v>12683</v>
          </cell>
          <cell r="B1332" t="str">
            <v>NANIES ENTERPRISES PVT. LTD</v>
          </cell>
        </row>
        <row r="1333">
          <cell r="A1333" t="str">
            <v>211</v>
          </cell>
          <cell r="B1333" t="str">
            <v>NETLINX SYSTEMS &amp; SERVICES</v>
          </cell>
        </row>
        <row r="1334">
          <cell r="A1334" t="str">
            <v>23939</v>
          </cell>
          <cell r="B1334" t="str">
            <v>DG SIGN</v>
          </cell>
        </row>
        <row r="1335">
          <cell r="A1335" t="str">
            <v>12629</v>
          </cell>
          <cell r="B1335" t="str">
            <v>SHASHI KIRAN ENTERPRISES</v>
          </cell>
        </row>
        <row r="1336">
          <cell r="A1336" t="str">
            <v>23406</v>
          </cell>
          <cell r="B1336" t="str">
            <v>K.GOVINDARAJU</v>
          </cell>
        </row>
        <row r="1337">
          <cell r="A1337" t="str">
            <v>23981</v>
          </cell>
          <cell r="B1337" t="str">
            <v>DEMONSTRATION SCHOOL</v>
          </cell>
        </row>
        <row r="1338">
          <cell r="A1338" t="str">
            <v>30294</v>
          </cell>
          <cell r="B1338" t="str">
            <v>VIVEK AUTO SCAN</v>
          </cell>
        </row>
        <row r="1339">
          <cell r="A1339" t="str">
            <v>E05854</v>
          </cell>
          <cell r="B1339" t="str">
            <v>T. Sampath Kumar</v>
          </cell>
        </row>
        <row r="1340">
          <cell r="A1340" t="str">
            <v>12033</v>
          </cell>
          <cell r="B1340" t="str">
            <v>NEILSOFT LTD.</v>
          </cell>
        </row>
        <row r="1341">
          <cell r="A1341" t="str">
            <v>22538</v>
          </cell>
          <cell r="B1341" t="str">
            <v>HCL INFOSYSTEMS LTD</v>
          </cell>
        </row>
        <row r="1342">
          <cell r="A1342" t="str">
            <v>E06848</v>
          </cell>
          <cell r="B1342" t="str">
            <v>G. HARI KRISHNAN</v>
          </cell>
        </row>
        <row r="1343">
          <cell r="A1343" t="str">
            <v>E08440</v>
          </cell>
          <cell r="B1343" t="str">
            <v>M.VIJAYA KUMAR</v>
          </cell>
        </row>
        <row r="1344">
          <cell r="A1344" t="str">
            <v>E05880</v>
          </cell>
          <cell r="B1344" t="str">
            <v>R Ramesh Kanna</v>
          </cell>
        </row>
        <row r="1345">
          <cell r="A1345" t="str">
            <v>240</v>
          </cell>
          <cell r="B1345" t="str">
            <v>Sagar Tavels &amp; Lodge</v>
          </cell>
        </row>
        <row r="1346">
          <cell r="A1346" t="str">
            <v>271</v>
          </cell>
          <cell r="B1346" t="str">
            <v>CHEMCO ENGINEERS</v>
          </cell>
        </row>
        <row r="1347">
          <cell r="A1347" t="str">
            <v>12591</v>
          </cell>
          <cell r="B1347" t="str">
            <v>X P S</v>
          </cell>
        </row>
        <row r="1348">
          <cell r="A1348" t="str">
            <v>18270</v>
          </cell>
          <cell r="B1348" t="str">
            <v>R NATARAJAN</v>
          </cell>
        </row>
        <row r="1349">
          <cell r="A1349" t="str">
            <v>18460</v>
          </cell>
          <cell r="B1349" t="str">
            <v>SDM INSTITUTE FOR MANAGEMENT DEVELO</v>
          </cell>
        </row>
        <row r="1350">
          <cell r="A1350" t="str">
            <v>18909</v>
          </cell>
          <cell r="B1350" t="str">
            <v>MUKAND LIMITED</v>
          </cell>
        </row>
        <row r="1351">
          <cell r="A1351" t="str">
            <v>18942</v>
          </cell>
          <cell r="B1351" t="str">
            <v>NANDEESHA M N</v>
          </cell>
        </row>
        <row r="1352">
          <cell r="A1352" t="str">
            <v>19028</v>
          </cell>
          <cell r="B1352" t="str">
            <v>MITTAL &amp; SUBODH</v>
          </cell>
        </row>
        <row r="1353">
          <cell r="A1353" t="str">
            <v>19086</v>
          </cell>
          <cell r="B1353" t="str">
            <v>SUBHODH SURESH GHADGE</v>
          </cell>
        </row>
        <row r="1354">
          <cell r="A1354" t="str">
            <v>23002</v>
          </cell>
          <cell r="B1354" t="str">
            <v>UPPAL'S ORCHID</v>
          </cell>
        </row>
        <row r="1355">
          <cell r="A1355" t="str">
            <v>24354</v>
          </cell>
          <cell r="B1355" t="str">
            <v>SHANTHI STEELS SUPPLIERS</v>
          </cell>
        </row>
        <row r="1356">
          <cell r="A1356" t="str">
            <v>28970</v>
          </cell>
          <cell r="B1356" t="str">
            <v>M/S DHL INDIA LTD</v>
          </cell>
        </row>
        <row r="1357">
          <cell r="A1357" t="str">
            <v>29410</v>
          </cell>
          <cell r="B1357" t="str">
            <v>RUDRAPUR GAS SERVICE</v>
          </cell>
        </row>
        <row r="1358">
          <cell r="A1358" t="str">
            <v>325</v>
          </cell>
          <cell r="B1358" t="str">
            <v>MAHESH AGENCIES</v>
          </cell>
        </row>
        <row r="1359">
          <cell r="A1359" t="str">
            <v>19171</v>
          </cell>
          <cell r="B1359" t="str">
            <v>SIDA</v>
          </cell>
        </row>
        <row r="1360">
          <cell r="A1360" t="str">
            <v>19080</v>
          </cell>
          <cell r="B1360" t="str">
            <v>BIRESH S KAMBLI</v>
          </cell>
        </row>
        <row r="1361">
          <cell r="A1361" t="str">
            <v>18184</v>
          </cell>
          <cell r="B1361" t="str">
            <v>FORKLIFTERS,</v>
          </cell>
        </row>
        <row r="1362">
          <cell r="A1362" t="str">
            <v>18354</v>
          </cell>
          <cell r="B1362" t="str">
            <v>VICTORY ENGINEERING</v>
          </cell>
        </row>
        <row r="1363">
          <cell r="A1363" t="str">
            <v>18726</v>
          </cell>
          <cell r="B1363" t="str">
            <v>SRI PERUMAL ENTERPRISES</v>
          </cell>
        </row>
        <row r="1364">
          <cell r="A1364" t="str">
            <v>19048</v>
          </cell>
          <cell r="B1364" t="str">
            <v>KAMALA ENGINEERING WORKS</v>
          </cell>
        </row>
        <row r="1365">
          <cell r="A1365" t="str">
            <v>19049</v>
          </cell>
          <cell r="B1365" t="str">
            <v>SREE PARANI SERVICE</v>
          </cell>
        </row>
        <row r="1366">
          <cell r="A1366" t="str">
            <v>19154</v>
          </cell>
          <cell r="B1366" t="str">
            <v>SONAL  A  MEHTA</v>
          </cell>
        </row>
        <row r="1367">
          <cell r="A1367" t="str">
            <v>19160</v>
          </cell>
          <cell r="B1367" t="str">
            <v>SRI MAHALAKSHMI AUTOMOBILES</v>
          </cell>
        </row>
        <row r="1368">
          <cell r="A1368" t="str">
            <v>19296</v>
          </cell>
          <cell r="B1368" t="str">
            <v>J.YASIEM</v>
          </cell>
        </row>
        <row r="1369">
          <cell r="A1369" t="str">
            <v>22556</v>
          </cell>
          <cell r="B1369" t="str">
            <v>KOWSHIKA TOOLS AND TRADERS</v>
          </cell>
        </row>
        <row r="1370">
          <cell r="A1370" t="str">
            <v>22810</v>
          </cell>
          <cell r="B1370" t="str">
            <v>SREE BALAMURUGAN TRANSPORT</v>
          </cell>
        </row>
        <row r="1371">
          <cell r="A1371" t="str">
            <v>22837</v>
          </cell>
          <cell r="B1371" t="str">
            <v>UNIMECH OIL SEAL &amp; RUBBER ENGINEERI</v>
          </cell>
        </row>
        <row r="1372">
          <cell r="A1372" t="str">
            <v>23029</v>
          </cell>
          <cell r="B1372" t="str">
            <v>R M V CONTRACTOR</v>
          </cell>
        </row>
        <row r="1373">
          <cell r="A1373" t="str">
            <v>23030</v>
          </cell>
          <cell r="B1373" t="str">
            <v>R.R.S FURNITURE &amp; SERVICE CENTRE</v>
          </cell>
        </row>
        <row r="1374">
          <cell r="A1374" t="str">
            <v>23074</v>
          </cell>
          <cell r="B1374" t="str">
            <v>SUPER STORE</v>
          </cell>
        </row>
        <row r="1375">
          <cell r="A1375" t="str">
            <v>23380</v>
          </cell>
          <cell r="B1375" t="str">
            <v>GREENLAND TRADING COMPANY</v>
          </cell>
        </row>
        <row r="1376">
          <cell r="A1376" t="str">
            <v>23511</v>
          </cell>
          <cell r="B1376" t="str">
            <v>RAJ ENTERPRISES,</v>
          </cell>
        </row>
        <row r="1377">
          <cell r="A1377" t="str">
            <v>23555</v>
          </cell>
          <cell r="B1377" t="str">
            <v>S.B .ELECTRICALS AGENCIES</v>
          </cell>
        </row>
        <row r="1378">
          <cell r="A1378" t="str">
            <v>23593</v>
          </cell>
          <cell r="B1378" t="str">
            <v>SIVA SPORTS WEARS</v>
          </cell>
        </row>
        <row r="1379">
          <cell r="A1379" t="str">
            <v>23740</v>
          </cell>
          <cell r="B1379" t="str">
            <v>G.KANNAPPAN,</v>
          </cell>
        </row>
        <row r="1380">
          <cell r="A1380" t="str">
            <v>23784</v>
          </cell>
          <cell r="B1380" t="str">
            <v>SRI MANGALAKSHMI GAS WELDING WORKS</v>
          </cell>
        </row>
        <row r="1381">
          <cell r="A1381" t="str">
            <v>23810</v>
          </cell>
          <cell r="B1381" t="str">
            <v>SRI GURU AIR SYSTEMS</v>
          </cell>
        </row>
        <row r="1382">
          <cell r="A1382" t="str">
            <v>23815</v>
          </cell>
          <cell r="B1382" t="str">
            <v>RAJ ENTERPRISES</v>
          </cell>
        </row>
        <row r="1383">
          <cell r="A1383" t="str">
            <v>24080</v>
          </cell>
          <cell r="B1383" t="str">
            <v>K.M.R TRADERS</v>
          </cell>
        </row>
        <row r="1384">
          <cell r="A1384" t="str">
            <v>24273</v>
          </cell>
          <cell r="B1384" t="str">
            <v>S.V. TRADERS</v>
          </cell>
        </row>
        <row r="1385">
          <cell r="A1385" t="str">
            <v>24371</v>
          </cell>
          <cell r="B1385" t="str">
            <v>ROYAL ELECTRICAL &amp; HARDWARE</v>
          </cell>
        </row>
        <row r="1386">
          <cell r="A1386" t="str">
            <v>24388</v>
          </cell>
          <cell r="B1386" t="str">
            <v>SRI ANGALAMMAN FURNITURE</v>
          </cell>
        </row>
        <row r="1387">
          <cell r="A1387" t="str">
            <v>24737</v>
          </cell>
          <cell r="B1387" t="str">
            <v>K.SIVA  ARTS &amp; DIGITAL</v>
          </cell>
        </row>
        <row r="1388">
          <cell r="A1388" t="str">
            <v>24801</v>
          </cell>
          <cell r="B1388" t="str">
            <v>M.V.S. INTERIOR &amp; FURNITURE</v>
          </cell>
        </row>
        <row r="1389">
          <cell r="A1389" t="str">
            <v>24823</v>
          </cell>
          <cell r="B1389" t="str">
            <v>NEW ROYAL EMPORIUM,</v>
          </cell>
        </row>
        <row r="1390">
          <cell r="A1390" t="str">
            <v>25351</v>
          </cell>
          <cell r="B1390" t="str">
            <v>CHENDUR ASSOCIATES</v>
          </cell>
        </row>
        <row r="1391">
          <cell r="A1391" t="str">
            <v>25383</v>
          </cell>
          <cell r="B1391" t="str">
            <v>THAMARAISELVI PAINTING CONTRACTOR,</v>
          </cell>
        </row>
        <row r="1392">
          <cell r="A1392" t="str">
            <v>25389</v>
          </cell>
          <cell r="B1392" t="str">
            <v>NANO- TECH ENGINEERS</v>
          </cell>
        </row>
        <row r="1393">
          <cell r="A1393" t="str">
            <v>25429</v>
          </cell>
          <cell r="B1393" t="str">
            <v>NAVIN ENGINEERING WORKS</v>
          </cell>
        </row>
        <row r="1394">
          <cell r="A1394" t="str">
            <v>25588</v>
          </cell>
          <cell r="B1394" t="str">
            <v>MADRAS  INDUSTRIAL INSTRUMENTS</v>
          </cell>
        </row>
        <row r="1395">
          <cell r="A1395" t="str">
            <v>26049</v>
          </cell>
          <cell r="B1395" t="str">
            <v>ANNALAKSHMI TRAVELS</v>
          </cell>
        </row>
        <row r="1396">
          <cell r="A1396" t="str">
            <v>26132</v>
          </cell>
          <cell r="B1396" t="str">
            <v>Sagar Tavels &amp; Lodge</v>
          </cell>
        </row>
        <row r="1397">
          <cell r="A1397" t="str">
            <v>26136</v>
          </cell>
          <cell r="B1397" t="str">
            <v>SRI VALLI BATTERY SERVICES</v>
          </cell>
        </row>
        <row r="1398">
          <cell r="A1398" t="str">
            <v>26313</v>
          </cell>
          <cell r="B1398" t="str">
            <v>AMAR ELECTRICAL WORKS</v>
          </cell>
        </row>
        <row r="1399">
          <cell r="A1399" t="str">
            <v>26424</v>
          </cell>
          <cell r="B1399" t="str">
            <v>ARIHANT AUTO ACCESORIES</v>
          </cell>
        </row>
        <row r="1400">
          <cell r="A1400" t="str">
            <v>26562</v>
          </cell>
          <cell r="B1400" t="str">
            <v>BHANDARI SOUTHERN CARRIERS PVT LTD</v>
          </cell>
        </row>
        <row r="1401">
          <cell r="A1401" t="str">
            <v>26589</v>
          </cell>
          <cell r="B1401" t="str">
            <v>SRI GANAPATHY ELECTRIC COMPANY</v>
          </cell>
        </row>
        <row r="1402">
          <cell r="A1402" t="str">
            <v>26667</v>
          </cell>
          <cell r="B1402" t="str">
            <v>R.MALARGODI</v>
          </cell>
        </row>
        <row r="1403">
          <cell r="A1403" t="str">
            <v>27086</v>
          </cell>
          <cell r="B1403" t="str">
            <v>WATER WORLD</v>
          </cell>
        </row>
        <row r="1404">
          <cell r="A1404" t="str">
            <v>27275</v>
          </cell>
          <cell r="B1404" t="str">
            <v>SRI MOOKAMBIKA TRAVELS</v>
          </cell>
        </row>
        <row r="1405">
          <cell r="A1405" t="str">
            <v>27451</v>
          </cell>
          <cell r="B1405" t="str">
            <v>I SOLUTION DOT DESIGN</v>
          </cell>
        </row>
        <row r="1406">
          <cell r="A1406" t="str">
            <v>27667</v>
          </cell>
          <cell r="B1406" t="str">
            <v>SRI AUROBINDO AUTO WORKS</v>
          </cell>
        </row>
        <row r="1407">
          <cell r="A1407" t="str">
            <v>27792</v>
          </cell>
          <cell r="B1407" t="str">
            <v>VARIETY ENTERPRISES</v>
          </cell>
        </row>
        <row r="1408">
          <cell r="A1408" t="str">
            <v>27817</v>
          </cell>
          <cell r="B1408" t="str">
            <v>S.K.DIESEL SALES &amp; SERVICE PVT LTD</v>
          </cell>
        </row>
        <row r="1409">
          <cell r="A1409" t="str">
            <v>27913</v>
          </cell>
          <cell r="B1409" t="str">
            <v>TECHNO INDUSTRIAL ELECTRIAL</v>
          </cell>
        </row>
        <row r="1410">
          <cell r="A1410" t="str">
            <v>28033</v>
          </cell>
          <cell r="B1410" t="str">
            <v>S.R.ELECTRICAL WORKS</v>
          </cell>
        </row>
        <row r="1411">
          <cell r="A1411" t="str">
            <v>28160</v>
          </cell>
          <cell r="B1411" t="str">
            <v>FANCY READYMADE</v>
          </cell>
        </row>
        <row r="1412">
          <cell r="A1412" t="str">
            <v>28163</v>
          </cell>
          <cell r="B1412" t="str">
            <v>PUNJAB HARDWARE STORE</v>
          </cell>
        </row>
        <row r="1413">
          <cell r="A1413" t="str">
            <v>28560</v>
          </cell>
          <cell r="B1413" t="str">
            <v>VELAAN STORES</v>
          </cell>
        </row>
        <row r="1414">
          <cell r="A1414" t="str">
            <v>28566</v>
          </cell>
          <cell r="B1414" t="str">
            <v>SRI VELAN STORES</v>
          </cell>
        </row>
        <row r="1415">
          <cell r="A1415" t="str">
            <v>28827</v>
          </cell>
          <cell r="B1415" t="str">
            <v>POWER 'N' CONTROL ENGINEERS</v>
          </cell>
        </row>
        <row r="1416">
          <cell r="A1416" t="str">
            <v>28995</v>
          </cell>
          <cell r="B1416" t="str">
            <v>SAIFY &amp; CO</v>
          </cell>
        </row>
        <row r="1417">
          <cell r="A1417" t="str">
            <v>29055</v>
          </cell>
          <cell r="B1417" t="str">
            <v>PERUMUKAL M. DASSARATHA CHETTY &amp; CO</v>
          </cell>
        </row>
        <row r="1418">
          <cell r="A1418" t="str">
            <v>29197</v>
          </cell>
          <cell r="B1418" t="str">
            <v>SANA MAIL TRANSPORT</v>
          </cell>
        </row>
        <row r="1419">
          <cell r="A1419" t="str">
            <v>29226</v>
          </cell>
          <cell r="B1419" t="str">
            <v>SRI  VIJAYAGANAPATHY STRORES</v>
          </cell>
        </row>
        <row r="1420">
          <cell r="A1420" t="str">
            <v>29406</v>
          </cell>
          <cell r="B1420" t="str">
            <v>TATA MOTORS LTD</v>
          </cell>
        </row>
        <row r="1421">
          <cell r="A1421" t="str">
            <v>29485</v>
          </cell>
          <cell r="B1421" t="str">
            <v>SNEH  MARKETING  CO.</v>
          </cell>
        </row>
        <row r="1422">
          <cell r="A1422" t="str">
            <v>29510</v>
          </cell>
          <cell r="B1422" t="str">
            <v>NEW PIONEER ENGINEERING SERVICES</v>
          </cell>
        </row>
        <row r="1423">
          <cell r="A1423" t="str">
            <v>29531</v>
          </cell>
          <cell r="B1423" t="str">
            <v>SRI GOWRI BATTERY CEBTRE</v>
          </cell>
        </row>
        <row r="1424">
          <cell r="A1424" t="str">
            <v>29617</v>
          </cell>
          <cell r="B1424" t="str">
            <v>WINDALS PRECISION LIMITED</v>
          </cell>
        </row>
        <row r="1425">
          <cell r="A1425" t="str">
            <v>29660</v>
          </cell>
          <cell r="B1425" t="str">
            <v>COMPUTER SLOUTIONS</v>
          </cell>
        </row>
        <row r="1426">
          <cell r="A1426" t="str">
            <v>29679</v>
          </cell>
          <cell r="B1426" t="str">
            <v>TAURUS R MARKETING</v>
          </cell>
        </row>
        <row r="1427">
          <cell r="A1427" t="str">
            <v>29702</v>
          </cell>
          <cell r="B1427" t="str">
            <v>UDAYA INDUSTRIES</v>
          </cell>
        </row>
        <row r="1428">
          <cell r="A1428" t="str">
            <v>29833</v>
          </cell>
          <cell r="B1428" t="str">
            <v>INDIAN HIGH VACCUM PUMPS</v>
          </cell>
        </row>
        <row r="1429">
          <cell r="A1429" t="str">
            <v>29858</v>
          </cell>
          <cell r="B1429" t="str">
            <v>VARDAN AUTOMATION</v>
          </cell>
        </row>
        <row r="1430">
          <cell r="A1430" t="str">
            <v>29859</v>
          </cell>
          <cell r="B1430" t="str">
            <v>RAJESH KUMAR</v>
          </cell>
        </row>
        <row r="1431">
          <cell r="A1431" t="str">
            <v>29900</v>
          </cell>
          <cell r="B1431" t="str">
            <v>NEW DASHMESH TRAVELS</v>
          </cell>
        </row>
        <row r="1432">
          <cell r="A1432" t="str">
            <v>30015</v>
          </cell>
          <cell r="B1432" t="str">
            <v>SOUTH GUJARAT &amp; CO</v>
          </cell>
        </row>
        <row r="1433">
          <cell r="A1433" t="str">
            <v>30088</v>
          </cell>
          <cell r="B1433" t="str">
            <v>TANEJA BATTERY SERVICE</v>
          </cell>
        </row>
        <row r="1434">
          <cell r="A1434" t="str">
            <v>30272</v>
          </cell>
          <cell r="B1434" t="str">
            <v>SARAVANAA ELECTRICALS</v>
          </cell>
        </row>
        <row r="1435">
          <cell r="A1435" t="str">
            <v>30588</v>
          </cell>
          <cell r="B1435" t="str">
            <v>SRI HARI-MANOJ AUTOMATION SYSTEMS</v>
          </cell>
        </row>
        <row r="1436">
          <cell r="A1436" t="str">
            <v>30636</v>
          </cell>
          <cell r="B1436" t="str">
            <v>SUPER ENTERPRISES</v>
          </cell>
        </row>
        <row r="1437">
          <cell r="A1437" t="str">
            <v>31057</v>
          </cell>
          <cell r="B1437" t="str">
            <v>RATI RAM INDUSTRIES</v>
          </cell>
        </row>
        <row r="1438">
          <cell r="A1438" t="str">
            <v>31109</v>
          </cell>
          <cell r="B1438" t="str">
            <v>A.K. INDUSTRIES</v>
          </cell>
        </row>
        <row r="1439">
          <cell r="A1439" t="str">
            <v>31201</v>
          </cell>
          <cell r="B1439" t="str">
            <v>Singh Engineering Works</v>
          </cell>
        </row>
        <row r="1440">
          <cell r="A1440" t="str">
            <v>31202</v>
          </cell>
          <cell r="B1440" t="str">
            <v>Uttaranchal Computers Pvt Ltd</v>
          </cell>
        </row>
        <row r="1441">
          <cell r="A1441" t="str">
            <v>31397</v>
          </cell>
          <cell r="B1441" t="str">
            <v>VASUNDHARA ENGINEERING</v>
          </cell>
        </row>
        <row r="1442">
          <cell r="A1442" t="str">
            <v>31516</v>
          </cell>
          <cell r="B1442" t="str">
            <v>G.R.ENGINEERING</v>
          </cell>
        </row>
        <row r="1443">
          <cell r="A1443" t="str">
            <v>31517</v>
          </cell>
          <cell r="B1443" t="str">
            <v>G.R.ENGINEERING</v>
          </cell>
        </row>
        <row r="1444">
          <cell r="A1444" t="str">
            <v>31645</v>
          </cell>
          <cell r="B1444" t="str">
            <v>One time vendors-Uttrakhand</v>
          </cell>
        </row>
        <row r="1445">
          <cell r="A1445" t="str">
            <v>32659</v>
          </cell>
          <cell r="B1445" t="str">
            <v>Rudrapur Market</v>
          </cell>
        </row>
        <row r="1446">
          <cell r="A1446" t="str">
            <v>32225</v>
          </cell>
          <cell r="B1446" t="str">
            <v>MAHABAL AUTO ANCILLARIES PVT LTD</v>
          </cell>
        </row>
        <row r="1447">
          <cell r="A1447" t="str">
            <v>32471</v>
          </cell>
          <cell r="B1447" t="str">
            <v>VIKHHRAM AGENCIES</v>
          </cell>
        </row>
        <row r="1448">
          <cell r="A1448" t="str">
            <v>33546</v>
          </cell>
          <cell r="B1448" t="str">
            <v>ARUL JOTHY KAIVANNATH THOZHILAGAM</v>
          </cell>
        </row>
        <row r="1449">
          <cell r="A1449" t="str">
            <v>34146</v>
          </cell>
          <cell r="B1449" t="str">
            <v>RAMJI IRON STORES</v>
          </cell>
        </row>
        <row r="1450">
          <cell r="A1450" t="str">
            <v>33623</v>
          </cell>
          <cell r="B1450" t="str">
            <v>PUDHUCHERRY PLANNING AUTHORITY</v>
          </cell>
        </row>
        <row r="1451">
          <cell r="A1451" t="str">
            <v>34182</v>
          </cell>
          <cell r="B1451" t="str">
            <v>SRI THULUKANATHAMMAN ALAYA NIRVAGA</v>
          </cell>
        </row>
        <row r="1452">
          <cell r="A1452" t="str">
            <v>12516</v>
          </cell>
          <cell r="B1452" t="str">
            <v>M.Ganesh Motors</v>
          </cell>
        </row>
        <row r="1453">
          <cell r="A1453" t="str">
            <v>12645</v>
          </cell>
          <cell r="B1453" t="str">
            <v>SUPER SPARES</v>
          </cell>
        </row>
        <row r="1454">
          <cell r="A1454" t="str">
            <v>12691</v>
          </cell>
          <cell r="B1454" t="str">
            <v>Orient network caargo express</v>
          </cell>
        </row>
        <row r="1455">
          <cell r="A1455" t="str">
            <v>12726</v>
          </cell>
          <cell r="B1455" t="str">
            <v>Industrial Needs</v>
          </cell>
        </row>
        <row r="1456">
          <cell r="A1456" t="str">
            <v>12729</v>
          </cell>
          <cell r="B1456" t="str">
            <v>Velumoney Electric Works</v>
          </cell>
        </row>
        <row r="1457">
          <cell r="A1457" t="str">
            <v>12793</v>
          </cell>
          <cell r="B1457" t="str">
            <v>KARKUZHALI TRADERS</v>
          </cell>
        </row>
        <row r="1458">
          <cell r="A1458" t="str">
            <v>12836</v>
          </cell>
          <cell r="B1458" t="str">
            <v>Omm Engineering Works,</v>
          </cell>
        </row>
        <row r="1459">
          <cell r="A1459" t="str">
            <v>12952</v>
          </cell>
          <cell r="B1459" t="str">
            <v>VARMA PRINTER</v>
          </cell>
        </row>
        <row r="1460">
          <cell r="A1460" t="str">
            <v>13083</v>
          </cell>
          <cell r="B1460" t="str">
            <v>BHAKTHI PARADIST,</v>
          </cell>
        </row>
        <row r="1461">
          <cell r="A1461" t="str">
            <v>13086</v>
          </cell>
          <cell r="B1461" t="str">
            <v>Q.A.FAB.CO</v>
          </cell>
        </row>
        <row r="1462">
          <cell r="A1462" t="str">
            <v>13227</v>
          </cell>
          <cell r="B1462" t="str">
            <v>SRI RAM MACHINE TOOL WORKS</v>
          </cell>
        </row>
        <row r="1463">
          <cell r="A1463" t="str">
            <v>13266</v>
          </cell>
          <cell r="B1463" t="str">
            <v>CHRIST ELECTRIKALS</v>
          </cell>
        </row>
        <row r="1464">
          <cell r="A1464" t="str">
            <v>14577</v>
          </cell>
          <cell r="B1464" t="str">
            <v>LAKSHMI FABRICATION</v>
          </cell>
        </row>
        <row r="1465">
          <cell r="A1465" t="str">
            <v>15103</v>
          </cell>
          <cell r="B1465" t="str">
            <v>SARAVANA STORES,</v>
          </cell>
        </row>
        <row r="1466">
          <cell r="A1466" t="str">
            <v>15107</v>
          </cell>
          <cell r="B1466" t="str">
            <v>MOTHER COMMUNICATIONS</v>
          </cell>
        </row>
        <row r="1467">
          <cell r="A1467" t="str">
            <v>15196</v>
          </cell>
          <cell r="B1467" t="str">
            <v>Sri Vigneswar Electricals Agency</v>
          </cell>
        </row>
        <row r="1468">
          <cell r="A1468" t="str">
            <v>15223</v>
          </cell>
          <cell r="B1468" t="str">
            <v>SUBH TRADERS,</v>
          </cell>
        </row>
        <row r="1469">
          <cell r="A1469" t="str">
            <v>15224</v>
          </cell>
          <cell r="B1469" t="str">
            <v>SHALIMAR</v>
          </cell>
        </row>
        <row r="1470">
          <cell r="A1470" t="str">
            <v>15311</v>
          </cell>
          <cell r="B1470" t="str">
            <v>SREE BALAMURUGAN TRANSPORTS</v>
          </cell>
        </row>
        <row r="1471">
          <cell r="A1471" t="str">
            <v>15344</v>
          </cell>
          <cell r="B1471" t="str">
            <v>ROHIT ENTERPRISES</v>
          </cell>
        </row>
        <row r="1472">
          <cell r="A1472" t="str">
            <v>17444</v>
          </cell>
          <cell r="B1472" t="str">
            <v>SRI MIRRA FURNITURE</v>
          </cell>
        </row>
        <row r="1473">
          <cell r="A1473" t="str">
            <v>17487</v>
          </cell>
          <cell r="B1473" t="str">
            <v>SRI SIVAJOTHI ELECTRICALS WORKS</v>
          </cell>
        </row>
        <row r="1474">
          <cell r="A1474" t="str">
            <v>17517</v>
          </cell>
          <cell r="B1474" t="str">
            <v>SRI GOWRY BATTERY CENTRE</v>
          </cell>
        </row>
        <row r="1475">
          <cell r="A1475" t="str">
            <v>17953</v>
          </cell>
          <cell r="B1475" t="str">
            <v>M.K.ELECTRONICS,</v>
          </cell>
        </row>
        <row r="1476">
          <cell r="A1476" t="str">
            <v>17959</v>
          </cell>
          <cell r="B1476" t="str">
            <v>VALLALAR,</v>
          </cell>
        </row>
        <row r="1477">
          <cell r="A1477" t="str">
            <v>18035</v>
          </cell>
          <cell r="B1477" t="str">
            <v>T.M.RAJ PRINTERS</v>
          </cell>
        </row>
        <row r="1478">
          <cell r="A1478" t="str">
            <v>18056</v>
          </cell>
          <cell r="B1478" t="str">
            <v>ENGINE CARE SERVICES</v>
          </cell>
        </row>
        <row r="1479">
          <cell r="A1479" t="str">
            <v>18078</v>
          </cell>
          <cell r="B1479" t="str">
            <v>RAJSHREE ENGINEERS,</v>
          </cell>
        </row>
        <row r="1480">
          <cell r="A1480" t="str">
            <v>18129</v>
          </cell>
          <cell r="B1480" t="str">
            <v>SHRAVAN ENGG . ENT . PVT LTD</v>
          </cell>
        </row>
        <row r="1481">
          <cell r="A1481" t="str">
            <v>18163</v>
          </cell>
          <cell r="B1481" t="str">
            <v>BRAINWARE COMPUTERS</v>
          </cell>
        </row>
        <row r="1482">
          <cell r="A1482" t="str">
            <v>18867</v>
          </cell>
          <cell r="B1482" t="str">
            <v>INDIAN BANK A/C VAT TAX</v>
          </cell>
        </row>
        <row r="1483">
          <cell r="A1483" t="str">
            <v>18870</v>
          </cell>
          <cell r="B1483" t="str">
            <v>EXCISE AND TAXATION OFFICER</v>
          </cell>
        </row>
        <row r="1484">
          <cell r="A1484" t="str">
            <v>18871</v>
          </cell>
          <cell r="B1484" t="str">
            <v>PUNJAB MUNICIPAL FUND</v>
          </cell>
        </row>
        <row r="1485">
          <cell r="A1485" t="str">
            <v>18985</v>
          </cell>
          <cell r="B1485" t="str">
            <v>RCIL A/C RIS2878024217</v>
          </cell>
        </row>
        <row r="1486">
          <cell r="A1486" t="str">
            <v>25712</v>
          </cell>
          <cell r="B1486" t="str">
            <v>MALA SUNDARESAN</v>
          </cell>
        </row>
        <row r="1487">
          <cell r="A1487" t="str">
            <v>26598</v>
          </cell>
          <cell r="B1487" t="str">
            <v>RISING SUN TRADING CO</v>
          </cell>
        </row>
        <row r="1488">
          <cell r="A1488" t="str">
            <v>27858</v>
          </cell>
          <cell r="B1488" t="str">
            <v>PANCHSHEEL FILTERS PVT LTD</v>
          </cell>
        </row>
        <row r="1489">
          <cell r="A1489" t="str">
            <v>28176</v>
          </cell>
          <cell r="B1489" t="str">
            <v>QUICK 'N' SAFE SERVICE PVT LTD</v>
          </cell>
        </row>
        <row r="1490">
          <cell r="A1490" t="str">
            <v>28177</v>
          </cell>
          <cell r="B1490" t="str">
            <v>SOLITON TECHNOLOGIES PVT. LTD.</v>
          </cell>
        </row>
        <row r="1491">
          <cell r="A1491" t="str">
            <v>28936</v>
          </cell>
          <cell r="B1491" t="str">
            <v>M.AMURTHAM PETROLEUM AGENCIES</v>
          </cell>
        </row>
        <row r="1492">
          <cell r="A1492" t="str">
            <v>33172</v>
          </cell>
          <cell r="B1492" t="str">
            <v>APOLLO ROADLINES</v>
          </cell>
        </row>
        <row r="1493">
          <cell r="A1493" t="str">
            <v>32467</v>
          </cell>
          <cell r="B1493" t="str">
            <v>ADARSH HEGDE</v>
          </cell>
        </row>
        <row r="1494">
          <cell r="A1494" t="str">
            <v>34800</v>
          </cell>
          <cell r="B1494" t="str">
            <v>TATA TELESERVICES LIMITED</v>
          </cell>
        </row>
        <row r="1495">
          <cell r="A1495" t="str">
            <v>11795</v>
          </cell>
          <cell r="B1495" t="str">
            <v>SPRINTECH PERIPHERALS P LTD</v>
          </cell>
        </row>
        <row r="1496">
          <cell r="A1496" t="str">
            <v>12436</v>
          </cell>
          <cell r="B1496" t="str">
            <v>State Bank of India, Belavadi Br.</v>
          </cell>
        </row>
        <row r="1497">
          <cell r="A1497" t="str">
            <v>12513</v>
          </cell>
          <cell r="B1497" t="str">
            <v>Thendral Load carriers</v>
          </cell>
        </row>
        <row r="1498">
          <cell r="A1498" t="str">
            <v>12964</v>
          </cell>
          <cell r="B1498" t="str">
            <v>THAMSONS SHOES</v>
          </cell>
        </row>
        <row r="1499">
          <cell r="A1499" t="str">
            <v>13109</v>
          </cell>
          <cell r="B1499" t="str">
            <v>NAVTA ROAD TRANSPORT</v>
          </cell>
        </row>
        <row r="1500">
          <cell r="A1500" t="str">
            <v>14568</v>
          </cell>
          <cell r="B1500" t="str">
            <v>HITECH SYSTEMS</v>
          </cell>
        </row>
        <row r="1501">
          <cell r="A1501" t="str">
            <v>14569</v>
          </cell>
          <cell r="B1501" t="str">
            <v>INDICA COMPUTERS</v>
          </cell>
        </row>
        <row r="1502">
          <cell r="A1502" t="str">
            <v>14576</v>
          </cell>
          <cell r="B1502" t="str">
            <v>VENUS ENGINEERING</v>
          </cell>
        </row>
        <row r="1503">
          <cell r="A1503" t="str">
            <v>18133</v>
          </cell>
          <cell r="B1503" t="str">
            <v>TECHNO ENGINEERS</v>
          </cell>
        </row>
        <row r="1504">
          <cell r="A1504" t="str">
            <v>27743</v>
          </cell>
          <cell r="B1504" t="str">
            <v>M/S STORAGE AUTOMATION&amp;TECHNICAL SE</v>
          </cell>
        </row>
        <row r="1505">
          <cell r="A1505" t="str">
            <v>28140</v>
          </cell>
          <cell r="B1505" t="str">
            <v>TRIDENT BEARING &amp; HARDWARE CORPN</v>
          </cell>
        </row>
        <row r="1506">
          <cell r="A1506" t="str">
            <v>106</v>
          </cell>
          <cell r="B1506" t="str">
            <v>ICICI</v>
          </cell>
        </row>
        <row r="1507">
          <cell r="A1507" t="str">
            <v>15117</v>
          </cell>
          <cell r="B1507" t="str">
            <v>S.P. INDUSTRIES</v>
          </cell>
        </row>
        <row r="1508">
          <cell r="A1508" t="str">
            <v>15428</v>
          </cell>
          <cell r="B1508" t="str">
            <v>G.K CONSULTANCY</v>
          </cell>
        </row>
        <row r="1509">
          <cell r="A1509" t="str">
            <v>18303</v>
          </cell>
          <cell r="B1509" t="str">
            <v>SRI KARPAGA VINAYAKAR INDUSTRIES</v>
          </cell>
        </row>
        <row r="1510">
          <cell r="A1510" t="str">
            <v>18355</v>
          </cell>
          <cell r="B1510" t="str">
            <v>JAGADAMBA ENTERPRISES</v>
          </cell>
        </row>
        <row r="1511">
          <cell r="A1511" t="str">
            <v>18924</v>
          </cell>
          <cell r="B1511" t="str">
            <v>M/s MAHINDRA RENAULT</v>
          </cell>
        </row>
        <row r="1512">
          <cell r="A1512" t="str">
            <v>19172</v>
          </cell>
          <cell r="B1512" t="str">
            <v>K.L.R.TRANSPORT</v>
          </cell>
        </row>
        <row r="1513">
          <cell r="A1513" t="str">
            <v>22902</v>
          </cell>
          <cell r="B1513" t="str">
            <v>S.DEVARASS</v>
          </cell>
        </row>
        <row r="1514">
          <cell r="A1514" t="str">
            <v>23331</v>
          </cell>
          <cell r="B1514" t="str">
            <v>ASMITA MARKETING</v>
          </cell>
        </row>
        <row r="1515">
          <cell r="A1515" t="str">
            <v>23518</v>
          </cell>
          <cell r="B1515" t="str">
            <v>CVM PRECISION PRODUCTS PVT LTD</v>
          </cell>
        </row>
        <row r="1516">
          <cell r="A1516" t="str">
            <v>24209</v>
          </cell>
          <cell r="B1516" t="str">
            <v>K.BALABASKARAN</v>
          </cell>
        </row>
        <row r="1517">
          <cell r="A1517" t="str">
            <v>24267</v>
          </cell>
          <cell r="B1517" t="str">
            <v>Manu engineering woks</v>
          </cell>
        </row>
        <row r="1518">
          <cell r="A1518" t="str">
            <v>24287</v>
          </cell>
          <cell r="B1518" t="str">
            <v>R.G. Precision</v>
          </cell>
        </row>
        <row r="1519">
          <cell r="A1519" t="str">
            <v>25251</v>
          </cell>
          <cell r="B1519" t="str">
            <v>P.VIJAYAKUMAR CONTRACTOR</v>
          </cell>
        </row>
        <row r="1520">
          <cell r="A1520" t="str">
            <v>25487</v>
          </cell>
          <cell r="B1520" t="str">
            <v>HI- TECH AIR POWER P LTD</v>
          </cell>
        </row>
        <row r="1521">
          <cell r="A1521" t="str">
            <v>25492</v>
          </cell>
          <cell r="B1521" t="str">
            <v>SRI BALAJI TRANSWAYS PVT LTD</v>
          </cell>
        </row>
        <row r="1522">
          <cell r="A1522" t="str">
            <v>25589</v>
          </cell>
          <cell r="B1522" t="str">
            <v>ABHIYANT SYSTEMS</v>
          </cell>
        </row>
        <row r="1523">
          <cell r="A1523" t="str">
            <v>26134</v>
          </cell>
          <cell r="B1523" t="str">
            <v>S.R.ELECTRICAL WORKS</v>
          </cell>
        </row>
        <row r="1524">
          <cell r="A1524" t="str">
            <v>26572</v>
          </cell>
          <cell r="B1524" t="str">
            <v>D.RAMKUMAR</v>
          </cell>
        </row>
        <row r="1525">
          <cell r="A1525" t="str">
            <v>27198</v>
          </cell>
          <cell r="B1525" t="str">
            <v>ROYAL</v>
          </cell>
        </row>
        <row r="1526">
          <cell r="A1526" t="str">
            <v>27365</v>
          </cell>
          <cell r="B1526" t="str">
            <v>ANANDA  AGENCIES</v>
          </cell>
        </row>
        <row r="1527">
          <cell r="A1527" t="str">
            <v>28039</v>
          </cell>
          <cell r="B1527" t="str">
            <v>ANNAI VELANKANNI ROADWAYS</v>
          </cell>
        </row>
        <row r="1528">
          <cell r="A1528" t="str">
            <v>28076</v>
          </cell>
          <cell r="B1528" t="str">
            <v>VISHAL ELECTROMAG INDUSTRIES</v>
          </cell>
        </row>
        <row r="1529">
          <cell r="A1529" t="str">
            <v>28200</v>
          </cell>
          <cell r="B1529" t="str">
            <v>UNIFREIGHT INDIA PVT LTD</v>
          </cell>
        </row>
        <row r="1530">
          <cell r="A1530" t="str">
            <v>28202</v>
          </cell>
          <cell r="B1530" t="str">
            <v>VENSON TRANSPORT</v>
          </cell>
        </row>
        <row r="1531">
          <cell r="A1531" t="str">
            <v>28261</v>
          </cell>
          <cell r="B1531" t="str">
            <v>EUROTECH TECHNOLOGIES PVT.LTD.</v>
          </cell>
        </row>
        <row r="1532">
          <cell r="A1532" t="str">
            <v>28525</v>
          </cell>
          <cell r="B1532" t="str">
            <v>GENUINE TOUR'S &amp;TRAVELS</v>
          </cell>
        </row>
        <row r="1533">
          <cell r="A1533" t="str">
            <v>28825</v>
          </cell>
          <cell r="B1533" t="str">
            <v>ADAMS WATER WORLD</v>
          </cell>
        </row>
        <row r="1534">
          <cell r="A1534" t="str">
            <v>28889</v>
          </cell>
          <cell r="B1534" t="str">
            <v>S.THANGADURAI</v>
          </cell>
        </row>
        <row r="1535">
          <cell r="A1535" t="str">
            <v>29575</v>
          </cell>
          <cell r="B1535" t="str">
            <v>R.PERUMAL</v>
          </cell>
        </row>
        <row r="1536">
          <cell r="A1536" t="str">
            <v>30094</v>
          </cell>
          <cell r="B1536" t="str">
            <v>V.SARAVANAN</v>
          </cell>
        </row>
        <row r="1537">
          <cell r="A1537" t="str">
            <v>31278</v>
          </cell>
          <cell r="B1537" t="str">
            <v>LAKSHAY INTERNATIONAL PVT LTD</v>
          </cell>
        </row>
        <row r="1538">
          <cell r="A1538" t="str">
            <v>33400</v>
          </cell>
          <cell r="B1538" t="str">
            <v>SHELL  LUBE ANALYST CENTRE</v>
          </cell>
        </row>
        <row r="1539">
          <cell r="A1539" t="str">
            <v>32833</v>
          </cell>
          <cell r="B1539" t="str">
            <v>SRI RAGHAVENDRA ROAD  LINES</v>
          </cell>
        </row>
        <row r="1540">
          <cell r="A1540" t="str">
            <v>32954</v>
          </cell>
          <cell r="B1540" t="str">
            <v>STAR AUTOMATIONS</v>
          </cell>
        </row>
        <row r="1541">
          <cell r="A1541" t="str">
            <v>33700</v>
          </cell>
          <cell r="B1541" t="str">
            <v>KINGFISHER XPRESS</v>
          </cell>
        </row>
        <row r="1542">
          <cell r="A1542" t="str">
            <v>34414</v>
          </cell>
          <cell r="B1542" t="str">
            <v>VST SERVICE STATION(PONDICHERRY)</v>
          </cell>
        </row>
        <row r="1543">
          <cell r="A1543" t="str">
            <v>12444</v>
          </cell>
          <cell r="B1543" t="str">
            <v>PLEXUS ENGINEERS,</v>
          </cell>
        </row>
        <row r="1544">
          <cell r="A1544" t="str">
            <v>12483</v>
          </cell>
          <cell r="B1544" t="str">
            <v>MUNEER AHMED</v>
          </cell>
        </row>
        <row r="1545">
          <cell r="A1545" t="str">
            <v>12550</v>
          </cell>
          <cell r="B1545" t="str">
            <v>ROYAL SCIENTIFIC INSTRUMENTS  CO</v>
          </cell>
        </row>
        <row r="1546">
          <cell r="A1546" t="str">
            <v>12563</v>
          </cell>
          <cell r="B1546" t="str">
            <v>G.ADIMURTHY</v>
          </cell>
        </row>
        <row r="1547">
          <cell r="A1547" t="str">
            <v>12568</v>
          </cell>
          <cell r="B1547" t="str">
            <v>DIAMOND SPRINGS &amp; CHEMICALS</v>
          </cell>
        </row>
        <row r="1548">
          <cell r="A1548" t="str">
            <v>12578</v>
          </cell>
          <cell r="B1548" t="str">
            <v>GIRI BIOCIDES</v>
          </cell>
        </row>
        <row r="1549">
          <cell r="A1549" t="str">
            <v>12586</v>
          </cell>
          <cell r="B1549" t="str">
            <v>CLASSIK COOLING TOWEERS</v>
          </cell>
        </row>
        <row r="1550">
          <cell r="A1550" t="str">
            <v>12597</v>
          </cell>
          <cell r="B1550" t="str">
            <v>Y/S DD FVG. RELIANT MACHINE TOOLS</v>
          </cell>
        </row>
        <row r="1551">
          <cell r="A1551" t="str">
            <v>12635</v>
          </cell>
          <cell r="B1551" t="str">
            <v>MANJUNATH H.S.</v>
          </cell>
        </row>
        <row r="1552">
          <cell r="A1552" t="str">
            <v>12655</v>
          </cell>
          <cell r="B1552" t="str">
            <v>Vicamp Auto power</v>
          </cell>
        </row>
        <row r="1553">
          <cell r="A1553" t="str">
            <v>12667</v>
          </cell>
          <cell r="B1553" t="str">
            <v>Hacop pumps pvt ltd,</v>
          </cell>
        </row>
        <row r="1554">
          <cell r="A1554" t="str">
            <v>12672</v>
          </cell>
          <cell r="B1554" t="str">
            <v>P. CHANDRU MACHINE TOOLS</v>
          </cell>
        </row>
        <row r="1555">
          <cell r="A1555" t="str">
            <v>12705</v>
          </cell>
          <cell r="B1555" t="str">
            <v>BAFNA MOTORS</v>
          </cell>
        </row>
        <row r="1556">
          <cell r="A1556" t="str">
            <v>12719</v>
          </cell>
          <cell r="B1556" t="str">
            <v>VIKAASH PACKAGING</v>
          </cell>
        </row>
        <row r="1557">
          <cell r="A1557" t="str">
            <v>12725</v>
          </cell>
          <cell r="B1557" t="str">
            <v>Hotline Engineering Co.(p) Ltd.,</v>
          </cell>
        </row>
        <row r="1558">
          <cell r="A1558" t="str">
            <v>12741</v>
          </cell>
          <cell r="B1558" t="str">
            <v>Krishnamurti Electrical Enggr&amp; cont</v>
          </cell>
        </row>
        <row r="1559">
          <cell r="A1559" t="str">
            <v>12790</v>
          </cell>
          <cell r="B1559" t="str">
            <v>IRAQI MOHD. NASEEM</v>
          </cell>
        </row>
        <row r="1560">
          <cell r="A1560" t="str">
            <v>12837</v>
          </cell>
          <cell r="B1560" t="str">
            <v>MASTER LEVI SERVICES (INDIA) PVT. L</v>
          </cell>
        </row>
        <row r="1561">
          <cell r="A1561" t="str">
            <v>12841</v>
          </cell>
          <cell r="B1561" t="str">
            <v>AXIALO INDUSTRIES</v>
          </cell>
        </row>
        <row r="1562">
          <cell r="A1562" t="str">
            <v>12862</v>
          </cell>
          <cell r="B1562" t="str">
            <v>URRANO INDIA CORPORATION</v>
          </cell>
        </row>
        <row r="1563">
          <cell r="A1563" t="str">
            <v>12953</v>
          </cell>
          <cell r="B1563" t="str">
            <v>M/S TATA MOTORS</v>
          </cell>
        </row>
        <row r="1564">
          <cell r="A1564" t="str">
            <v>12955</v>
          </cell>
          <cell r="B1564" t="str">
            <v>SELVAM COMPANY</v>
          </cell>
        </row>
        <row r="1565">
          <cell r="A1565" t="str">
            <v>13046</v>
          </cell>
          <cell r="B1565" t="str">
            <v>Donvey power control systems (p) lt</v>
          </cell>
        </row>
        <row r="1566">
          <cell r="A1566" t="str">
            <v>13241</v>
          </cell>
          <cell r="B1566" t="str">
            <v>FIRST INTERIORS HOUSE OF FURNITURS</v>
          </cell>
        </row>
        <row r="1567">
          <cell r="A1567" t="str">
            <v>14732</v>
          </cell>
          <cell r="B1567" t="str">
            <v>SYNERGY TECHNOLOGIES</v>
          </cell>
        </row>
        <row r="1568">
          <cell r="A1568" t="str">
            <v>14738</v>
          </cell>
          <cell r="B1568" t="str">
            <v>THERMAL SCIENTIFIC WORKS</v>
          </cell>
        </row>
        <row r="1569">
          <cell r="A1569" t="str">
            <v>14740</v>
          </cell>
          <cell r="B1569" t="str">
            <v>COOL - INDIA</v>
          </cell>
        </row>
        <row r="1570">
          <cell r="A1570" t="str">
            <v>14890</v>
          </cell>
          <cell r="B1570" t="str">
            <v>CUSHION COMFORTS</v>
          </cell>
        </row>
        <row r="1571">
          <cell r="A1571" t="str">
            <v>14901</v>
          </cell>
          <cell r="B1571" t="str">
            <v>S.M. FAB</v>
          </cell>
        </row>
        <row r="1572">
          <cell r="A1572" t="str">
            <v>14939</v>
          </cell>
          <cell r="B1572" t="str">
            <v>ASHWINI ENTERPRISES</v>
          </cell>
        </row>
        <row r="1573">
          <cell r="A1573" t="str">
            <v>15007</v>
          </cell>
          <cell r="B1573" t="str">
            <v>SURINA  GRAPHICS</v>
          </cell>
        </row>
        <row r="1574">
          <cell r="A1574" t="str">
            <v>15063</v>
          </cell>
          <cell r="B1574" t="str">
            <v>VENTRONICS CORPORATION</v>
          </cell>
        </row>
        <row r="1575">
          <cell r="A1575" t="str">
            <v>15065</v>
          </cell>
          <cell r="B1575" t="str">
            <v>YOKOGAWA BLUE STAR LIMITED</v>
          </cell>
        </row>
        <row r="1576">
          <cell r="A1576" t="str">
            <v>15120</v>
          </cell>
          <cell r="B1576" t="str">
            <v>INDO - FRENCH  KISAN EQUIPMENTS COM</v>
          </cell>
        </row>
        <row r="1577">
          <cell r="A1577" t="str">
            <v>15183</v>
          </cell>
          <cell r="B1577" t="str">
            <v>METCARB</v>
          </cell>
        </row>
        <row r="1578">
          <cell r="A1578" t="str">
            <v>15201</v>
          </cell>
          <cell r="B1578" t="str">
            <v>P SQUARE LABELS</v>
          </cell>
        </row>
        <row r="1579">
          <cell r="A1579" t="str">
            <v>15225</v>
          </cell>
          <cell r="B1579" t="str">
            <v>SREE GANESH ENTERPRISES</v>
          </cell>
        </row>
        <row r="1580">
          <cell r="A1580" t="str">
            <v>15227</v>
          </cell>
          <cell r="B1580" t="str">
            <v>MACHINE TOOLS ENGINEERING</v>
          </cell>
        </row>
        <row r="1581">
          <cell r="A1581" t="str">
            <v>15375</v>
          </cell>
          <cell r="B1581" t="str">
            <v>B.SATISH CHANDRA</v>
          </cell>
        </row>
        <row r="1582">
          <cell r="A1582" t="str">
            <v>15423</v>
          </cell>
          <cell r="B1582" t="str">
            <v>VASALS ENGINEERING INDUSTRIES</v>
          </cell>
        </row>
        <row r="1583">
          <cell r="A1583" t="str">
            <v>15741</v>
          </cell>
          <cell r="B1583" t="str">
            <v>HTA INSTRUMENTATION (P) LTD</v>
          </cell>
        </row>
        <row r="1584">
          <cell r="A1584" t="str">
            <v>15743</v>
          </cell>
          <cell r="B1584" t="str">
            <v>DHARAMPAL,</v>
          </cell>
        </row>
        <row r="1585">
          <cell r="A1585" t="str">
            <v>15779</v>
          </cell>
          <cell r="B1585" t="str">
            <v>YAKHISHOLA AUTOMATION</v>
          </cell>
        </row>
        <row r="1586">
          <cell r="A1586" t="str">
            <v>17409</v>
          </cell>
          <cell r="B1586" t="str">
            <v>SHAKTHI TIMBERS</v>
          </cell>
        </row>
        <row r="1587">
          <cell r="A1587" t="str">
            <v>17415</v>
          </cell>
          <cell r="B1587" t="str">
            <v>CONQUEST ENGINEERS</v>
          </cell>
        </row>
        <row r="1588">
          <cell r="A1588" t="str">
            <v>17419</v>
          </cell>
          <cell r="B1588" t="str">
            <v>ITHLA TECH TRENDZ</v>
          </cell>
        </row>
        <row r="1589">
          <cell r="A1589" t="str">
            <v>17421</v>
          </cell>
          <cell r="B1589" t="str">
            <v>C.J .INTERNATIONAL ,</v>
          </cell>
        </row>
        <row r="1590">
          <cell r="A1590" t="str">
            <v>17543</v>
          </cell>
          <cell r="B1590" t="str">
            <v>RAHUL COMPUTERS</v>
          </cell>
        </row>
        <row r="1591">
          <cell r="A1591" t="str">
            <v>17841</v>
          </cell>
          <cell r="B1591" t="str">
            <v>ALPINE AGENCY</v>
          </cell>
        </row>
        <row r="1592">
          <cell r="A1592" t="str">
            <v>17885</v>
          </cell>
          <cell r="B1592" t="str">
            <v>SYSTEM SUPPORTS INC.</v>
          </cell>
        </row>
        <row r="1593">
          <cell r="A1593" t="str">
            <v>18016</v>
          </cell>
          <cell r="B1593" t="str">
            <v>HI- TECH FILTER PRODUCTS</v>
          </cell>
        </row>
        <row r="1594">
          <cell r="A1594" t="str">
            <v>18026</v>
          </cell>
          <cell r="B1594" t="str">
            <v>NIKHIL KUMAR MONDAL</v>
          </cell>
        </row>
        <row r="1595">
          <cell r="A1595" t="str">
            <v>18050</v>
          </cell>
          <cell r="B1595" t="str">
            <v>ABHAY ENTERPRISES</v>
          </cell>
        </row>
        <row r="1596">
          <cell r="A1596" t="str">
            <v>18229</v>
          </cell>
          <cell r="B1596" t="str">
            <v>MARUTHI ENGINEERING</v>
          </cell>
        </row>
        <row r="1597">
          <cell r="A1597" t="str">
            <v>18243</v>
          </cell>
          <cell r="B1597" t="str">
            <v>IONBOND COATINGS PVT LTD</v>
          </cell>
        </row>
        <row r="1598">
          <cell r="A1598" t="str">
            <v>18259</v>
          </cell>
          <cell r="B1598" t="str">
            <v>COSMOS  LOGISTICS</v>
          </cell>
        </row>
        <row r="1599">
          <cell r="A1599" t="str">
            <v>18299</v>
          </cell>
          <cell r="B1599" t="str">
            <v>THERMAL ENGINEERING SERVICES</v>
          </cell>
        </row>
        <row r="1600">
          <cell r="A1600" t="str">
            <v>18732</v>
          </cell>
          <cell r="B1600" t="str">
            <v>CRYSTAL GLASS &amp; CROCKERIES</v>
          </cell>
        </row>
        <row r="1601">
          <cell r="A1601" t="str">
            <v>18855</v>
          </cell>
          <cell r="B1601" t="str">
            <v>STATE BANK OF INDIA A/C SALES TAX</v>
          </cell>
        </row>
        <row r="1602">
          <cell r="A1602" t="str">
            <v>18866</v>
          </cell>
          <cell r="B1602" t="str">
            <v>STATE BANK OF INDIA A/C SALES TAX</v>
          </cell>
        </row>
        <row r="1603">
          <cell r="A1603" t="str">
            <v>18868</v>
          </cell>
          <cell r="B1603" t="str">
            <v>STATE BANK OF INDORE A/C SALES TAX</v>
          </cell>
        </row>
        <row r="1604">
          <cell r="A1604" t="str">
            <v>18957</v>
          </cell>
          <cell r="B1604" t="str">
            <v>VMAG AUTOMATION SYSTEMS PVT.LTD</v>
          </cell>
        </row>
        <row r="1605">
          <cell r="A1605" t="str">
            <v>19088</v>
          </cell>
          <cell r="B1605" t="str">
            <v>H.R.GANESH MURTHY</v>
          </cell>
        </row>
        <row r="1606">
          <cell r="A1606" t="str">
            <v>19097</v>
          </cell>
          <cell r="B1606" t="str">
            <v>SPOTLIGHT</v>
          </cell>
        </row>
        <row r="1607">
          <cell r="A1607" t="str">
            <v>21831</v>
          </cell>
          <cell r="B1607" t="str">
            <v>FRONTIER BUSINESS SYSTEMS PVT LTD</v>
          </cell>
        </row>
        <row r="1608">
          <cell r="A1608" t="str">
            <v>22513</v>
          </cell>
          <cell r="B1608" t="str">
            <v>NETWORLD</v>
          </cell>
        </row>
        <row r="1609">
          <cell r="A1609" t="str">
            <v>23175</v>
          </cell>
          <cell r="B1609" t="str">
            <v>H P GAS</v>
          </cell>
        </row>
        <row r="1610">
          <cell r="A1610" t="str">
            <v>23329</v>
          </cell>
          <cell r="B1610" t="str">
            <v>HIGHLAND COMPUTERS</v>
          </cell>
        </row>
        <row r="1611">
          <cell r="A1611" t="str">
            <v>23609</v>
          </cell>
          <cell r="B1611" t="str">
            <v>VST MOTORS</v>
          </cell>
        </row>
        <row r="1612">
          <cell r="A1612" t="str">
            <v>23645</v>
          </cell>
          <cell r="B1612" t="str">
            <v>CLASSIC FIRE SAFETY</v>
          </cell>
        </row>
        <row r="1613">
          <cell r="A1613" t="str">
            <v>23662</v>
          </cell>
          <cell r="B1613" t="str">
            <v>SIDDHI TRAVELS</v>
          </cell>
        </row>
        <row r="1614">
          <cell r="A1614" t="str">
            <v>23962</v>
          </cell>
          <cell r="B1614" t="str">
            <v>AUTOMOBILE CORPORATION OF GOA LTD</v>
          </cell>
        </row>
        <row r="1615">
          <cell r="A1615" t="str">
            <v>24048</v>
          </cell>
          <cell r="B1615" t="str">
            <v>SRI RAMADOSS MOTOR TRANSPORT LIMITE</v>
          </cell>
        </row>
        <row r="1616">
          <cell r="A1616" t="str">
            <v>24053</v>
          </cell>
          <cell r="B1616" t="str">
            <v>SYSCON SERVICES &amp; CALIBERATION CENT</v>
          </cell>
        </row>
        <row r="1617">
          <cell r="A1617" t="str">
            <v>24330</v>
          </cell>
          <cell r="B1617" t="str">
            <v>VS.MAHENDRA KUMAR</v>
          </cell>
        </row>
        <row r="1618">
          <cell r="A1618" t="str">
            <v>24948</v>
          </cell>
          <cell r="B1618" t="str">
            <v>STATE BANK OF INDIA A/C PROFESSIONA</v>
          </cell>
        </row>
        <row r="1619">
          <cell r="A1619" t="str">
            <v>25052</v>
          </cell>
          <cell r="B1619" t="str">
            <v>YUKEN INDIA LTD</v>
          </cell>
        </row>
        <row r="1620">
          <cell r="A1620" t="str">
            <v>25119</v>
          </cell>
          <cell r="B1620" t="str">
            <v>ORIENT MARINE LINES PVT LTD</v>
          </cell>
        </row>
        <row r="1621">
          <cell r="A1621" t="str">
            <v>25220</v>
          </cell>
          <cell r="B1621" t="str">
            <v>REGENCY WORLDWIDE</v>
          </cell>
        </row>
        <row r="1622">
          <cell r="A1622" t="str">
            <v>25743</v>
          </cell>
          <cell r="B1622" t="str">
            <v>CHAP PRINTS</v>
          </cell>
        </row>
        <row r="1623">
          <cell r="A1623" t="str">
            <v>25755</v>
          </cell>
          <cell r="B1623" t="str">
            <v>MILHARD SALES PVT LTD</v>
          </cell>
        </row>
        <row r="1624">
          <cell r="A1624" t="str">
            <v>25898</v>
          </cell>
          <cell r="B1624" t="str">
            <v>Relogistics(india)private ltd</v>
          </cell>
        </row>
        <row r="1625">
          <cell r="A1625" t="str">
            <v>26250</v>
          </cell>
          <cell r="B1625" t="str">
            <v>Spectra Innovations Pvt Ltd</v>
          </cell>
        </row>
        <row r="1626">
          <cell r="A1626" t="str">
            <v>26491</v>
          </cell>
          <cell r="B1626" t="str">
            <v>INTERNATIONAL SYNDICATE</v>
          </cell>
        </row>
        <row r="1627">
          <cell r="A1627" t="str">
            <v>26708</v>
          </cell>
          <cell r="B1627" t="str">
            <v>MUDGAL ROAD CARRIER</v>
          </cell>
        </row>
        <row r="1628">
          <cell r="A1628" t="str">
            <v>26784</v>
          </cell>
          <cell r="B1628" t="str">
            <v>SUMEDHAS ACADEMY FOR HUMAN CONTEXT</v>
          </cell>
        </row>
        <row r="1629">
          <cell r="A1629" t="str">
            <v>26811</v>
          </cell>
          <cell r="B1629" t="str">
            <v>MTL CINE VIDEO PROJECTIONS</v>
          </cell>
        </row>
        <row r="1630">
          <cell r="A1630" t="str">
            <v>27411</v>
          </cell>
          <cell r="B1630" t="str">
            <v>MODULAR CONSTRUCTIONS</v>
          </cell>
        </row>
        <row r="1631">
          <cell r="A1631" t="str">
            <v>27415</v>
          </cell>
          <cell r="B1631" t="str">
            <v>SHIVALINGAIAH K.J.</v>
          </cell>
        </row>
        <row r="1632">
          <cell r="A1632" t="str">
            <v>27737</v>
          </cell>
          <cell r="B1632" t="str">
            <v>INTERNATIONAL TRACTORS LIMITED</v>
          </cell>
        </row>
        <row r="1633">
          <cell r="A1633" t="str">
            <v>27788</v>
          </cell>
          <cell r="B1633" t="str">
            <v>CLASSIC COMPUTERS</v>
          </cell>
        </row>
        <row r="1634">
          <cell r="A1634" t="str">
            <v>27878</v>
          </cell>
          <cell r="B1634" t="str">
            <v>PLANET GAS APPLIANCES &amp; SERVICES</v>
          </cell>
        </row>
        <row r="1635">
          <cell r="A1635" t="str">
            <v>28194</v>
          </cell>
          <cell r="B1635" t="str">
            <v>PROBE INTELLIGENCE SERVICES</v>
          </cell>
        </row>
        <row r="1636">
          <cell r="A1636" t="str">
            <v>28242</v>
          </cell>
          <cell r="B1636" t="str">
            <v>HB.SHEKAR</v>
          </cell>
        </row>
        <row r="1637">
          <cell r="A1637" t="str">
            <v>28314</v>
          </cell>
          <cell r="B1637" t="str">
            <v>G M (INDIA) LTD.</v>
          </cell>
        </row>
        <row r="1638">
          <cell r="A1638" t="str">
            <v>28408</v>
          </cell>
          <cell r="B1638" t="str">
            <v>R.E.ROGERS INDIA PVT LTD</v>
          </cell>
        </row>
        <row r="1639">
          <cell r="A1639" t="str">
            <v>28729</v>
          </cell>
          <cell r="B1639" t="str">
            <v>GEORGE OAKES LTD</v>
          </cell>
        </row>
        <row r="1640">
          <cell r="A1640" t="str">
            <v>29086</v>
          </cell>
          <cell r="B1640" t="str">
            <v>TRAVELERA LINKS</v>
          </cell>
        </row>
        <row r="1641">
          <cell r="A1641" t="str">
            <v>29616</v>
          </cell>
          <cell r="B1641" t="str">
            <v>SANSUI SALES &amp; SERVICES</v>
          </cell>
        </row>
        <row r="1642">
          <cell r="A1642" t="str">
            <v>29782</v>
          </cell>
          <cell r="B1642" t="str">
            <v>PROTECTION ENGINEERING</v>
          </cell>
        </row>
        <row r="1643">
          <cell r="A1643" t="str">
            <v>29860</v>
          </cell>
          <cell r="B1643" t="str">
            <v>UNIVERSAL LAW LINKERS</v>
          </cell>
        </row>
        <row r="1644">
          <cell r="A1644" t="str">
            <v>29908</v>
          </cell>
          <cell r="B1644" t="str">
            <v>SRI AMMAN AGENCIES</v>
          </cell>
        </row>
        <row r="1645">
          <cell r="A1645" t="str">
            <v>30303</v>
          </cell>
          <cell r="B1645" t="str">
            <v>MULTI-TECH ENGINEERS &amp; SALES CORP.</v>
          </cell>
        </row>
        <row r="1646">
          <cell r="A1646" t="str">
            <v>30377</v>
          </cell>
          <cell r="B1646" t="str">
            <v>KARNATAKA DIESEL WORKS</v>
          </cell>
        </row>
        <row r="1647">
          <cell r="A1647" t="str">
            <v>30413</v>
          </cell>
          <cell r="B1647" t="str">
            <v>DIMANT TRIUMPH</v>
          </cell>
        </row>
        <row r="1648">
          <cell r="A1648" t="str">
            <v>31332</v>
          </cell>
          <cell r="B1648" t="str">
            <v>DANA INDIA PVT.LTD-EOU</v>
          </cell>
        </row>
        <row r="1649">
          <cell r="A1649" t="str">
            <v>31377</v>
          </cell>
          <cell r="B1649" t="str">
            <v>BHAKTHI GROUPS</v>
          </cell>
        </row>
        <row r="1650">
          <cell r="A1650" t="str">
            <v>31424</v>
          </cell>
          <cell r="B1650" t="str">
            <v>SHARPLINE SERVICES</v>
          </cell>
        </row>
        <row r="1651">
          <cell r="A1651" t="str">
            <v>31919</v>
          </cell>
          <cell r="B1651" t="str">
            <v>ADKRAFT (INDIA) HO (09-10)</v>
          </cell>
        </row>
        <row r="1652">
          <cell r="A1652" t="str">
            <v>32103</v>
          </cell>
          <cell r="B1652" t="str">
            <v>Indian Rubber Manufacturers Researc</v>
          </cell>
        </row>
        <row r="1653">
          <cell r="A1653" t="str">
            <v>31759</v>
          </cell>
          <cell r="B1653" t="str">
            <v>SAFE &amp; SECURE LOGISTICS PVT LTD</v>
          </cell>
        </row>
        <row r="1654">
          <cell r="A1654" t="str">
            <v>32466</v>
          </cell>
          <cell r="B1654" t="str">
            <v>SURENDRA HEGDE</v>
          </cell>
        </row>
        <row r="1655">
          <cell r="A1655" t="str">
            <v>34795</v>
          </cell>
          <cell r="B1655" t="str">
            <v>Mudgal Associates</v>
          </cell>
        </row>
        <row r="1656">
          <cell r="A1656" t="str">
            <v>34412</v>
          </cell>
          <cell r="B1656" t="str">
            <v>RAVI C</v>
          </cell>
        </row>
        <row r="1657">
          <cell r="A1657" t="str">
            <v>33984</v>
          </cell>
          <cell r="B1657" t="str">
            <v>S.J.C.E.COLLEGE</v>
          </cell>
        </row>
        <row r="1658">
          <cell r="A1658" t="str">
            <v>33828</v>
          </cell>
          <cell r="B1658" t="str">
            <v>DNX CARGO INDIA PVT LTD</v>
          </cell>
        </row>
        <row r="1659">
          <cell r="A1659" t="str">
            <v>18869</v>
          </cell>
          <cell r="B1659" t="str">
            <v>STATE BANK OF INDIA A/C SALES TAX</v>
          </cell>
        </row>
        <row r="1660">
          <cell r="A1660" t="str">
            <v>34783</v>
          </cell>
          <cell r="B1660" t="str">
            <v>UDAY PAL</v>
          </cell>
        </row>
        <row r="1661">
          <cell r="A1661" t="str">
            <v>31681</v>
          </cell>
          <cell r="B1661" t="str">
            <v>S.S.ELECTRO WORKS (P) LTD</v>
          </cell>
        </row>
        <row r="1662">
          <cell r="A1662" t="str">
            <v>11656</v>
          </cell>
          <cell r="B1662" t="str">
            <v>FORCE1 GUARDING SERVICES PRIVATE LT</v>
          </cell>
        </row>
        <row r="1663">
          <cell r="A1663" t="str">
            <v>11686</v>
          </cell>
          <cell r="B1663" t="str">
            <v>E.C.PRODUCTS</v>
          </cell>
        </row>
        <row r="1664">
          <cell r="A1664" t="str">
            <v>11698</v>
          </cell>
          <cell r="B1664" t="str">
            <v>FORWARD MANUFACTURING COMPANY PVT L</v>
          </cell>
        </row>
        <row r="1665">
          <cell r="A1665" t="str">
            <v>11706</v>
          </cell>
          <cell r="B1665" t="str">
            <v>HIGH TEMP FURNACES LIMITED</v>
          </cell>
        </row>
        <row r="1666">
          <cell r="A1666" t="str">
            <v>11743</v>
          </cell>
          <cell r="B1666" t="str">
            <v>GEARS AND TRANSMISSIONS</v>
          </cell>
        </row>
        <row r="1667">
          <cell r="A1667" t="str">
            <v>11749</v>
          </cell>
          <cell r="B1667" t="str">
            <v>PALANPUR ENGINEERING &amp; FABRICATIONS</v>
          </cell>
        </row>
        <row r="1668">
          <cell r="A1668" t="str">
            <v>11777</v>
          </cell>
          <cell r="B1668" t="str">
            <v>SATYA INDUSTRIES PVT. LTD</v>
          </cell>
        </row>
        <row r="1669">
          <cell r="A1669" t="str">
            <v>11799</v>
          </cell>
          <cell r="B1669" t="str">
            <v>MAHINDRA TOUR SERVICES</v>
          </cell>
        </row>
        <row r="1670">
          <cell r="A1670" t="str">
            <v>11823</v>
          </cell>
          <cell r="B1670" t="str">
            <v>VIRAP SALES &amp; SERVICES</v>
          </cell>
        </row>
        <row r="1671">
          <cell r="A1671" t="str">
            <v>12346</v>
          </cell>
          <cell r="B1671" t="str">
            <v>JAY SAI HYDRAULICS</v>
          </cell>
        </row>
        <row r="1672">
          <cell r="A1672" t="str">
            <v>12350</v>
          </cell>
          <cell r="B1672" t="str">
            <v>KESAR ENGINEERING</v>
          </cell>
        </row>
        <row r="1673">
          <cell r="A1673" t="str">
            <v>12351</v>
          </cell>
          <cell r="B1673" t="str">
            <v>MECHATRONICS</v>
          </cell>
        </row>
        <row r="1674">
          <cell r="A1674" t="str">
            <v>12352</v>
          </cell>
          <cell r="B1674" t="str">
            <v>METROLOGICAL CONTROLS</v>
          </cell>
        </row>
        <row r="1675">
          <cell r="A1675" t="str">
            <v>12359</v>
          </cell>
          <cell r="B1675" t="str">
            <v>OPTO FINE INSTRUMENTS PVT.</v>
          </cell>
        </row>
        <row r="1676">
          <cell r="A1676" t="str">
            <v>12362</v>
          </cell>
          <cell r="B1676" t="str">
            <v>SONISAT MACHINE TOOL ACCESSORIES</v>
          </cell>
        </row>
        <row r="1677">
          <cell r="A1677" t="str">
            <v>12366</v>
          </cell>
          <cell r="B1677" t="str">
            <v>SRIHARI MANOJ AUTOMATION SYSTEMS</v>
          </cell>
        </row>
        <row r="1678">
          <cell r="A1678" t="str">
            <v>12376</v>
          </cell>
          <cell r="B1678" t="str">
            <v>DAVID PAL RAJ</v>
          </cell>
        </row>
        <row r="1679">
          <cell r="A1679" t="str">
            <v>12544</v>
          </cell>
          <cell r="B1679" t="str">
            <v>HP INDUSTRIAL MARKETING &amp; CONSULTIN</v>
          </cell>
        </row>
        <row r="1680">
          <cell r="A1680" t="str">
            <v>12616</v>
          </cell>
          <cell r="B1680" t="str">
            <v>HALLMARK GRAPHICS</v>
          </cell>
        </row>
        <row r="1681">
          <cell r="A1681" t="str">
            <v>12674</v>
          </cell>
          <cell r="B1681" t="str">
            <v>S.L.ENTERPRISES</v>
          </cell>
        </row>
        <row r="1682">
          <cell r="A1682" t="str">
            <v>12676</v>
          </cell>
          <cell r="B1682" t="str">
            <v>INSTROL DEVICES</v>
          </cell>
        </row>
        <row r="1683">
          <cell r="A1683" t="str">
            <v>12722</v>
          </cell>
          <cell r="B1683" t="str">
            <v>INNOVATIVE CLEANING SYSTEMS PVT.LTD</v>
          </cell>
        </row>
        <row r="1684">
          <cell r="A1684" t="str">
            <v>12740</v>
          </cell>
          <cell r="B1684" t="str">
            <v>BI ENTERPRISE,</v>
          </cell>
        </row>
        <row r="1685">
          <cell r="A1685" t="str">
            <v>12743</v>
          </cell>
          <cell r="B1685" t="str">
            <v>ANURAG ELECTRONIES</v>
          </cell>
        </row>
        <row r="1686">
          <cell r="A1686" t="str">
            <v>12795</v>
          </cell>
          <cell r="B1686" t="str">
            <v>FORBES GOKAK LTD</v>
          </cell>
        </row>
        <row r="1687">
          <cell r="A1687" t="str">
            <v>13246</v>
          </cell>
          <cell r="B1687" t="str">
            <v>RAO'S TRAVELS</v>
          </cell>
        </row>
        <row r="1688">
          <cell r="A1688" t="str">
            <v>15179</v>
          </cell>
          <cell r="B1688" t="str">
            <v>Preci Metcut Toolings Pvt. Ltd.</v>
          </cell>
        </row>
        <row r="1689">
          <cell r="A1689" t="str">
            <v>17962</v>
          </cell>
          <cell r="B1689" t="str">
            <v>Anok Precision Tools Pvt. Ltd.</v>
          </cell>
        </row>
        <row r="1690">
          <cell r="A1690" t="str">
            <v>18559</v>
          </cell>
          <cell r="B1690" t="str">
            <v>SUSHMA</v>
          </cell>
        </row>
        <row r="1691">
          <cell r="A1691" t="str">
            <v>18981</v>
          </cell>
          <cell r="B1691" t="str">
            <v>NEERAJ PROCESS SYSTEMS INC</v>
          </cell>
        </row>
        <row r="1692">
          <cell r="A1692" t="str">
            <v>18982</v>
          </cell>
          <cell r="B1692" t="str">
            <v>NXL FLOW INSTRUMENTS</v>
          </cell>
        </row>
        <row r="1693">
          <cell r="A1693" t="str">
            <v>23071</v>
          </cell>
          <cell r="B1693" t="str">
            <v>CARLSON WAGONLIT TRAVEL</v>
          </cell>
        </row>
        <row r="1694">
          <cell r="A1694" t="str">
            <v>24386</v>
          </cell>
          <cell r="B1694" t="str">
            <v>ENABLERS &amp; ENHANCERS</v>
          </cell>
        </row>
        <row r="1695">
          <cell r="A1695" t="str">
            <v>27359</v>
          </cell>
          <cell r="B1695" t="str">
            <v>PARKASH TOOLS (INDIA)</v>
          </cell>
        </row>
        <row r="1696">
          <cell r="A1696" t="str">
            <v>27583</v>
          </cell>
          <cell r="B1696" t="str">
            <v>MMC DOORTECH SERVICES PVT LTD,,</v>
          </cell>
        </row>
        <row r="1697">
          <cell r="A1697" t="str">
            <v>27882</v>
          </cell>
          <cell r="B1697" t="str">
            <v>A. DEENADAYALAN</v>
          </cell>
        </row>
        <row r="1698">
          <cell r="A1698" t="str">
            <v>27973</v>
          </cell>
          <cell r="B1698" t="str">
            <v>MODERN FURNITURES</v>
          </cell>
        </row>
        <row r="1699">
          <cell r="A1699" t="str">
            <v>28006</v>
          </cell>
          <cell r="B1699" t="str">
            <v>SIEMENTS LTD</v>
          </cell>
        </row>
        <row r="1700">
          <cell r="A1700" t="str">
            <v>28069</v>
          </cell>
          <cell r="B1700" t="str">
            <v>RAJEEV KUMAR</v>
          </cell>
        </row>
        <row r="1701">
          <cell r="A1701" t="str">
            <v>28117</v>
          </cell>
          <cell r="B1701" t="str">
            <v>J.R,K TECH</v>
          </cell>
        </row>
        <row r="1702">
          <cell r="A1702" t="str">
            <v>28122</v>
          </cell>
          <cell r="B1702" t="str">
            <v>PARKAVI interior  decorators</v>
          </cell>
        </row>
        <row r="1703">
          <cell r="A1703" t="str">
            <v>28139</v>
          </cell>
          <cell r="B1703" t="str">
            <v>A.SINDOORAJ</v>
          </cell>
        </row>
        <row r="1704">
          <cell r="A1704" t="str">
            <v>28149</v>
          </cell>
          <cell r="B1704" t="str">
            <v>MENAKA ELECTRICALS</v>
          </cell>
        </row>
        <row r="1705">
          <cell r="A1705" t="str">
            <v>28393</v>
          </cell>
          <cell r="B1705" t="str">
            <v>NIRMAL CONSULTANCY SERVICES</v>
          </cell>
        </row>
        <row r="1706">
          <cell r="A1706" t="str">
            <v>28554</v>
          </cell>
          <cell r="B1706" t="str">
            <v>SPM INSTRUMENT INDIA PVT LTD</v>
          </cell>
        </row>
        <row r="1707">
          <cell r="A1707" t="str">
            <v>29096</v>
          </cell>
          <cell r="B1707" t="str">
            <v>Royal Precision Tools &amp; Engineers</v>
          </cell>
        </row>
        <row r="1708">
          <cell r="A1708" t="str">
            <v>29164</v>
          </cell>
          <cell r="B1708" t="str">
            <v>Micromatic Machine Tools P Ltd.</v>
          </cell>
        </row>
        <row r="1709">
          <cell r="A1709" t="str">
            <v>29384</v>
          </cell>
          <cell r="B1709" t="str">
            <v>IPFonline Ltd.</v>
          </cell>
        </row>
        <row r="1710">
          <cell r="A1710" t="str">
            <v>29942</v>
          </cell>
          <cell r="B1710" t="str">
            <v>GOLDEN TRANSPORTS</v>
          </cell>
        </row>
        <row r="1711">
          <cell r="A1711" t="str">
            <v>30100</v>
          </cell>
          <cell r="B1711" t="str">
            <v>Vantage Systems Inc.</v>
          </cell>
        </row>
        <row r="1712">
          <cell r="A1712" t="str">
            <v>30266</v>
          </cell>
          <cell r="B1712" t="str">
            <v>Intricate Systems</v>
          </cell>
        </row>
        <row r="1713">
          <cell r="A1713" t="str">
            <v>30661</v>
          </cell>
          <cell r="B1713" t="str">
            <v>MAHAKALI ENTERPRISES</v>
          </cell>
        </row>
        <row r="1714">
          <cell r="A1714" t="str">
            <v>30662</v>
          </cell>
          <cell r="B1714" t="str">
            <v>YASHWITA ENGINEERING</v>
          </cell>
        </row>
        <row r="1715">
          <cell r="A1715" t="str">
            <v>32226</v>
          </cell>
          <cell r="B1715" t="str">
            <v>SUMESH ENGINEERING WORKS</v>
          </cell>
        </row>
        <row r="1716">
          <cell r="A1716" t="str">
            <v>32481</v>
          </cell>
          <cell r="B1716" t="str">
            <v>OM AIR EXPRESS</v>
          </cell>
        </row>
        <row r="1717">
          <cell r="A1717" t="str">
            <v>11750</v>
          </cell>
          <cell r="B1717" t="str">
            <v>PITAMBER AGENCIES</v>
          </cell>
        </row>
        <row r="1718">
          <cell r="A1718" t="str">
            <v>17411</v>
          </cell>
          <cell r="B1718" t="str">
            <v>MINERALS &amp; METALS REVIEW</v>
          </cell>
        </row>
        <row r="1719">
          <cell r="A1719" t="str">
            <v>27435</v>
          </cell>
          <cell r="B1719" t="str">
            <v>PROFILE TOOLS</v>
          </cell>
        </row>
        <row r="1720">
          <cell r="A1720" t="str">
            <v>27540</v>
          </cell>
          <cell r="B1720" t="str">
            <v>SARASWATHI FABRICATIONS</v>
          </cell>
        </row>
        <row r="1721">
          <cell r="A1721" t="str">
            <v>27605</v>
          </cell>
          <cell r="B1721" t="str">
            <v>P. VENKATESAN</v>
          </cell>
        </row>
        <row r="1722">
          <cell r="A1722" t="str">
            <v>27701</v>
          </cell>
          <cell r="B1722" t="str">
            <v>MEGA SCREENS</v>
          </cell>
        </row>
        <row r="1723">
          <cell r="A1723" t="str">
            <v>28961</v>
          </cell>
          <cell r="B1723" t="str">
            <v>MADHU MOTORS</v>
          </cell>
        </row>
        <row r="1724">
          <cell r="A1724" t="str">
            <v>29846</v>
          </cell>
          <cell r="B1724" t="str">
            <v>NAGESH.K</v>
          </cell>
        </row>
        <row r="1725">
          <cell r="A1725" t="str">
            <v>31963</v>
          </cell>
          <cell r="B1725" t="str">
            <v>PIYUSH AGRAWAL</v>
          </cell>
        </row>
        <row r="1726">
          <cell r="A1726" t="str">
            <v>21923</v>
          </cell>
          <cell r="B1726" t="str">
            <v>JAMAL GEAR MECHINERY LIMITED</v>
          </cell>
        </row>
        <row r="1727">
          <cell r="A1727" t="str">
            <v>24196</v>
          </cell>
          <cell r="B1727" t="str">
            <v>KEETRONICS (INDIA ) PVT LTD</v>
          </cell>
        </row>
        <row r="1728">
          <cell r="A1728" t="str">
            <v>15068</v>
          </cell>
          <cell r="B1728" t="str">
            <v>TE TUSHAR</v>
          </cell>
        </row>
        <row r="1729">
          <cell r="A1729" t="str">
            <v>11734</v>
          </cell>
          <cell r="B1729" t="str">
            <v>MAHESH NCODE SOFTWARE SYSTEMS PVT.L</v>
          </cell>
        </row>
        <row r="1730">
          <cell r="A1730" t="str">
            <v>29409</v>
          </cell>
          <cell r="B1730" t="str">
            <v>EAST COST ENTERPRISES LTD</v>
          </cell>
        </row>
        <row r="1731">
          <cell r="A1731" t="str">
            <v>31229</v>
          </cell>
          <cell r="B1731" t="str">
            <v>Poona Ranchi Roadways Pvt.Ltd.</v>
          </cell>
        </row>
        <row r="1732">
          <cell r="A1732" t="str">
            <v>31067</v>
          </cell>
          <cell r="B1732" t="str">
            <v>MR.ANUP ACHERJEE</v>
          </cell>
        </row>
        <row r="1733">
          <cell r="A1733" t="str">
            <v>30635</v>
          </cell>
          <cell r="B1733" t="str">
            <v>Wellwin Associates</v>
          </cell>
        </row>
        <row r="1734">
          <cell r="A1734" t="str">
            <v>27906</v>
          </cell>
          <cell r="B1734" t="str">
            <v>CORAL TELECOME LTD</v>
          </cell>
        </row>
        <row r="1735">
          <cell r="A1735" t="str">
            <v>11676</v>
          </cell>
          <cell r="B1735" t="str">
            <v>BHARATH SHOPPING CENTRE</v>
          </cell>
        </row>
        <row r="1736">
          <cell r="A1736" t="str">
            <v>11745</v>
          </cell>
          <cell r="B1736" t="str">
            <v>OTTO BILZ (INDIA) PRIVATE LIMITED</v>
          </cell>
        </row>
        <row r="1737">
          <cell r="A1737" t="str">
            <v>23003</v>
          </cell>
          <cell r="B1737" t="str">
            <v>AUTOMOTIVE RESEARCH ASSOCIATION</v>
          </cell>
        </row>
        <row r="1738">
          <cell r="A1738" t="str">
            <v>17814</v>
          </cell>
          <cell r="B1738" t="str">
            <v>ELECTRONICA MACHINE TOOLS LTD</v>
          </cell>
        </row>
        <row r="1739">
          <cell r="A1739" t="str">
            <v>E04213</v>
          </cell>
          <cell r="B1739" t="str">
            <v>V S Mahendra Kumar</v>
          </cell>
        </row>
        <row r="1740">
          <cell r="A1740" t="str">
            <v>E05660</v>
          </cell>
          <cell r="B1740" t="str">
            <v>YOGENDRA  PAL ARYA</v>
          </cell>
        </row>
        <row r="1741">
          <cell r="A1741" t="str">
            <v>E03030</v>
          </cell>
          <cell r="B1741" t="str">
            <v>B Ajit Kumar</v>
          </cell>
        </row>
        <row r="1742">
          <cell r="A1742" t="str">
            <v>E02577</v>
          </cell>
          <cell r="B1742" t="str">
            <v>J Ramakichenane</v>
          </cell>
        </row>
        <row r="1743">
          <cell r="A1743" t="str">
            <v>E00263</v>
          </cell>
          <cell r="B1743" t="str">
            <v>K.PURAIKALAN</v>
          </cell>
        </row>
        <row r="1744">
          <cell r="A1744" t="str">
            <v>E03825</v>
          </cell>
          <cell r="B1744" t="str">
            <v>Mustakheem Sharieff</v>
          </cell>
        </row>
        <row r="1745">
          <cell r="A1745" t="str">
            <v>E03661</v>
          </cell>
          <cell r="B1745" t="str">
            <v>R Sumathy</v>
          </cell>
        </row>
        <row r="1746">
          <cell r="A1746" t="str">
            <v>E01435</v>
          </cell>
          <cell r="B1746" t="str">
            <v>N Parvathappa</v>
          </cell>
        </row>
        <row r="1747">
          <cell r="A1747" t="str">
            <v>E04134</v>
          </cell>
          <cell r="B1747" t="str">
            <v>Dayanandasagar P</v>
          </cell>
        </row>
        <row r="1748">
          <cell r="A1748" t="str">
            <v>E08107</v>
          </cell>
          <cell r="B1748" t="str">
            <v>SANTHOSH KUMAR</v>
          </cell>
        </row>
        <row r="1749">
          <cell r="A1749" t="str">
            <v>E04192</v>
          </cell>
          <cell r="B1749" t="str">
            <v>S Srivishnuhari</v>
          </cell>
        </row>
        <row r="1750">
          <cell r="A1750" t="str">
            <v>E04313</v>
          </cell>
          <cell r="B1750" t="str">
            <v>G Ramesh</v>
          </cell>
        </row>
        <row r="1751">
          <cell r="A1751" t="str">
            <v>17559</v>
          </cell>
          <cell r="B1751" t="str">
            <v>HCL INFOSYSTEMS LIMITED</v>
          </cell>
        </row>
        <row r="1752">
          <cell r="A1752" t="str">
            <v>15320</v>
          </cell>
          <cell r="B1752" t="str">
            <v>ALFA ENTERPRISES</v>
          </cell>
        </row>
        <row r="1753">
          <cell r="A1753" t="str">
            <v>126585</v>
          </cell>
          <cell r="B1753" t="str">
            <v>P SRIDHAR</v>
          </cell>
        </row>
        <row r="1754">
          <cell r="A1754" t="str">
            <v>25031</v>
          </cell>
          <cell r="B1754" t="str">
            <v>TECH MECH HANDLING EQUIPMENTS</v>
          </cell>
        </row>
        <row r="1755">
          <cell r="A1755" t="str">
            <v>E02377</v>
          </cell>
          <cell r="B1755" t="str">
            <v>S Guruprasad</v>
          </cell>
        </row>
        <row r="1756">
          <cell r="A1756" t="str">
            <v>E03891</v>
          </cell>
          <cell r="B1756" t="str">
            <v>Prashanth Gopal M</v>
          </cell>
        </row>
        <row r="1757">
          <cell r="A1757" t="str">
            <v>E05978</v>
          </cell>
          <cell r="B1757" t="str">
            <v>R.SARAVANAN</v>
          </cell>
        </row>
        <row r="1758">
          <cell r="A1758" t="str">
            <v>E04258</v>
          </cell>
          <cell r="B1758" t="str">
            <v>R.SIVARAMAN</v>
          </cell>
        </row>
        <row r="1759">
          <cell r="A1759" t="str">
            <v>E03368</v>
          </cell>
          <cell r="B1759" t="str">
            <v>B Gnanasambandam</v>
          </cell>
        </row>
        <row r="1760">
          <cell r="A1760" t="str">
            <v>12485</v>
          </cell>
          <cell r="B1760" t="str">
            <v>Syndicate Bank, Mysore</v>
          </cell>
        </row>
        <row r="1761">
          <cell r="A1761" t="str">
            <v>14981</v>
          </cell>
          <cell r="B1761" t="str">
            <v>FOREMOST FACTORS LTD., A/C</v>
          </cell>
        </row>
        <row r="1762">
          <cell r="A1762" t="str">
            <v>18614</v>
          </cell>
          <cell r="B1762" t="str">
            <v>HERITAGE TRANSPORT ORGANISATION</v>
          </cell>
        </row>
        <row r="1763">
          <cell r="A1763" t="str">
            <v>19003</v>
          </cell>
          <cell r="B1763" t="str">
            <v>SHIKSHA GARJOLA</v>
          </cell>
        </row>
        <row r="1764">
          <cell r="A1764" t="str">
            <v>19284</v>
          </cell>
          <cell r="B1764" t="str">
            <v>BOOK LAND INTERNATIONAL PVT LTD</v>
          </cell>
        </row>
        <row r="1765">
          <cell r="A1765" t="str">
            <v>24420</v>
          </cell>
          <cell r="B1765" t="str">
            <v>ASSISTANT CONTROLLER OF METROLOGY</v>
          </cell>
        </row>
        <row r="1766">
          <cell r="A1766" t="str">
            <v>24892</v>
          </cell>
          <cell r="B1766" t="str">
            <v>DY CAO (HZ) , APSRTC, HYDERABAD</v>
          </cell>
        </row>
        <row r="1767">
          <cell r="A1767" t="str">
            <v>25146</v>
          </cell>
          <cell r="B1767" t="str">
            <v>LA PLACE PARK INN</v>
          </cell>
        </row>
        <row r="1768">
          <cell r="A1768" t="str">
            <v>26702</v>
          </cell>
          <cell r="B1768" t="str">
            <v>BHARAT PETROLEUM CORP. LTD</v>
          </cell>
        </row>
        <row r="1769">
          <cell r="A1769" t="str">
            <v>27647</v>
          </cell>
          <cell r="B1769" t="str">
            <v>INDIAN BANK A/C CENTRAL SALES TAX</v>
          </cell>
        </row>
        <row r="1770">
          <cell r="A1770" t="str">
            <v>28290</v>
          </cell>
          <cell r="B1770" t="str">
            <v>Arvind Kumar</v>
          </cell>
        </row>
        <row r="1771">
          <cell r="A1771" t="str">
            <v>29393</v>
          </cell>
          <cell r="B1771" t="str">
            <v>UNITED COMPUTERS</v>
          </cell>
        </row>
        <row r="1772">
          <cell r="A1772" t="str">
            <v>30101</v>
          </cell>
          <cell r="B1772" t="str">
            <v>M.Nandakumar</v>
          </cell>
        </row>
        <row r="1773">
          <cell r="A1773" t="str">
            <v>E04756</v>
          </cell>
          <cell r="B1773" t="str">
            <v>G. CHANDAN</v>
          </cell>
        </row>
        <row r="1774">
          <cell r="A1774" t="str">
            <v>E5641</v>
          </cell>
          <cell r="B1774" t="str">
            <v>S. JAISON VILLAVARAYAR</v>
          </cell>
        </row>
        <row r="1775">
          <cell r="A1775" t="str">
            <v>E5660</v>
          </cell>
          <cell r="B1775" t="str">
            <v>YOGENDRA PAL ARYA</v>
          </cell>
        </row>
        <row r="1776">
          <cell r="A1776" t="str">
            <v>E5804</v>
          </cell>
          <cell r="B1776" t="str">
            <v>S. GOPI</v>
          </cell>
        </row>
        <row r="1777">
          <cell r="A1777" t="str">
            <v>E5815</v>
          </cell>
          <cell r="B1777" t="str">
            <v>ASHUTOSH KUMAR YADAV</v>
          </cell>
        </row>
        <row r="1778">
          <cell r="A1778" t="str">
            <v>E5816</v>
          </cell>
          <cell r="B1778" t="str">
            <v>N. CHANDRASHEKHAR</v>
          </cell>
        </row>
        <row r="1779">
          <cell r="A1779" t="str">
            <v>E5818</v>
          </cell>
          <cell r="B1779" t="str">
            <v>MAYANK TYAGI</v>
          </cell>
        </row>
        <row r="1780">
          <cell r="A1780" t="str">
            <v>E5861</v>
          </cell>
          <cell r="B1780" t="str">
            <v>E. CHETHAN</v>
          </cell>
        </row>
        <row r="1781">
          <cell r="A1781" t="str">
            <v>E5911</v>
          </cell>
          <cell r="B1781" t="str">
            <v>NAVIN KUMAR MAHESHWARI</v>
          </cell>
        </row>
        <row r="1782">
          <cell r="A1782" t="str">
            <v>E6098</v>
          </cell>
          <cell r="B1782" t="str">
            <v>NITIN GUPTA</v>
          </cell>
        </row>
        <row r="1783">
          <cell r="A1783" t="str">
            <v>E6156</v>
          </cell>
          <cell r="B1783" t="str">
            <v>JOGENDER SINGH</v>
          </cell>
        </row>
        <row r="1784">
          <cell r="A1784" t="str">
            <v>E6630</v>
          </cell>
          <cell r="B1784" t="str">
            <v>CHARAN SINGH</v>
          </cell>
        </row>
        <row r="1785">
          <cell r="A1785" t="str">
            <v>E9000</v>
          </cell>
          <cell r="B1785" t="str">
            <v>RANE - EMPLOYEES - TRAVEL A/C</v>
          </cell>
        </row>
        <row r="1786">
          <cell r="A1786" t="str">
            <v>E07746</v>
          </cell>
          <cell r="B1786" t="str">
            <v>R.KAYALVIZHI</v>
          </cell>
        </row>
        <row r="1787">
          <cell r="A1787" t="str">
            <v>E05544</v>
          </cell>
          <cell r="B1787" t="str">
            <v>R.VISWANATHAN</v>
          </cell>
        </row>
        <row r="1788">
          <cell r="A1788" t="str">
            <v>E06133</v>
          </cell>
          <cell r="B1788" t="str">
            <v>M.MADHAN</v>
          </cell>
        </row>
        <row r="1789">
          <cell r="A1789" t="str">
            <v>E06293</v>
          </cell>
          <cell r="B1789" t="str">
            <v>G.BALAGURU</v>
          </cell>
        </row>
        <row r="1790">
          <cell r="A1790" t="str">
            <v>E05083</v>
          </cell>
          <cell r="B1790" t="str">
            <v>G.BOOPATHY</v>
          </cell>
        </row>
        <row r="1791">
          <cell r="A1791" t="str">
            <v>E05254</v>
          </cell>
          <cell r="B1791" t="str">
            <v>P.SANTHOSH</v>
          </cell>
        </row>
        <row r="1792">
          <cell r="A1792" t="str">
            <v>E05305</v>
          </cell>
          <cell r="B1792" t="str">
            <v>S.VASANTHA RAJA</v>
          </cell>
        </row>
        <row r="1793">
          <cell r="A1793" t="str">
            <v>E06042</v>
          </cell>
          <cell r="B1793" t="str">
            <v>G.GURUMOORTHI</v>
          </cell>
        </row>
        <row r="1794">
          <cell r="A1794" t="str">
            <v>E06573</v>
          </cell>
          <cell r="B1794" t="str">
            <v>V.JANAKIRAMAN</v>
          </cell>
        </row>
        <row r="1795">
          <cell r="A1795" t="str">
            <v>E08138</v>
          </cell>
          <cell r="B1795" t="str">
            <v>S.SATHEESHKUMAR</v>
          </cell>
        </row>
        <row r="1796">
          <cell r="A1796" t="str">
            <v>E08061</v>
          </cell>
          <cell r="B1796" t="str">
            <v>G.RAMAN</v>
          </cell>
        </row>
        <row r="1797">
          <cell r="A1797" t="str">
            <v>E08045</v>
          </cell>
          <cell r="B1797" t="str">
            <v>G.NAGARJUNAN</v>
          </cell>
        </row>
        <row r="1798">
          <cell r="A1798" t="str">
            <v>E05290</v>
          </cell>
          <cell r="B1798" t="str">
            <v>M.KRISHNAMOORTHY</v>
          </cell>
        </row>
        <row r="1799">
          <cell r="A1799" t="str">
            <v>E06137</v>
          </cell>
          <cell r="B1799" t="str">
            <v>G.BALAMURUGAN</v>
          </cell>
        </row>
        <row r="1800">
          <cell r="A1800" t="str">
            <v>E06248</v>
          </cell>
          <cell r="B1800" t="str">
            <v>M.SRINIVASAN</v>
          </cell>
        </row>
        <row r="1801">
          <cell r="A1801" t="str">
            <v>19123</v>
          </cell>
          <cell r="B1801" t="str">
            <v>SHUBHAM SURGICAL CENTRE &amp; NURSHING</v>
          </cell>
        </row>
        <row r="1802">
          <cell r="A1802" t="str">
            <v>24884</v>
          </cell>
          <cell r="B1802" t="str">
            <v>BEDI ASSOCIATES</v>
          </cell>
        </row>
        <row r="1803">
          <cell r="A1803" t="str">
            <v>25006</v>
          </cell>
          <cell r="B1803" t="str">
            <v>GLAMOUR ADVERTISING</v>
          </cell>
        </row>
        <row r="1804">
          <cell r="A1804" t="str">
            <v>25459</v>
          </cell>
          <cell r="B1804" t="str">
            <v>KAMAL WOOL CENTER</v>
          </cell>
        </row>
        <row r="1805">
          <cell r="A1805" t="str">
            <v>26139</v>
          </cell>
          <cell r="B1805" t="str">
            <v>LAL CHAND &amp; SONS</v>
          </cell>
        </row>
        <row r="1806">
          <cell r="A1806" t="str">
            <v>26539</v>
          </cell>
          <cell r="B1806" t="str">
            <v>GOPALJEE AGENCIES</v>
          </cell>
        </row>
        <row r="1807">
          <cell r="A1807" t="str">
            <v>27268</v>
          </cell>
          <cell r="B1807" t="str">
            <v>HOTEL K K</v>
          </cell>
        </row>
        <row r="1808">
          <cell r="A1808" t="str">
            <v>27370</v>
          </cell>
          <cell r="B1808" t="str">
            <v>AMAR PAL SINGH</v>
          </cell>
        </row>
        <row r="1809">
          <cell r="A1809" t="str">
            <v>27487</v>
          </cell>
          <cell r="B1809" t="str">
            <v>SURESH BHUTANI</v>
          </cell>
        </row>
        <row r="1810">
          <cell r="A1810" t="str">
            <v>27650</v>
          </cell>
          <cell r="B1810" t="str">
            <v>AAFRA ELECTRIC WORKS</v>
          </cell>
        </row>
        <row r="1811">
          <cell r="A1811" t="str">
            <v>27789</v>
          </cell>
          <cell r="B1811" t="str">
            <v>ADHANA MICRO-ENGINEERS</v>
          </cell>
        </row>
        <row r="1812">
          <cell r="A1812" t="str">
            <v>27816</v>
          </cell>
          <cell r="B1812" t="str">
            <v>GULSHAN NARANG</v>
          </cell>
        </row>
        <row r="1813">
          <cell r="A1813" t="str">
            <v>28011</v>
          </cell>
          <cell r="B1813" t="str">
            <v>AADHAAR GROUP</v>
          </cell>
        </row>
        <row r="1814">
          <cell r="A1814" t="str">
            <v>28186</v>
          </cell>
          <cell r="B1814" t="str">
            <v>KHATRI ASSOCIATES</v>
          </cell>
        </row>
        <row r="1815">
          <cell r="A1815" t="str">
            <v>28225</v>
          </cell>
          <cell r="B1815" t="str">
            <v>SHAHAB RAJA</v>
          </cell>
        </row>
        <row r="1816">
          <cell r="A1816" t="str">
            <v>28359</v>
          </cell>
          <cell r="B1816" t="str">
            <v>BHARAT MACHINARY AGENCIES</v>
          </cell>
        </row>
        <row r="1817">
          <cell r="A1817" t="str">
            <v>28615</v>
          </cell>
          <cell r="B1817" t="str">
            <v>GOPAL DAS</v>
          </cell>
        </row>
        <row r="1818">
          <cell r="A1818" t="str">
            <v>28898</v>
          </cell>
          <cell r="B1818" t="str">
            <v>ALERT ENTERPRISES</v>
          </cell>
        </row>
        <row r="1819">
          <cell r="A1819" t="str">
            <v>28913</v>
          </cell>
          <cell r="B1819" t="str">
            <v>CHOPRA BROTHERS</v>
          </cell>
        </row>
        <row r="1820">
          <cell r="A1820" t="str">
            <v>29044</v>
          </cell>
          <cell r="B1820" t="str">
            <v>ACCURATE MACHINE TOOLS</v>
          </cell>
        </row>
        <row r="1821">
          <cell r="A1821" t="str">
            <v>29196</v>
          </cell>
          <cell r="B1821" t="str">
            <v>CONTINENTAL HYDRAULICS &amp; PNEUMATIC</v>
          </cell>
        </row>
        <row r="1822">
          <cell r="A1822" t="str">
            <v>29274</v>
          </cell>
          <cell r="B1822" t="str">
            <v>APD ENGINEERS PVT LTD</v>
          </cell>
        </row>
        <row r="1823">
          <cell r="A1823" t="str">
            <v>29354</v>
          </cell>
          <cell r="B1823" t="str">
            <v>GREEN GOLD REFRIGERATION</v>
          </cell>
        </row>
        <row r="1824">
          <cell r="A1824" t="str">
            <v>29495</v>
          </cell>
          <cell r="B1824" t="str">
            <v>KRISHAN KUMAR</v>
          </cell>
        </row>
        <row r="1825">
          <cell r="A1825" t="str">
            <v>29559</v>
          </cell>
          <cell r="B1825" t="str">
            <v>AADITYA ASSOCIATES</v>
          </cell>
        </row>
        <row r="1826">
          <cell r="A1826" t="str">
            <v>29726</v>
          </cell>
          <cell r="B1826" t="str">
            <v>SHRI BALAJI</v>
          </cell>
        </row>
        <row r="1827">
          <cell r="A1827" t="str">
            <v>29728</v>
          </cell>
          <cell r="B1827" t="str">
            <v>CHHABRA HARDWARE STORE</v>
          </cell>
        </row>
        <row r="1828">
          <cell r="A1828" t="str">
            <v>29797</v>
          </cell>
          <cell r="B1828" t="str">
            <v>M/S AGARWAL MACHINARY STORE</v>
          </cell>
        </row>
        <row r="1829">
          <cell r="A1829" t="str">
            <v>29903</v>
          </cell>
          <cell r="B1829" t="str">
            <v>BP-RUDRAPUR</v>
          </cell>
        </row>
        <row r="1830">
          <cell r="A1830" t="str">
            <v>30085</v>
          </cell>
          <cell r="B1830" t="str">
            <v>KAUSAR FEBRICATION &amp; STEEL WORKS</v>
          </cell>
        </row>
        <row r="1831">
          <cell r="A1831" t="str">
            <v>30156</v>
          </cell>
          <cell r="B1831" t="str">
            <v>SHAKTI  INDUSTRIES</v>
          </cell>
        </row>
        <row r="1832">
          <cell r="A1832" t="str">
            <v>30585</v>
          </cell>
          <cell r="B1832" t="str">
            <v>IRFAN BORING &amp; SUBMERSIBLES LTD.</v>
          </cell>
        </row>
        <row r="1833">
          <cell r="A1833" t="str">
            <v>30854</v>
          </cell>
          <cell r="B1833" t="str">
            <v>ANAND PRECISION WORKS</v>
          </cell>
        </row>
        <row r="1834">
          <cell r="A1834" t="str">
            <v>31321</v>
          </cell>
          <cell r="B1834" t="str">
            <v>MANTRI METALLICS PVT LTD</v>
          </cell>
        </row>
        <row r="1835">
          <cell r="A1835" t="str">
            <v>31940</v>
          </cell>
          <cell r="B1835" t="str">
            <v>SINGLA FORGING</v>
          </cell>
        </row>
        <row r="1836">
          <cell r="A1836" t="str">
            <v>33366</v>
          </cell>
          <cell r="B1836" t="str">
            <v>ASHOK LEYLAND</v>
          </cell>
        </row>
        <row r="1837">
          <cell r="A1837" t="str">
            <v>32134</v>
          </cell>
          <cell r="B1837" t="str">
            <v>ADVANCE AUTOMATIONS</v>
          </cell>
        </row>
        <row r="1838">
          <cell r="A1838" t="str">
            <v>32457</v>
          </cell>
          <cell r="B1838" t="str">
            <v>ANGEL ENTERPRISES</v>
          </cell>
        </row>
        <row r="1839">
          <cell r="A1839" t="str">
            <v>33737</v>
          </cell>
          <cell r="B1839" t="str">
            <v>Perminder Singh Joshi &amp; Sapna Sharm</v>
          </cell>
        </row>
        <row r="1840">
          <cell r="A1840" t="str">
            <v>12480</v>
          </cell>
          <cell r="B1840" t="str">
            <v>DEEPAK C</v>
          </cell>
        </row>
        <row r="1841">
          <cell r="A1841" t="str">
            <v>12511</v>
          </cell>
          <cell r="B1841" t="str">
            <v>Jaisakthi Travels</v>
          </cell>
        </row>
        <row r="1842">
          <cell r="A1842" t="str">
            <v>12630</v>
          </cell>
          <cell r="B1842" t="str">
            <v>c.kumaran wood works</v>
          </cell>
        </row>
        <row r="1843">
          <cell r="A1843" t="str">
            <v>12707</v>
          </cell>
          <cell r="B1843" t="str">
            <v>A.ALI HUSEIN &amp;CO,</v>
          </cell>
        </row>
        <row r="1844">
          <cell r="A1844" t="str">
            <v>12838</v>
          </cell>
          <cell r="B1844" t="str">
            <v>VINAY AGENCY</v>
          </cell>
        </row>
        <row r="1845">
          <cell r="A1845" t="str">
            <v>14896</v>
          </cell>
          <cell r="B1845" t="str">
            <v>HOTEL SANDESH THE PRINCE</v>
          </cell>
        </row>
        <row r="1846">
          <cell r="A1846" t="str">
            <v>18033</v>
          </cell>
          <cell r="B1846" t="str">
            <v>Dr. JANARDHAN</v>
          </cell>
        </row>
        <row r="1847">
          <cell r="A1847" t="str">
            <v>19087</v>
          </cell>
          <cell r="B1847" t="str">
            <v>MANJU C</v>
          </cell>
        </row>
        <row r="1848">
          <cell r="A1848" t="str">
            <v>19262</v>
          </cell>
          <cell r="B1848" t="str">
            <v>NEON</v>
          </cell>
        </row>
        <row r="1849">
          <cell r="A1849" t="str">
            <v>25349</v>
          </cell>
          <cell r="B1849" t="str">
            <v>ARR. CEE. ENTERPRISES</v>
          </cell>
        </row>
        <row r="1850">
          <cell r="A1850" t="str">
            <v>28287</v>
          </cell>
          <cell r="B1850" t="str">
            <v>DG Sign</v>
          </cell>
        </row>
        <row r="1851">
          <cell r="A1851" t="str">
            <v>12727</v>
          </cell>
          <cell r="B1851" t="str">
            <v>NILA TARNSPORT</v>
          </cell>
        </row>
        <row r="1852">
          <cell r="A1852" t="str">
            <v>12884</v>
          </cell>
          <cell r="B1852" t="str">
            <v>Y/S DD FVG. MEMBER SECRETARY, KSPCB</v>
          </cell>
        </row>
        <row r="1853">
          <cell r="A1853" t="str">
            <v>12430</v>
          </cell>
          <cell r="B1853" t="str">
            <v>SUJAY INDUSTRIES</v>
          </cell>
        </row>
        <row r="1854">
          <cell r="A1854" t="str">
            <v>31623</v>
          </cell>
          <cell r="B1854" t="str">
            <v>ARAMARK PATMAN SERVICES PVT. LTD.</v>
          </cell>
        </row>
        <row r="1855">
          <cell r="A1855" t="str">
            <v>27126</v>
          </cell>
          <cell r="B1855" t="str">
            <v>MAA BHAGWATHI TRADERS</v>
          </cell>
        </row>
        <row r="1856">
          <cell r="A1856" t="str">
            <v>12854</v>
          </cell>
          <cell r="B1856" t="str">
            <v>ANUPAM ENTERPRISES</v>
          </cell>
        </row>
        <row r="1857">
          <cell r="A1857" t="str">
            <v>12457</v>
          </cell>
          <cell r="B1857" t="str">
            <v>KAUSHAL  ENTERPRISES</v>
          </cell>
        </row>
        <row r="1858">
          <cell r="A1858" t="str">
            <v>13112</v>
          </cell>
          <cell r="B1858" t="str">
            <v>GAYATRI TRANSPORT AGENCY</v>
          </cell>
        </row>
        <row r="1859">
          <cell r="A1859" t="str">
            <v>13135</v>
          </cell>
          <cell r="B1859" t="str">
            <v>INFOEDGE (INDIA)  LTD</v>
          </cell>
        </row>
        <row r="1860">
          <cell r="A1860" t="str">
            <v>18140</v>
          </cell>
          <cell r="B1860" t="str">
            <v>BHAKTI TRANS</v>
          </cell>
        </row>
        <row r="1861">
          <cell r="A1861" t="str">
            <v>18313</v>
          </cell>
          <cell r="B1861" t="str">
            <v>V LAKSHMI KUMARAN</v>
          </cell>
        </row>
        <row r="1862">
          <cell r="A1862" t="str">
            <v>18852</v>
          </cell>
          <cell r="B1862" t="str">
            <v>C.T.O.CIRCLE 'A' JAIPUR</v>
          </cell>
        </row>
        <row r="1863">
          <cell r="A1863" t="str">
            <v>18854</v>
          </cell>
          <cell r="B1863" t="str">
            <v>CTO, AUTONAGAR CIRCLE, VIJAYAWADA</v>
          </cell>
        </row>
        <row r="1864">
          <cell r="A1864" t="str">
            <v>18872</v>
          </cell>
          <cell r="B1864" t="str">
            <v>P.N.B. A/C DVAT</v>
          </cell>
        </row>
        <row r="1865">
          <cell r="A1865" t="str">
            <v>18873</v>
          </cell>
          <cell r="B1865" t="str">
            <v>P.N.B.  A/C C.S.T.</v>
          </cell>
        </row>
        <row r="1866">
          <cell r="A1866" t="str">
            <v>19027</v>
          </cell>
          <cell r="B1866" t="str">
            <v>ATUL SINGH</v>
          </cell>
        </row>
        <row r="1867">
          <cell r="A1867" t="str">
            <v>19057</v>
          </cell>
          <cell r="B1867" t="str">
            <v>MADANLAL SANCHETI &amp; ASSOCIATES</v>
          </cell>
        </row>
        <row r="1868">
          <cell r="A1868" t="str">
            <v>23418</v>
          </cell>
          <cell r="B1868" t="str">
            <v>A P S TRANSLINES</v>
          </cell>
        </row>
        <row r="1869">
          <cell r="A1869" t="str">
            <v>24856</v>
          </cell>
          <cell r="B1869" t="str">
            <v>AAKASH MANAGEMENT CONSULTANCY SERVI</v>
          </cell>
        </row>
        <row r="1870">
          <cell r="A1870" t="str">
            <v>25049</v>
          </cell>
          <cell r="B1870" t="str">
            <v>KESHAV &amp; MERC INC.</v>
          </cell>
        </row>
        <row r="1871">
          <cell r="A1871" t="str">
            <v>25050</v>
          </cell>
          <cell r="B1871" t="str">
            <v>COMPETENT ENGINEERING</v>
          </cell>
        </row>
        <row r="1872">
          <cell r="A1872" t="str">
            <v>25279</v>
          </cell>
          <cell r="B1872" t="str">
            <v>ANITA INTERNATIONAL</v>
          </cell>
        </row>
        <row r="1873">
          <cell r="A1873" t="str">
            <v>26311</v>
          </cell>
          <cell r="B1873" t="str">
            <v>BUREAU OF ENERGY EFFICIENCY</v>
          </cell>
        </row>
        <row r="1874">
          <cell r="A1874" t="str">
            <v>28038</v>
          </cell>
          <cell r="B1874" t="str">
            <v>INS-TECH ENGINEER'S</v>
          </cell>
        </row>
        <row r="1875">
          <cell r="A1875" t="str">
            <v>28362</v>
          </cell>
          <cell r="B1875" t="str">
            <v>INCONNECTIVA</v>
          </cell>
        </row>
        <row r="1876">
          <cell r="A1876" t="str">
            <v>28457</v>
          </cell>
          <cell r="B1876" t="str">
            <v>DPR Cargo</v>
          </cell>
        </row>
        <row r="1877">
          <cell r="A1877" t="str">
            <v>29273</v>
          </cell>
          <cell r="B1877" t="str">
            <v>KRITECH TOOLS &amp; INSTRUMENTS</v>
          </cell>
        </row>
        <row r="1878">
          <cell r="A1878" t="str">
            <v>29425</v>
          </cell>
          <cell r="B1878" t="str">
            <v>AUTO SERVICE EQUIPMENT</v>
          </cell>
        </row>
        <row r="1879">
          <cell r="A1879" t="str">
            <v>29857</v>
          </cell>
          <cell r="B1879" t="str">
            <v>ATAGO INDIA INSTRUMENTS PVT LTD.</v>
          </cell>
        </row>
        <row r="1880">
          <cell r="A1880" t="str">
            <v>29874</v>
          </cell>
          <cell r="B1880" t="str">
            <v>SHELL INDIA MARKETS PRIVATE LIMITED</v>
          </cell>
        </row>
        <row r="1881">
          <cell r="A1881" t="str">
            <v>30060</v>
          </cell>
          <cell r="B1881" t="str">
            <v>ARIES MARKETING &amp; SERVICES</v>
          </cell>
        </row>
        <row r="1882">
          <cell r="A1882" t="str">
            <v>30061</v>
          </cell>
          <cell r="B1882" t="str">
            <v>J.K.S. ENGINEERS &amp; CONSULTANTS</v>
          </cell>
        </row>
        <row r="1883">
          <cell r="A1883" t="str">
            <v>33049</v>
          </cell>
          <cell r="B1883" t="str">
            <v>GURU NANAK CARGO PVT LTD</v>
          </cell>
        </row>
        <row r="1884">
          <cell r="A1884" t="str">
            <v>31827</v>
          </cell>
          <cell r="B1884" t="str">
            <v>ARTI SPRING HOUSE</v>
          </cell>
        </row>
        <row r="1885">
          <cell r="A1885" t="str">
            <v>31805</v>
          </cell>
          <cell r="B1885" t="str">
            <v>J &amp; J ASSOCIATES</v>
          </cell>
        </row>
        <row r="1886">
          <cell r="A1886" t="str">
            <v>32720</v>
          </cell>
          <cell r="B1886" t="str">
            <v>DARTECH HYDRAULICS</v>
          </cell>
        </row>
        <row r="1887">
          <cell r="A1887" t="str">
            <v>34713</v>
          </cell>
          <cell r="B1887" t="str">
            <v>KOUSER.R</v>
          </cell>
        </row>
        <row r="1888">
          <cell r="A1888" t="str">
            <v>15342</v>
          </cell>
          <cell r="B1888" t="str">
            <v>AUTO HIRERS</v>
          </cell>
        </row>
        <row r="1889">
          <cell r="A1889" t="str">
            <v>12434</v>
          </cell>
          <cell r="B1889" t="str">
            <v>Corporation Bank, Vijayanagar Branc</v>
          </cell>
        </row>
        <row r="1890">
          <cell r="A1890" t="str">
            <v>12508</v>
          </cell>
          <cell r="B1890" t="str">
            <v>M.A.TRANS</v>
          </cell>
        </row>
        <row r="1891">
          <cell r="A1891" t="str">
            <v>18191</v>
          </cell>
          <cell r="B1891" t="str">
            <v>C.A. AMAR NATH KAPOOR</v>
          </cell>
        </row>
        <row r="1892">
          <cell r="A1892" t="str">
            <v>22676</v>
          </cell>
          <cell r="B1892" t="str">
            <v>PREMCHAND ROYCHAND &amp; SONS'</v>
          </cell>
        </row>
        <row r="1893">
          <cell r="A1893" t="str">
            <v>25814</v>
          </cell>
          <cell r="B1893" t="str">
            <v>HITECH PNEUMATICS</v>
          </cell>
        </row>
        <row r="1894">
          <cell r="A1894" t="str">
            <v>26253</v>
          </cell>
          <cell r="B1894" t="str">
            <v>King Ring Technologies</v>
          </cell>
        </row>
        <row r="1895">
          <cell r="A1895" t="str">
            <v>27779</v>
          </cell>
          <cell r="B1895" t="str">
            <v>ESS VEE ENTERPRISES</v>
          </cell>
        </row>
        <row r="1896">
          <cell r="A1896" t="str">
            <v>28169</v>
          </cell>
          <cell r="B1896" t="str">
            <v>AASTHA ENTERPRISES</v>
          </cell>
        </row>
        <row r="1897">
          <cell r="A1897" t="str">
            <v>28241</v>
          </cell>
          <cell r="B1897" t="str">
            <v>KRISHNA ENGINEERS &amp; CONTRACTORS</v>
          </cell>
        </row>
        <row r="1898">
          <cell r="A1898" t="str">
            <v>30086</v>
          </cell>
          <cell r="B1898" t="str">
            <v>GARG TECHNICAL CONSULTANTS &amp; ENGG.</v>
          </cell>
        </row>
        <row r="1899">
          <cell r="A1899" t="str">
            <v>30220</v>
          </cell>
          <cell r="B1899" t="str">
            <v>BLUE STAR LIMITED</v>
          </cell>
        </row>
        <row r="1900">
          <cell r="A1900" t="str">
            <v>30422</v>
          </cell>
          <cell r="B1900" t="str">
            <v>SBI GLOBAL FACTORS LIMITED</v>
          </cell>
        </row>
        <row r="1901">
          <cell r="A1901" t="str">
            <v>33385</v>
          </cell>
          <cell r="B1901" t="str">
            <v>INDIAN INSTITUTE OF MANAGEMENT KOZH</v>
          </cell>
        </row>
        <row r="1902">
          <cell r="A1902" t="str">
            <v>32254</v>
          </cell>
          <cell r="B1902" t="str">
            <v>AKASH MANAGEMENT CONSULTANCY SERVIC</v>
          </cell>
        </row>
        <row r="1903">
          <cell r="A1903" t="str">
            <v>33679</v>
          </cell>
          <cell r="B1903" t="str">
            <v>J.P. TRANSPORT COMPANY</v>
          </cell>
        </row>
        <row r="1904">
          <cell r="A1904" t="str">
            <v>70049</v>
          </cell>
          <cell r="B1904" t="str">
            <v>ROAD CARRIER OF INDIA</v>
          </cell>
        </row>
        <row r="1905">
          <cell r="A1905" t="str">
            <v>70119</v>
          </cell>
          <cell r="B1905" t="str">
            <v>NECC LOGISTICS LTD.</v>
          </cell>
        </row>
        <row r="1906">
          <cell r="A1906" t="str">
            <v>E00680</v>
          </cell>
          <cell r="B1906" t="str">
            <v>S Thyagarajan</v>
          </cell>
        </row>
        <row r="1907">
          <cell r="A1907" t="str">
            <v>E01075</v>
          </cell>
          <cell r="B1907" t="str">
            <v>B Natarajan</v>
          </cell>
        </row>
        <row r="1908">
          <cell r="A1908" t="str">
            <v>E01085</v>
          </cell>
          <cell r="B1908" t="str">
            <v>S Diwakar Nayak</v>
          </cell>
        </row>
        <row r="1909">
          <cell r="A1909" t="str">
            <v>E02034</v>
          </cell>
          <cell r="B1909" t="str">
            <v>D S Prakash</v>
          </cell>
        </row>
        <row r="1910">
          <cell r="A1910" t="str">
            <v>E02383</v>
          </cell>
          <cell r="B1910" t="str">
            <v>A Amirtha Rajan</v>
          </cell>
        </row>
        <row r="1911">
          <cell r="A1911" t="str">
            <v>E02564</v>
          </cell>
          <cell r="B1911" t="str">
            <v>G H Kantharaju</v>
          </cell>
        </row>
        <row r="1912">
          <cell r="A1912" t="str">
            <v>E02574</v>
          </cell>
          <cell r="B1912" t="str">
            <v>Sudhakara</v>
          </cell>
        </row>
        <row r="1913">
          <cell r="A1913" t="str">
            <v>E03120</v>
          </cell>
          <cell r="B1913" t="str">
            <v>G Murugavel</v>
          </cell>
        </row>
        <row r="1914">
          <cell r="A1914" t="str">
            <v>E03212</v>
          </cell>
          <cell r="B1914" t="str">
            <v>Mohandas Prabhu</v>
          </cell>
        </row>
        <row r="1915">
          <cell r="A1915" t="str">
            <v>E03291</v>
          </cell>
          <cell r="B1915" t="str">
            <v>G Kichenamourthy</v>
          </cell>
        </row>
        <row r="1916">
          <cell r="A1916" t="str">
            <v>E03300</v>
          </cell>
          <cell r="B1916" t="str">
            <v>V Jayamurugan</v>
          </cell>
        </row>
        <row r="1917">
          <cell r="A1917" t="str">
            <v>E03327</v>
          </cell>
          <cell r="B1917" t="str">
            <v>R Dinesh</v>
          </cell>
        </row>
        <row r="1918">
          <cell r="A1918" t="str">
            <v>E03613</v>
          </cell>
          <cell r="B1918" t="str">
            <v>B R Manoj</v>
          </cell>
        </row>
        <row r="1919">
          <cell r="A1919" t="str">
            <v>E03688</v>
          </cell>
          <cell r="B1919" t="str">
            <v>J A K Wg Cr Tareen</v>
          </cell>
        </row>
        <row r="1920">
          <cell r="A1920" t="str">
            <v>E03708</v>
          </cell>
          <cell r="B1920" t="str">
            <v>D S Ravi</v>
          </cell>
        </row>
        <row r="1921">
          <cell r="A1921" t="str">
            <v>E03709</v>
          </cell>
          <cell r="B1921" t="str">
            <v>Somashekar</v>
          </cell>
        </row>
        <row r="1922">
          <cell r="A1922" t="str">
            <v>E03713</v>
          </cell>
          <cell r="B1922" t="str">
            <v>Mala R S</v>
          </cell>
        </row>
        <row r="1923">
          <cell r="A1923" t="str">
            <v>E03714</v>
          </cell>
          <cell r="B1923" t="str">
            <v>Sadiq Noorulla</v>
          </cell>
        </row>
        <row r="1924">
          <cell r="A1924" t="str">
            <v>E03717</v>
          </cell>
          <cell r="B1924" t="str">
            <v>D Ashoka</v>
          </cell>
        </row>
        <row r="1925">
          <cell r="A1925" t="str">
            <v>E03728</v>
          </cell>
          <cell r="B1925" t="str">
            <v>N S Karthikeyan</v>
          </cell>
        </row>
        <row r="1926">
          <cell r="A1926" t="str">
            <v>E03735</v>
          </cell>
          <cell r="B1926" t="str">
            <v>Santhosh Kumar</v>
          </cell>
        </row>
        <row r="1927">
          <cell r="A1927" t="str">
            <v>E03748</v>
          </cell>
          <cell r="B1927" t="str">
            <v>K N Madhava</v>
          </cell>
        </row>
        <row r="1928">
          <cell r="A1928" t="str">
            <v>E03757</v>
          </cell>
          <cell r="B1928" t="str">
            <v>M Sridharan</v>
          </cell>
        </row>
        <row r="1929">
          <cell r="A1929" t="str">
            <v>E03771</v>
          </cell>
          <cell r="B1929" t="str">
            <v>P M Badri Prasad</v>
          </cell>
        </row>
        <row r="1930">
          <cell r="A1930" t="str">
            <v>E03776</v>
          </cell>
          <cell r="B1930" t="str">
            <v>M Venkatachalam</v>
          </cell>
        </row>
        <row r="1931">
          <cell r="A1931" t="str">
            <v>E03801</v>
          </cell>
          <cell r="B1931" t="str">
            <v>K Umashankar</v>
          </cell>
        </row>
        <row r="1932">
          <cell r="A1932" t="str">
            <v>E03824</v>
          </cell>
          <cell r="B1932" t="str">
            <v>Thirthappa</v>
          </cell>
        </row>
        <row r="1933">
          <cell r="A1933" t="str">
            <v>E03853</v>
          </cell>
          <cell r="B1933" t="str">
            <v>Mohamed Rahamathulla</v>
          </cell>
        </row>
        <row r="1934">
          <cell r="A1934" t="str">
            <v>E03994</v>
          </cell>
          <cell r="B1934" t="str">
            <v>Mohammed Zaheer</v>
          </cell>
        </row>
        <row r="1935">
          <cell r="A1935" t="str">
            <v>E04041</v>
          </cell>
          <cell r="B1935" t="str">
            <v>Nanda Kishore</v>
          </cell>
        </row>
        <row r="1936">
          <cell r="A1936" t="str">
            <v>E04101</v>
          </cell>
          <cell r="B1936" t="str">
            <v>P Asok Kumar</v>
          </cell>
        </row>
        <row r="1937">
          <cell r="A1937" t="str">
            <v>E04144</v>
          </cell>
          <cell r="B1937" t="str">
            <v>N Shashikumar</v>
          </cell>
        </row>
        <row r="1938">
          <cell r="A1938" t="str">
            <v>E04145</v>
          </cell>
          <cell r="B1938" t="str">
            <v>T R Ravindra</v>
          </cell>
        </row>
        <row r="1939">
          <cell r="A1939" t="str">
            <v>E04173</v>
          </cell>
          <cell r="B1939" t="str">
            <v>A Maria Francis Xavier</v>
          </cell>
        </row>
        <row r="1940">
          <cell r="A1940" t="str">
            <v>E04177</v>
          </cell>
          <cell r="B1940" t="str">
            <v>T A Kasi Visvanaatan</v>
          </cell>
        </row>
        <row r="1941">
          <cell r="A1941" t="str">
            <v>E04182</v>
          </cell>
          <cell r="B1941" t="str">
            <v>B V Chandru Kumar</v>
          </cell>
        </row>
        <row r="1942">
          <cell r="A1942" t="str">
            <v>E04241</v>
          </cell>
          <cell r="B1942" t="str">
            <v>V Prabagar</v>
          </cell>
        </row>
        <row r="1943">
          <cell r="A1943" t="str">
            <v>E06575</v>
          </cell>
          <cell r="B1943" t="str">
            <v>N.KARTHIKEYAN</v>
          </cell>
        </row>
        <row r="1944">
          <cell r="A1944" t="str">
            <v>E08583</v>
          </cell>
          <cell r="B1944" t="str">
            <v>AMBRISH RANJAN</v>
          </cell>
        </row>
        <row r="1945">
          <cell r="A1945" t="str">
            <v>E02640</v>
          </cell>
          <cell r="B1945" t="str">
            <v>D Sudharsanam</v>
          </cell>
        </row>
        <row r="1946">
          <cell r="A1946" t="str">
            <v>E02708</v>
          </cell>
          <cell r="B1946" t="str">
            <v>S Veerabhadraswamy</v>
          </cell>
        </row>
        <row r="1947">
          <cell r="A1947" t="str">
            <v>E04185</v>
          </cell>
          <cell r="B1947" t="str">
            <v>K Shrikumar</v>
          </cell>
        </row>
        <row r="1948">
          <cell r="A1948" t="str">
            <v>E01286</v>
          </cell>
          <cell r="B1948" t="str">
            <v>N Krishna Kumar</v>
          </cell>
        </row>
        <row r="1949">
          <cell r="A1949" t="str">
            <v>E03247</v>
          </cell>
          <cell r="B1949" t="str">
            <v>M N Girish</v>
          </cell>
        </row>
        <row r="1950">
          <cell r="A1950" t="str">
            <v>E04251</v>
          </cell>
          <cell r="B1950" t="str">
            <v>S Prashanth</v>
          </cell>
        </row>
        <row r="1951">
          <cell r="A1951" t="str">
            <v>31893</v>
          </cell>
          <cell r="B1951" t="str">
            <v>ATLAS COPCO (I) LTD.</v>
          </cell>
        </row>
        <row r="1952">
          <cell r="A1952" t="str">
            <v>12459</v>
          </cell>
          <cell r="B1952" t="str">
            <v>SHREY MARKETING</v>
          </cell>
        </row>
        <row r="1953">
          <cell r="A1953" t="str">
            <v>70028</v>
          </cell>
          <cell r="B1953" t="str">
            <v>JIGNA EXPRESS SERVICES</v>
          </cell>
        </row>
        <row r="1954">
          <cell r="A1954" t="str">
            <v>70059</v>
          </cell>
          <cell r="B1954" t="str">
            <v>SRI BALAJI TRANSPORT LINES REGD</v>
          </cell>
        </row>
        <row r="1955">
          <cell r="A1955" t="str">
            <v>70091</v>
          </cell>
          <cell r="B1955" t="str">
            <v>N.S.PADAKI</v>
          </cell>
        </row>
        <row r="1956">
          <cell r="A1956" t="str">
            <v>70116</v>
          </cell>
          <cell r="B1956" t="str">
            <v>ALPHA ROADWAYS</v>
          </cell>
        </row>
        <row r="1957">
          <cell r="A1957" t="str">
            <v>70117</v>
          </cell>
          <cell r="B1957" t="str">
            <v>SRI GANAPATHY TRANSPORT</v>
          </cell>
        </row>
        <row r="1958">
          <cell r="A1958" t="str">
            <v>70142</v>
          </cell>
          <cell r="B1958" t="str">
            <v>MEGHA PARCEL SERVICE</v>
          </cell>
        </row>
        <row r="1959">
          <cell r="A1959" t="str">
            <v>E04342</v>
          </cell>
          <cell r="B1959" t="str">
            <v>MANEL S B</v>
          </cell>
        </row>
        <row r="1960">
          <cell r="A1960" t="str">
            <v>70140</v>
          </cell>
          <cell r="B1960" t="str">
            <v>DHAIN EXPRESS CARGO SERVICES</v>
          </cell>
        </row>
        <row r="1961">
          <cell r="A1961" t="str">
            <v>E0079</v>
          </cell>
          <cell r="B1961" t="str">
            <v>A.BASKARAN</v>
          </cell>
        </row>
        <row r="1962">
          <cell r="A1962" t="str">
            <v>70007</v>
          </cell>
          <cell r="B1962" t="str">
            <v>ARIHANT DOMESTIC APPLIANCES PVT. LT</v>
          </cell>
        </row>
        <row r="1963">
          <cell r="A1963" t="str">
            <v>90080</v>
          </cell>
          <cell r="B1963" t="str">
            <v>KAVERI TRACTORS</v>
          </cell>
        </row>
        <row r="1964">
          <cell r="A1964" t="str">
            <v>14998</v>
          </cell>
          <cell r="B1964" t="str">
            <v>HAARVARD MANAGEMENT CONSULTANTS</v>
          </cell>
        </row>
        <row r="1965">
          <cell r="A1965" t="str">
            <v>15126</v>
          </cell>
          <cell r="B1965" t="str">
            <v>STERLING METAL FINISHERS,</v>
          </cell>
        </row>
        <row r="1966">
          <cell r="A1966" t="str">
            <v>18546</v>
          </cell>
          <cell r="B1966" t="str">
            <v>RANI CARRIER ,</v>
          </cell>
        </row>
        <row r="1967">
          <cell r="A1967" t="str">
            <v>18713</v>
          </cell>
          <cell r="B1967" t="str">
            <v>RAJ DETECTIVE AGENCY PRIVATE LIMITE</v>
          </cell>
        </row>
        <row r="1968">
          <cell r="A1968" t="str">
            <v>18775</v>
          </cell>
          <cell r="B1968" t="str">
            <v>Consolidated Construction Consortiu</v>
          </cell>
        </row>
        <row r="1969">
          <cell r="A1969" t="str">
            <v>18788</v>
          </cell>
          <cell r="B1969" t="str">
            <v>P.K.MOHAMMED&amp; CO</v>
          </cell>
        </row>
        <row r="1970">
          <cell r="A1970" t="str">
            <v>18790</v>
          </cell>
          <cell r="B1970" t="str">
            <v>S.S TRANSPORT</v>
          </cell>
        </row>
        <row r="1971">
          <cell r="A1971" t="str">
            <v>18829</v>
          </cell>
          <cell r="B1971" t="str">
            <v>S.R.CONTROLS &amp; SWITCHGEARS</v>
          </cell>
        </row>
        <row r="1972">
          <cell r="A1972" t="str">
            <v>23073</v>
          </cell>
          <cell r="B1972" t="str">
            <v>Times Logistics Private Limited</v>
          </cell>
        </row>
        <row r="1973">
          <cell r="A1973" t="str">
            <v>23103</v>
          </cell>
          <cell r="B1973" t="str">
            <v>R.S. CONSTRUCTION CO.</v>
          </cell>
        </row>
        <row r="1974">
          <cell r="A1974" t="str">
            <v>23106</v>
          </cell>
          <cell r="B1974" t="str">
            <v>VEDHA SYSTEMS</v>
          </cell>
        </row>
        <row r="1975">
          <cell r="A1975" t="str">
            <v>23310</v>
          </cell>
          <cell r="B1975" t="str">
            <v>SHEESHPAL SINGH</v>
          </cell>
        </row>
        <row r="1976">
          <cell r="A1976" t="str">
            <v>24062</v>
          </cell>
          <cell r="B1976" t="str">
            <v>RAJH DECORS</v>
          </cell>
        </row>
        <row r="1977">
          <cell r="A1977" t="str">
            <v>24064</v>
          </cell>
          <cell r="B1977" t="str">
            <v>SARAVANAA AIRCON,</v>
          </cell>
        </row>
        <row r="1978">
          <cell r="A1978" t="str">
            <v>24073</v>
          </cell>
          <cell r="B1978" t="str">
            <v>SRI VENKATESWARA ELECTRICALS</v>
          </cell>
        </row>
        <row r="1979">
          <cell r="A1979" t="str">
            <v>24171</v>
          </cell>
          <cell r="B1979" t="str">
            <v>MADRAS ELECTRICAL CONTRACTORS</v>
          </cell>
        </row>
        <row r="1980">
          <cell r="A1980" t="str">
            <v>24373</v>
          </cell>
          <cell r="B1980" t="str">
            <v>SAROJA PRINTERS</v>
          </cell>
        </row>
        <row r="1981">
          <cell r="A1981" t="str">
            <v>24416</v>
          </cell>
          <cell r="B1981" t="str">
            <v>ION EXCHANGE (INDIA) LTD</v>
          </cell>
        </row>
        <row r="1982">
          <cell r="A1982" t="str">
            <v>24419</v>
          </cell>
          <cell r="B1982" t="str">
            <v>Kousigaa Constructions</v>
          </cell>
        </row>
        <row r="1983">
          <cell r="A1983" t="str">
            <v>24716</v>
          </cell>
          <cell r="B1983" t="str">
            <v>J. GUNASEKERAN</v>
          </cell>
        </row>
        <row r="1984">
          <cell r="A1984" t="str">
            <v>24723</v>
          </cell>
          <cell r="B1984" t="str">
            <v>AGNI MACHINES,</v>
          </cell>
        </row>
        <row r="1985">
          <cell r="A1985" t="str">
            <v>24924</v>
          </cell>
          <cell r="B1985" t="str">
            <v>FURNITURE PALACE</v>
          </cell>
        </row>
        <row r="1986">
          <cell r="A1986" t="str">
            <v>24964</v>
          </cell>
          <cell r="B1986" t="str">
            <v>AKHILESH ENTERPRISES</v>
          </cell>
        </row>
        <row r="1987">
          <cell r="A1987" t="str">
            <v>25822</v>
          </cell>
          <cell r="B1987" t="str">
            <v>VARUNA ROADLINES PVT LTD</v>
          </cell>
        </row>
        <row r="1988">
          <cell r="A1988" t="str">
            <v>27649</v>
          </cell>
          <cell r="B1988" t="str">
            <v>KUSTAR ENTERPRISES</v>
          </cell>
        </row>
        <row r="1989">
          <cell r="A1989" t="str">
            <v>27683</v>
          </cell>
          <cell r="B1989" t="str">
            <v>SRI KRISHNA ENGINEERING</v>
          </cell>
        </row>
        <row r="1990">
          <cell r="A1990" t="str">
            <v>27859</v>
          </cell>
          <cell r="B1990" t="str">
            <v>Raj Trading &amp; Engineering Co</v>
          </cell>
        </row>
        <row r="1991">
          <cell r="A1991" t="str">
            <v>28391</v>
          </cell>
          <cell r="B1991" t="str">
            <v>RANGARAJ.R</v>
          </cell>
        </row>
        <row r="1992">
          <cell r="A1992" t="str">
            <v>28562</v>
          </cell>
          <cell r="B1992" t="str">
            <v>NATHAN SUPERMARKET</v>
          </cell>
        </row>
        <row r="1993">
          <cell r="A1993" t="str">
            <v>29766</v>
          </cell>
          <cell r="B1993" t="str">
            <v>TVS Motor Co.Ltd</v>
          </cell>
        </row>
        <row r="1994">
          <cell r="A1994" t="str">
            <v>30002</v>
          </cell>
          <cell r="B1994" t="str">
            <v>SIKKANDER MOTORS</v>
          </cell>
        </row>
        <row r="1995">
          <cell r="A1995" t="str">
            <v>30004</v>
          </cell>
          <cell r="B1995" t="str">
            <v>MANIKANDAN CRANE</v>
          </cell>
        </row>
        <row r="1996">
          <cell r="A1996" t="str">
            <v>30080</v>
          </cell>
          <cell r="B1996" t="str">
            <v>R.DAMODARAN</v>
          </cell>
        </row>
        <row r="1997">
          <cell r="A1997" t="str">
            <v>30103</v>
          </cell>
          <cell r="B1997" t="str">
            <v>JAYRAJ TEMPO SERVICE</v>
          </cell>
        </row>
        <row r="1998">
          <cell r="A1998" t="str">
            <v>30241</v>
          </cell>
          <cell r="B1998" t="str">
            <v>Usha Anchors</v>
          </cell>
        </row>
        <row r="1999">
          <cell r="A1999" t="str">
            <v>30252</v>
          </cell>
          <cell r="B1999" t="str">
            <v>Print Shop Pvt Ltd</v>
          </cell>
        </row>
        <row r="2000">
          <cell r="A2000" t="str">
            <v>30420</v>
          </cell>
          <cell r="B2000" t="str">
            <v>Saber Office &amp; School Products (P)</v>
          </cell>
        </row>
        <row r="2001">
          <cell r="A2001" t="str">
            <v>30502</v>
          </cell>
          <cell r="B2001" t="str">
            <v>AVS TRANSPORT</v>
          </cell>
        </row>
        <row r="2002">
          <cell r="A2002" t="str">
            <v>30544</v>
          </cell>
          <cell r="B2002" t="str">
            <v>ACE FORGE PVT LTD HUNDI A/C</v>
          </cell>
        </row>
        <row r="2003">
          <cell r="A2003" t="str">
            <v>30567</v>
          </cell>
          <cell r="B2003" t="str">
            <v>BHAGAVATHI ENTERPRISES LTD HUNDI A/</v>
          </cell>
        </row>
        <row r="2004">
          <cell r="A2004" t="str">
            <v>30586</v>
          </cell>
          <cell r="B2004" t="str">
            <v>A TO Z Eletricals</v>
          </cell>
        </row>
        <row r="2005">
          <cell r="A2005" t="str">
            <v>30659</v>
          </cell>
          <cell r="B2005" t="str">
            <v>WIN-WIN AIR EXPERSS</v>
          </cell>
        </row>
        <row r="2006">
          <cell r="A2006" t="str">
            <v>30776</v>
          </cell>
          <cell r="B2006" t="str">
            <v>National Engineering &amp; Co</v>
          </cell>
        </row>
        <row r="2007">
          <cell r="A2007" t="str">
            <v>30845</v>
          </cell>
          <cell r="B2007" t="str">
            <v>Hydchem Agency</v>
          </cell>
        </row>
        <row r="2008">
          <cell r="A2008" t="str">
            <v>30986</v>
          </cell>
          <cell r="B2008" t="str">
            <v>SDB CISCO (INDIA) LIMITED</v>
          </cell>
        </row>
        <row r="2009">
          <cell r="A2009" t="str">
            <v>70016</v>
          </cell>
          <cell r="B2009" t="str">
            <v>DECCAN ROADWAYS</v>
          </cell>
        </row>
        <row r="2010">
          <cell r="A2010" t="str">
            <v>70096</v>
          </cell>
          <cell r="B2010" t="str">
            <v>RAJAGOPAL LORRY SERVICE</v>
          </cell>
        </row>
        <row r="2011">
          <cell r="A2011" t="str">
            <v>33343</v>
          </cell>
          <cell r="B2011" t="str">
            <v>RAVI A N RAAMANATHAN</v>
          </cell>
        </row>
        <row r="2012">
          <cell r="A2012" t="str">
            <v>32838</v>
          </cell>
          <cell r="B2012" t="str">
            <v>Sri Amara Tools &amp; Gauges</v>
          </cell>
        </row>
        <row r="2013">
          <cell r="A2013" t="str">
            <v>32439</v>
          </cell>
          <cell r="B2013" t="str">
            <v>RajKamal Agencies (P) Ltd</v>
          </cell>
        </row>
        <row r="2014">
          <cell r="A2014" t="str">
            <v>34889</v>
          </cell>
          <cell r="B2014" t="str">
            <v>SHRI ABIRAMI ENTERPRISES</v>
          </cell>
        </row>
        <row r="2015">
          <cell r="A2015" t="str">
            <v>34590</v>
          </cell>
          <cell r="B2015" t="str">
            <v>R.RAVI</v>
          </cell>
        </row>
        <row r="2016">
          <cell r="A2016" t="str">
            <v>34051</v>
          </cell>
          <cell r="B2016" t="str">
            <v>VINOD PUSTAK BHANDAR</v>
          </cell>
        </row>
        <row r="2017">
          <cell r="A2017" t="str">
            <v>33534</v>
          </cell>
          <cell r="B2017" t="str">
            <v>ALPHATECH SOLUTIONSS</v>
          </cell>
        </row>
        <row r="2018">
          <cell r="A2018" t="str">
            <v>34128</v>
          </cell>
          <cell r="B2018" t="str">
            <v>Allied Electrical Industries</v>
          </cell>
        </row>
        <row r="2019">
          <cell r="A2019" t="str">
            <v>34113</v>
          </cell>
          <cell r="B2019" t="str">
            <v>V.S.HOTEL</v>
          </cell>
        </row>
        <row r="2020">
          <cell r="A2020" t="str">
            <v>33608</v>
          </cell>
          <cell r="B2020" t="str">
            <v>Y/S DD- FAVG DELUXE AUTOMOBILES</v>
          </cell>
        </row>
        <row r="2021">
          <cell r="A2021" t="str">
            <v>33706</v>
          </cell>
          <cell r="B2021" t="str">
            <v>VRAM ENGINEERING ENTERPRISES</v>
          </cell>
        </row>
        <row r="2022">
          <cell r="A2022" t="str">
            <v>35016</v>
          </cell>
          <cell r="B2022" t="str">
            <v>S.S.Freight Carrier</v>
          </cell>
        </row>
        <row r="2023">
          <cell r="A2023" t="str">
            <v>35042</v>
          </cell>
          <cell r="B2023" t="str">
            <v>KRIYA INDUSTRIES</v>
          </cell>
        </row>
        <row r="2024">
          <cell r="A2024" t="str">
            <v>33954</v>
          </cell>
          <cell r="B2024" t="str">
            <v>SRI LAKSHMI  STORES</v>
          </cell>
        </row>
        <row r="2025">
          <cell r="A2025" t="str">
            <v>35205</v>
          </cell>
          <cell r="B2025" t="str">
            <v>AMERICAN POWER CONVERSION (INDIA) P</v>
          </cell>
        </row>
        <row r="2026">
          <cell r="A2026" t="str">
            <v>70035</v>
          </cell>
          <cell r="B2026" t="str">
            <v>MAHARASHTRA ROAD CARRIER LTD</v>
          </cell>
        </row>
        <row r="2027">
          <cell r="A2027" t="str">
            <v>E03774</v>
          </cell>
          <cell r="B2027" t="str">
            <v>J R Radhakrishna</v>
          </cell>
        </row>
        <row r="2028">
          <cell r="A2028" t="str">
            <v>E05383</v>
          </cell>
          <cell r="B2028" t="str">
            <v>J.RAJASEKAR</v>
          </cell>
        </row>
        <row r="2029">
          <cell r="A2029" t="str">
            <v>E06599</v>
          </cell>
          <cell r="B2029" t="str">
            <v>G.KARTHICK RAJAN</v>
          </cell>
        </row>
        <row r="2030">
          <cell r="A2030" t="str">
            <v>26192</v>
          </cell>
          <cell r="B2030" t="str">
            <v>SHRISAMB SOLUTIONS</v>
          </cell>
        </row>
        <row r="2031">
          <cell r="A2031" t="str">
            <v>10106</v>
          </cell>
          <cell r="B2031" t="str">
            <v>ACE MANUFACTURING SYSTEMS LTD</v>
          </cell>
        </row>
        <row r="2032">
          <cell r="A2032" t="str">
            <v>10115</v>
          </cell>
          <cell r="B2032" t="str">
            <v>BILL FORGE PRIVATE LIMITED</v>
          </cell>
        </row>
        <row r="2033">
          <cell r="A2033" t="str">
            <v>10301</v>
          </cell>
          <cell r="B2033" t="str">
            <v>FAABER PAINTS PRIVATE LIMITED</v>
          </cell>
        </row>
        <row r="2034">
          <cell r="A2034" t="str">
            <v>10305</v>
          </cell>
          <cell r="B2034" t="str">
            <v>FLOWLINES ENGINEERING PVT.LTD.</v>
          </cell>
        </row>
        <row r="2035">
          <cell r="A2035" t="str">
            <v>10399</v>
          </cell>
          <cell r="B2035" t="str">
            <v>HCL INFOSYSTEM LTD</v>
          </cell>
        </row>
        <row r="2036">
          <cell r="A2036" t="str">
            <v>10638</v>
          </cell>
          <cell r="B2036" t="str">
            <v>NRB BEARINGS LTD.</v>
          </cell>
        </row>
        <row r="2037">
          <cell r="A2037" t="str">
            <v>10638</v>
          </cell>
          <cell r="B2037" t="str">
            <v>NRB BEARINGS LTD.</v>
          </cell>
        </row>
        <row r="2038">
          <cell r="A2038" t="str">
            <v>10638</v>
          </cell>
          <cell r="B2038" t="str">
            <v>NRB BEARINGS LTD.</v>
          </cell>
        </row>
        <row r="2039">
          <cell r="A2039" t="str">
            <v>10647</v>
          </cell>
          <cell r="B2039" t="str">
            <v>NILKAMAL LIMITED</v>
          </cell>
        </row>
        <row r="2040">
          <cell r="A2040" t="str">
            <v>10683</v>
          </cell>
          <cell r="B2040" t="str">
            <v>PRECOMP TOOLS PVT. LTD</v>
          </cell>
        </row>
        <row r="2041">
          <cell r="A2041" t="str">
            <v>10683</v>
          </cell>
          <cell r="B2041" t="str">
            <v>PRECOMP TOOLS PVT. LTD</v>
          </cell>
        </row>
        <row r="2042">
          <cell r="A2042" t="str">
            <v>90058</v>
          </cell>
          <cell r="B2042" t="str">
            <v>MAHINDRA AND MAHINDRA LIMITED</v>
          </cell>
        </row>
        <row r="2043">
          <cell r="A2043" t="str">
            <v>E01250</v>
          </cell>
          <cell r="B2043" t="str">
            <v>M Baskaran</v>
          </cell>
        </row>
        <row r="2044">
          <cell r="A2044" t="str">
            <v>18941</v>
          </cell>
          <cell r="B2044" t="str">
            <v>MOHAMMED ZAHEER</v>
          </cell>
        </row>
        <row r="2045">
          <cell r="A2045" t="str">
            <v>E06327</v>
          </cell>
          <cell r="B2045" t="str">
            <v>K.PRABHAKARAN</v>
          </cell>
        </row>
        <row r="2046">
          <cell r="A2046" t="str">
            <v>E06260</v>
          </cell>
          <cell r="B2046" t="str">
            <v>M.LAKSHMINARAYANAN</v>
          </cell>
        </row>
        <row r="2047">
          <cell r="A2047" t="str">
            <v>50058</v>
          </cell>
          <cell r="B2047" t="str">
            <v>NORBAR TORQUE TOLLS LTD</v>
          </cell>
        </row>
        <row r="2048">
          <cell r="A2048" t="str">
            <v>50384</v>
          </cell>
          <cell r="B2048" t="str">
            <v>DR JOHANNES HEIDENHANN GmbH</v>
          </cell>
        </row>
        <row r="2049">
          <cell r="A2049" t="str">
            <v>33207</v>
          </cell>
          <cell r="B2049" t="str">
            <v>MARTIN WRIGHT</v>
          </cell>
        </row>
        <row r="2050">
          <cell r="A2050" t="str">
            <v>11562</v>
          </cell>
          <cell r="B2050" t="str">
            <v>S.MANI</v>
          </cell>
        </row>
        <row r="2051">
          <cell r="A2051" t="str">
            <v>12277</v>
          </cell>
          <cell r="B2051" t="str">
            <v>CASTROL INDIA LIMITED,CHENNAI.</v>
          </cell>
        </row>
        <row r="2052">
          <cell r="A2052" t="str">
            <v>12476</v>
          </cell>
          <cell r="B2052" t="str">
            <v>K.A.INFRASTRUCTURE PVT.LTD.</v>
          </cell>
        </row>
        <row r="2053">
          <cell r="A2053" t="str">
            <v>15330</v>
          </cell>
          <cell r="B2053" t="str">
            <v>HOTEL DEE CEE MANOR</v>
          </cell>
        </row>
        <row r="2054">
          <cell r="A2054" t="str">
            <v>18283</v>
          </cell>
          <cell r="B2054" t="str">
            <v>microclinic india pvt Ltd</v>
          </cell>
        </row>
        <row r="2055">
          <cell r="A2055" t="str">
            <v>19165</v>
          </cell>
          <cell r="B2055" t="str">
            <v>S.D.TRANSPORT &amp; CRANE HIRES</v>
          </cell>
        </row>
        <row r="2056">
          <cell r="A2056" t="str">
            <v>19197</v>
          </cell>
          <cell r="B2056" t="str">
            <v>VISWA EQUIPMENTS PVT LTD</v>
          </cell>
        </row>
        <row r="2057">
          <cell r="A2057" t="str">
            <v>19230</v>
          </cell>
          <cell r="B2057" t="str">
            <v>SKYKING ELECTRONICS</v>
          </cell>
        </row>
        <row r="2058">
          <cell r="A2058" t="str">
            <v>21834</v>
          </cell>
          <cell r="B2058" t="str">
            <v>HEMAA ENTERPRISES</v>
          </cell>
        </row>
        <row r="2059">
          <cell r="A2059" t="str">
            <v>22732</v>
          </cell>
          <cell r="B2059" t="str">
            <v>VEGA CARGO &amp; LOGISTICS  PVT LTD</v>
          </cell>
        </row>
        <row r="2060">
          <cell r="A2060" t="str">
            <v>22740</v>
          </cell>
          <cell r="B2060" t="str">
            <v>CALL CAB</v>
          </cell>
        </row>
        <row r="2061">
          <cell r="A2061" t="str">
            <v>22845</v>
          </cell>
          <cell r="B2061" t="str">
            <v>J.N.ENVIRO SYSTEMS</v>
          </cell>
        </row>
        <row r="2062">
          <cell r="A2062" t="str">
            <v>22865</v>
          </cell>
          <cell r="B2062" t="str">
            <v>SHARMA &amp; CO</v>
          </cell>
        </row>
        <row r="2063">
          <cell r="A2063" t="str">
            <v>23484</v>
          </cell>
          <cell r="B2063" t="str">
            <v>S.M. COMPUTER &amp; COMMUNICATIONS</v>
          </cell>
        </row>
        <row r="2064">
          <cell r="A2064" t="str">
            <v>23638</v>
          </cell>
          <cell r="B2064" t="str">
            <v>SRI DECOR'S</v>
          </cell>
        </row>
        <row r="2065">
          <cell r="A2065" t="str">
            <v>23640</v>
          </cell>
          <cell r="B2065" t="str">
            <v>PURE TECH INDIA</v>
          </cell>
        </row>
        <row r="2066">
          <cell r="A2066" t="str">
            <v>23914</v>
          </cell>
          <cell r="B2066" t="str">
            <v>SRI BALAJI ENTERPRISES</v>
          </cell>
        </row>
        <row r="2067">
          <cell r="A2067" t="str">
            <v>25080</v>
          </cell>
          <cell r="B2067" t="str">
            <v>SRI MAHAVEER ELECTRICALS</v>
          </cell>
        </row>
        <row r="2068">
          <cell r="A2068" t="str">
            <v>25117</v>
          </cell>
          <cell r="B2068" t="str">
            <v>J.J.TRANSPORT</v>
          </cell>
        </row>
        <row r="2069">
          <cell r="A2069" t="str">
            <v>26804</v>
          </cell>
          <cell r="B2069" t="str">
            <v>S.K. ENTERPRISES</v>
          </cell>
        </row>
        <row r="2070">
          <cell r="A2070" t="str">
            <v>27043</v>
          </cell>
          <cell r="B2070" t="str">
            <v>HVK SYSTEMS &amp; MARKETING PVT LTD</v>
          </cell>
        </row>
        <row r="2071">
          <cell r="A2071" t="str">
            <v>27373</v>
          </cell>
          <cell r="B2071" t="str">
            <v>FEDERAL EXPRESS CORPORATION</v>
          </cell>
        </row>
        <row r="2072">
          <cell r="A2072" t="str">
            <v>27444</v>
          </cell>
          <cell r="B2072" t="str">
            <v>T.STALIN</v>
          </cell>
        </row>
        <row r="2073">
          <cell r="A2073" t="str">
            <v>27445</v>
          </cell>
          <cell r="B2073" t="str">
            <v>KUTTY CARRIER</v>
          </cell>
        </row>
        <row r="2074">
          <cell r="A2074" t="str">
            <v>29494</v>
          </cell>
          <cell r="B2074" t="str">
            <v>N.RAMAKRISHNAN</v>
          </cell>
        </row>
        <row r="2075">
          <cell r="A2075" t="str">
            <v>29557</v>
          </cell>
          <cell r="B2075" t="str">
            <v>Thermal Scientific Works</v>
          </cell>
        </row>
        <row r="2076">
          <cell r="A2076" t="str">
            <v>29613</v>
          </cell>
          <cell r="B2076" t="str">
            <v>SAFE &amp; QUICK</v>
          </cell>
        </row>
        <row r="2077">
          <cell r="A2077" t="str">
            <v>31117</v>
          </cell>
          <cell r="B2077" t="str">
            <v>JACOB JOHN</v>
          </cell>
        </row>
        <row r="2078">
          <cell r="A2078" t="str">
            <v>31189</v>
          </cell>
          <cell r="B2078" t="str">
            <v>Vivek Limited</v>
          </cell>
        </row>
        <row r="2079">
          <cell r="A2079" t="str">
            <v>31200</v>
          </cell>
          <cell r="B2079" t="str">
            <v>INTEGRATED CNC TECHNOLOGIES PRIVATE</v>
          </cell>
        </row>
        <row r="2080">
          <cell r="A2080" t="str">
            <v>31231</v>
          </cell>
          <cell r="B2080" t="str">
            <v>Flarence Clean Care</v>
          </cell>
        </row>
        <row r="2081">
          <cell r="A2081" t="str">
            <v>31257</v>
          </cell>
          <cell r="B2081" t="str">
            <v>B.K.AUTO CENTRE</v>
          </cell>
        </row>
        <row r="2082">
          <cell r="A2082" t="str">
            <v>31267</v>
          </cell>
          <cell r="B2082" t="str">
            <v>SUMATHI CATERING SERVICE</v>
          </cell>
        </row>
        <row r="2083">
          <cell r="A2083" t="str">
            <v>50027</v>
          </cell>
          <cell r="B2083" t="str">
            <v>TRW EHRENREICH GMBH &amp; CO. KG</v>
          </cell>
        </row>
        <row r="2084">
          <cell r="A2084" t="str">
            <v>50038</v>
          </cell>
          <cell r="B2084" t="str">
            <v>TRW FRANCE</v>
          </cell>
        </row>
        <row r="2085">
          <cell r="A2085" t="str">
            <v>50465</v>
          </cell>
          <cell r="B2085" t="str">
            <v>TECNOFLUOR INDUSTRIA E COMERCIO LTD</v>
          </cell>
        </row>
        <row r="2086">
          <cell r="A2086" t="str">
            <v>31757</v>
          </cell>
          <cell r="B2086" t="str">
            <v>KEERTHANA ENGINEERING</v>
          </cell>
        </row>
        <row r="2087">
          <cell r="A2087" t="str">
            <v>51013</v>
          </cell>
          <cell r="B2087" t="str">
            <v>TROOSTWIJK  s.r.o</v>
          </cell>
        </row>
        <row r="2088">
          <cell r="A2088" t="str">
            <v>32050</v>
          </cell>
          <cell r="B2088" t="str">
            <v>BORN TO WIN LEARNING SERVICES</v>
          </cell>
        </row>
        <row r="2089">
          <cell r="A2089" t="str">
            <v>31901</v>
          </cell>
          <cell r="B2089" t="str">
            <v>TAJ MOUNT ROAD, CHENNAI</v>
          </cell>
        </row>
        <row r="2090">
          <cell r="A2090" t="str">
            <v>33189</v>
          </cell>
          <cell r="B2090" t="str">
            <v>SHREE ENTERPRISES</v>
          </cell>
        </row>
        <row r="2091">
          <cell r="A2091" t="str">
            <v>32090</v>
          </cell>
          <cell r="B2091" t="str">
            <v>A.T. KEARNEY LIMITED</v>
          </cell>
        </row>
        <row r="2092">
          <cell r="A2092" t="str">
            <v>33370</v>
          </cell>
          <cell r="B2092" t="str">
            <v>RAMESHWAR VAISHNAV</v>
          </cell>
        </row>
        <row r="2093">
          <cell r="A2093" t="str">
            <v>32648</v>
          </cell>
          <cell r="B2093" t="str">
            <v>RASEL INDIA</v>
          </cell>
        </row>
        <row r="2094">
          <cell r="A2094" t="str">
            <v>31871</v>
          </cell>
          <cell r="B2094" t="str">
            <v>The Southern Enterprises</v>
          </cell>
        </row>
        <row r="2095">
          <cell r="A2095" t="str">
            <v>32338</v>
          </cell>
          <cell r="B2095" t="str">
            <v>R.ALBERT</v>
          </cell>
        </row>
        <row r="2096">
          <cell r="A2096" t="str">
            <v>31914</v>
          </cell>
          <cell r="B2096" t="str">
            <v>S.Priya</v>
          </cell>
        </row>
        <row r="2097">
          <cell r="A2097" t="str">
            <v>32046</v>
          </cell>
          <cell r="B2097" t="str">
            <v>SBI GLOBAL FACTORS LIMITED</v>
          </cell>
        </row>
        <row r="2098">
          <cell r="A2098" t="str">
            <v>32909</v>
          </cell>
          <cell r="B2098" t="str">
            <v>REACH LOGISTICS (P) LIMITED</v>
          </cell>
        </row>
        <row r="2099">
          <cell r="A2099" t="str">
            <v>70517</v>
          </cell>
          <cell r="B2099" t="str">
            <v>A.CHELLAPPA</v>
          </cell>
        </row>
        <row r="2100">
          <cell r="A2100" t="str">
            <v>33171</v>
          </cell>
          <cell r="B2100" t="str">
            <v>SOUTH EASTERN CARRIERS PRIVATE LIMI</v>
          </cell>
        </row>
        <row r="2101">
          <cell r="A2101" t="str">
            <v>32616</v>
          </cell>
          <cell r="B2101" t="str">
            <v>Matrix Precision Engineering</v>
          </cell>
        </row>
        <row r="2102">
          <cell r="A2102" t="str">
            <v>33448</v>
          </cell>
          <cell r="B2102" t="str">
            <v>Kumar Traders</v>
          </cell>
        </row>
        <row r="2103">
          <cell r="A2103" t="str">
            <v>33503</v>
          </cell>
          <cell r="B2103" t="str">
            <v>CANBANK FACTORS LTD. A/C PRAGATHI C</v>
          </cell>
        </row>
        <row r="2104">
          <cell r="A2104" t="str">
            <v>34634</v>
          </cell>
          <cell r="B2104" t="str">
            <v>RCIL A/C RIS500001619138</v>
          </cell>
        </row>
        <row r="2105">
          <cell r="A2105" t="str">
            <v>51033</v>
          </cell>
          <cell r="B2105" t="str">
            <v>Martin Wright</v>
          </cell>
        </row>
        <row r="2106">
          <cell r="A2106" t="str">
            <v>34719</v>
          </cell>
          <cell r="B2106" t="str">
            <v>ILESH B.KAYASTHA</v>
          </cell>
        </row>
        <row r="2107">
          <cell r="A2107" t="str">
            <v>34088</v>
          </cell>
          <cell r="B2107" t="str">
            <v>K RAJU</v>
          </cell>
        </row>
        <row r="2108">
          <cell r="A2108" t="str">
            <v>34541</v>
          </cell>
          <cell r="B2108" t="str">
            <v>SREE KRISHNA POLYSTRAP PVT LTD</v>
          </cell>
        </row>
        <row r="2109">
          <cell r="A2109" t="str">
            <v>34718</v>
          </cell>
          <cell r="B2109" t="str">
            <v>Godrej &amp; Boyce Mfg.co.Ltd.,</v>
          </cell>
        </row>
        <row r="2110">
          <cell r="A2110" t="str">
            <v>35041</v>
          </cell>
          <cell r="B2110" t="str">
            <v>KRIYA INDUSTRIES</v>
          </cell>
        </row>
        <row r="2111">
          <cell r="A2111" t="str">
            <v>35057</v>
          </cell>
          <cell r="B2111" t="str">
            <v>TANTRANSCO COLLECTION ACCOUNT</v>
          </cell>
        </row>
        <row r="2112">
          <cell r="A2112" t="str">
            <v>24023</v>
          </cell>
          <cell r="B2112" t="str">
            <v>MASTER WORLD</v>
          </cell>
        </row>
        <row r="2113">
          <cell r="A2113" t="str">
            <v>17970</v>
          </cell>
          <cell r="B2113" t="str">
            <v>HELLO CARS</v>
          </cell>
        </row>
        <row r="2114">
          <cell r="A2114" t="str">
            <v>11623</v>
          </cell>
          <cell r="B2114" t="str">
            <v>YESTEE AGENCY</v>
          </cell>
        </row>
        <row r="2115">
          <cell r="A2115" t="str">
            <v>11770</v>
          </cell>
          <cell r="B2115" t="str">
            <v>SPEEDAGE EXPRESS CARGO SERVICE</v>
          </cell>
        </row>
        <row r="2116">
          <cell r="A2116" t="str">
            <v>11963</v>
          </cell>
          <cell r="B2116" t="str">
            <v>HEATCON SENSORS (P) LTD.</v>
          </cell>
        </row>
        <row r="2117">
          <cell r="A2117" t="str">
            <v>12522</v>
          </cell>
          <cell r="B2117" t="str">
            <v>CALIBRE FINANCIAL SERVICES LTD</v>
          </cell>
        </row>
        <row r="2118">
          <cell r="A2118" t="str">
            <v>12523</v>
          </cell>
          <cell r="B2118" t="str">
            <v>CALIBRE CONSULTANTS</v>
          </cell>
        </row>
        <row r="2119">
          <cell r="A2119" t="str">
            <v>12525</v>
          </cell>
          <cell r="B2119" t="str">
            <v>CENTRAL BANK OF INDIA A/C SIMMONDS</v>
          </cell>
        </row>
        <row r="2120">
          <cell r="A2120" t="str">
            <v>13263</v>
          </cell>
          <cell r="B2120" t="str">
            <v>MANIKANDAN CRANE</v>
          </cell>
        </row>
        <row r="2121">
          <cell r="A2121" t="str">
            <v>14566</v>
          </cell>
          <cell r="B2121" t="str">
            <v>NEWTECH SYSTEMS &amp;SERVICES PVT.LTD</v>
          </cell>
        </row>
        <row r="2122">
          <cell r="A2122" t="str">
            <v>30540</v>
          </cell>
          <cell r="B2122" t="str">
            <v>BLUE STAMPINGS &amp; FORGINGS LTD HUNDI</v>
          </cell>
        </row>
        <row r="2123">
          <cell r="A2123" t="str">
            <v>30545</v>
          </cell>
          <cell r="B2123" t="str">
            <v>VIBGYOR AUTOMOTIVE PRIVATE LTD HUND</v>
          </cell>
        </row>
        <row r="2124">
          <cell r="A2124" t="str">
            <v>30973</v>
          </cell>
          <cell r="B2124" t="str">
            <v>RANGASAYEE ALLOY CASTINGS HUNDI A/C</v>
          </cell>
        </row>
        <row r="2125">
          <cell r="A2125" t="str">
            <v>50480</v>
          </cell>
          <cell r="B2125" t="str">
            <v>MOLAN GmbH &amp; CO.KG</v>
          </cell>
        </row>
        <row r="2126">
          <cell r="A2126" t="str">
            <v>50495</v>
          </cell>
          <cell r="B2126" t="str">
            <v>Novotechnik</v>
          </cell>
        </row>
        <row r="2127">
          <cell r="A2127" t="str">
            <v>50602</v>
          </cell>
          <cell r="B2127" t="str">
            <v>DUPONT KABUSHIKI KAISHA</v>
          </cell>
        </row>
        <row r="2128">
          <cell r="A2128" t="str">
            <v>50630</v>
          </cell>
          <cell r="B2128" t="str">
            <v>GAMFIOR S.r.l</v>
          </cell>
        </row>
        <row r="2129">
          <cell r="A2129" t="str">
            <v>50791</v>
          </cell>
          <cell r="B2129" t="str">
            <v>M/S KORDT GMBH &amp; CO. KG,</v>
          </cell>
        </row>
        <row r="2130">
          <cell r="A2130" t="str">
            <v>50886</v>
          </cell>
          <cell r="B2130" t="str">
            <v>SERVOTEST</v>
          </cell>
        </row>
        <row r="2131">
          <cell r="A2131" t="str">
            <v>50888</v>
          </cell>
          <cell r="B2131" t="str">
            <v>DR. JOHANNES HEIDENHAIN GmbH</v>
          </cell>
        </row>
        <row r="2132">
          <cell r="A2132" t="str">
            <v>50891</v>
          </cell>
          <cell r="B2132" t="str">
            <v>TROOSTWIJK S.L.</v>
          </cell>
        </row>
        <row r="2133">
          <cell r="A2133" t="str">
            <v>50892</v>
          </cell>
          <cell r="B2133" t="str">
            <v>MP PRODUCTIVIDAD S.A.</v>
          </cell>
        </row>
        <row r="2134">
          <cell r="A2134" t="str">
            <v>50893</v>
          </cell>
          <cell r="B2134" t="str">
            <v>TSK ELECTRONICA Y ELECTRICIDAD S.A.</v>
          </cell>
        </row>
        <row r="2135">
          <cell r="A2135" t="str">
            <v>50929</v>
          </cell>
          <cell r="B2135" t="str">
            <v>JAMES N  DRUTCHAS</v>
          </cell>
        </row>
        <row r="2136">
          <cell r="A2136" t="str">
            <v>51037</v>
          </cell>
          <cell r="B2136" t="str">
            <v>KOEPFER Gear Hobbing Machines</v>
          </cell>
        </row>
        <row r="2137">
          <cell r="A2137" t="str">
            <v>51041</v>
          </cell>
          <cell r="B2137" t="str">
            <v>NIROU MOHARREKEH INDUSTRIAL CO</v>
          </cell>
        </row>
        <row r="2138">
          <cell r="A2138" t="str">
            <v>51061</v>
          </cell>
          <cell r="B2138" t="str">
            <v>LAW DEBENTURE CORPORATE SERVICES LT</v>
          </cell>
        </row>
        <row r="2139">
          <cell r="A2139" t="str">
            <v>34968</v>
          </cell>
          <cell r="B2139" t="str">
            <v>NANA STICKERS &amp; PRINTERS</v>
          </cell>
        </row>
        <row r="2140">
          <cell r="A2140" t="str">
            <v>33599</v>
          </cell>
          <cell r="B2140" t="str">
            <v>BESTWAYS TRANSPORT (INDIA) PVT LTD</v>
          </cell>
        </row>
        <row r="2141">
          <cell r="A2141" t="str">
            <v>34555</v>
          </cell>
          <cell r="B2141" t="str">
            <v>QUPRHUM CONSULTANCY</v>
          </cell>
        </row>
        <row r="2142">
          <cell r="A2142" t="str">
            <v>32857</v>
          </cell>
          <cell r="B2142" t="str">
            <v>Excel Technologies</v>
          </cell>
        </row>
        <row r="2143">
          <cell r="A2143" t="str">
            <v>30568</v>
          </cell>
          <cell r="B2143" t="str">
            <v>MOD FORGE PVT LTD HUNDI A/C</v>
          </cell>
        </row>
        <row r="2144">
          <cell r="A2144" t="str">
            <v>50001</v>
          </cell>
          <cell r="B2144" t="str">
            <v>BROWN &amp; SHARPE TESA SA</v>
          </cell>
        </row>
        <row r="2145">
          <cell r="A2145" t="str">
            <v>50011</v>
          </cell>
          <cell r="B2145" t="str">
            <v>SPLINE GAUGES</v>
          </cell>
        </row>
        <row r="2146">
          <cell r="A2146" t="str">
            <v>50017</v>
          </cell>
          <cell r="B2146" t="str">
            <v>THE JOHNSON GAGE COMPANY</v>
          </cell>
        </row>
        <row r="2147">
          <cell r="A2147" t="str">
            <v>28725</v>
          </cell>
          <cell r="B2147" t="str">
            <v>HF POWER TECHNOLOGIES</v>
          </cell>
        </row>
        <row r="2148">
          <cell r="A2148" t="str">
            <v>50035</v>
          </cell>
          <cell r="B2148" t="str">
            <v>DANA BASPAR CO.</v>
          </cell>
        </row>
        <row r="2149">
          <cell r="A2149" t="str">
            <v>50053</v>
          </cell>
          <cell r="B2149" t="str">
            <v>METAL COATINGS INTERNATIONAL</v>
          </cell>
        </row>
        <row r="2150">
          <cell r="A2150" t="str">
            <v>50054</v>
          </cell>
          <cell r="B2150" t="str">
            <v>TURTON SPRINGS LTD</v>
          </cell>
        </row>
        <row r="2151">
          <cell r="A2151" t="str">
            <v>26285</v>
          </cell>
          <cell r="B2151" t="str">
            <v>SRI VENKATESWARA ELECTRICALS</v>
          </cell>
        </row>
        <row r="2152">
          <cell r="A2152" t="str">
            <v>34430</v>
          </cell>
          <cell r="B2152" t="str">
            <v>KARTHIKARAJA TRAVELS</v>
          </cell>
        </row>
        <row r="2153">
          <cell r="A2153" t="str">
            <v>11736</v>
          </cell>
          <cell r="B2153" t="str">
            <v>MIKRON TOOLS &amp; INDUSTRIES</v>
          </cell>
        </row>
        <row r="2154">
          <cell r="A2154" t="str">
            <v>50402</v>
          </cell>
          <cell r="B2154" t="str">
            <v>NEW CAST IND E COM LTDA</v>
          </cell>
        </row>
        <row r="2155">
          <cell r="A2155" t="str">
            <v>50174</v>
          </cell>
          <cell r="B2155" t="str">
            <v>URMA ROLLS S.A.S DI.FENOCCHI &amp;  C</v>
          </cell>
        </row>
        <row r="2156">
          <cell r="A2156" t="str">
            <v>50132</v>
          </cell>
          <cell r="B2156" t="str">
            <v>HOMMELWEKE Gmbh</v>
          </cell>
        </row>
        <row r="2157">
          <cell r="A2157" t="str">
            <v>50019</v>
          </cell>
          <cell r="B2157" t="str">
            <v>TRELLEBORG AUTOMOTIVE</v>
          </cell>
        </row>
        <row r="2158">
          <cell r="A2158" t="str">
            <v>34168</v>
          </cell>
          <cell r="B2158" t="str">
            <v>Offiz Solutions</v>
          </cell>
        </row>
        <row r="2159">
          <cell r="A2159" t="str">
            <v>33627</v>
          </cell>
          <cell r="B2159" t="str">
            <v>Placon Filters Pvt Ltd</v>
          </cell>
        </row>
        <row r="2160">
          <cell r="A2160" t="str">
            <v>32637</v>
          </cell>
          <cell r="B2160" t="str">
            <v>Vihaan Enterprises</v>
          </cell>
        </row>
        <row r="2161">
          <cell r="A2161" t="str">
            <v>31856</v>
          </cell>
          <cell r="B2161" t="str">
            <v>Viswa Infraastructure</v>
          </cell>
        </row>
        <row r="2162">
          <cell r="A2162" t="str">
            <v>31684</v>
          </cell>
          <cell r="B2162" t="str">
            <v>Perspecte Solutions Private Limited</v>
          </cell>
        </row>
        <row r="2163">
          <cell r="A2163" t="str">
            <v>30672</v>
          </cell>
          <cell r="B2163" t="str">
            <v>Vasavi Scales</v>
          </cell>
        </row>
        <row r="2164">
          <cell r="A2164" t="str">
            <v>29469</v>
          </cell>
          <cell r="B2164" t="str">
            <v>MEDI FAB</v>
          </cell>
        </row>
        <row r="2165">
          <cell r="A2165" t="str">
            <v>28432</v>
          </cell>
          <cell r="B2165" t="str">
            <v>SRIDECOR'S</v>
          </cell>
        </row>
        <row r="2166">
          <cell r="A2166" t="str">
            <v>26523</v>
          </cell>
          <cell r="B2166" t="str">
            <v>NEW R.R.ROADWAYS</v>
          </cell>
        </row>
        <row r="2167">
          <cell r="A2167" t="str">
            <v>26522</v>
          </cell>
          <cell r="B2167" t="str">
            <v>SRI THULESI TRANSPORT</v>
          </cell>
        </row>
        <row r="2168">
          <cell r="A2168" t="str">
            <v>24097</v>
          </cell>
          <cell r="B2168" t="str">
            <v>SHALINI CARRIER</v>
          </cell>
        </row>
        <row r="2169">
          <cell r="A2169" t="str">
            <v>12753</v>
          </cell>
          <cell r="B2169" t="str">
            <v>BEULAH COM NET</v>
          </cell>
        </row>
        <row r="2170">
          <cell r="A2170" t="str">
            <v>10756</v>
          </cell>
          <cell r="B2170" t="str">
            <v>THE ROLLER BEARING CO.[MADRAS]</v>
          </cell>
        </row>
        <row r="2171">
          <cell r="A2171" t="str">
            <v>50275</v>
          </cell>
          <cell r="B2171" t="str">
            <v>MARZOCCHI POMPE SPA</v>
          </cell>
        </row>
        <row r="2172">
          <cell r="A2172" t="str">
            <v>E03328</v>
          </cell>
          <cell r="B2172" t="str">
            <v>V Sathish</v>
          </cell>
        </row>
        <row r="2173">
          <cell r="A2173" t="str">
            <v>24368</v>
          </cell>
          <cell r="B2173" t="str">
            <v>QUPRHUM CONSULTANCY</v>
          </cell>
        </row>
        <row r="2174">
          <cell r="A2174" t="str">
            <v>27474</v>
          </cell>
          <cell r="B2174" t="str">
            <v>ISPL AUTOMATION PVT LTD</v>
          </cell>
        </row>
        <row r="2175">
          <cell r="A2175" t="str">
            <v>21842</v>
          </cell>
          <cell r="B2175" t="str">
            <v>Sharpline CNC Technologies p ltd</v>
          </cell>
        </row>
        <row r="2176">
          <cell r="A2176" t="str">
            <v>22909</v>
          </cell>
          <cell r="B2176" t="str">
            <v>SRI VENKATESWARA  ELECTRICALS</v>
          </cell>
        </row>
        <row r="2177">
          <cell r="A2177" t="str">
            <v>E02279</v>
          </cell>
          <cell r="B2177" t="str">
            <v>V Viswanathan</v>
          </cell>
        </row>
        <row r="2178">
          <cell r="A2178" t="str">
            <v>E02639</v>
          </cell>
          <cell r="B2178" t="str">
            <v>P R Ravindran</v>
          </cell>
        </row>
        <row r="2179">
          <cell r="A2179" t="str">
            <v>E03658</v>
          </cell>
          <cell r="B2179" t="str">
            <v>KANNAN K</v>
          </cell>
        </row>
        <row r="2180">
          <cell r="A2180" t="str">
            <v>23742</v>
          </cell>
          <cell r="B2180" t="str">
            <v>G.M.PENS INTERNATIONAL PVT LTD</v>
          </cell>
        </row>
        <row r="2181">
          <cell r="A2181" t="str">
            <v>18387</v>
          </cell>
          <cell r="B2181" t="str">
            <v>EVERLIFE FIRE SERIVCES</v>
          </cell>
        </row>
        <row r="2182">
          <cell r="A2182" t="str">
            <v>18778</v>
          </cell>
          <cell r="B2182" t="str">
            <v>VECTOR TECHNOLOGIES</v>
          </cell>
        </row>
        <row r="2183">
          <cell r="A2183" t="str">
            <v>19192</v>
          </cell>
          <cell r="B2183" t="str">
            <v>Tool &amp; Machine Tool Engineers</v>
          </cell>
        </row>
        <row r="2184">
          <cell r="A2184" t="str">
            <v>32547</v>
          </cell>
          <cell r="B2184" t="str">
            <v>TRITOOLS MACHINERY PVT.LTD</v>
          </cell>
        </row>
        <row r="2185">
          <cell r="A2185" t="str">
            <v>11722</v>
          </cell>
          <cell r="B2185" t="str">
            <v>KHOSACA CALBRATION LAB PVT LTD</v>
          </cell>
        </row>
        <row r="2186">
          <cell r="A2186" t="str">
            <v>18069</v>
          </cell>
          <cell r="B2186" t="str">
            <v>QMARZ MECHATRONIC &amp; METROLOGY</v>
          </cell>
        </row>
        <row r="2187">
          <cell r="A2187" t="str">
            <v>18415</v>
          </cell>
          <cell r="B2187" t="str">
            <v>SUPER ENTERPRISES</v>
          </cell>
        </row>
        <row r="2188">
          <cell r="A2188" t="str">
            <v>18533</v>
          </cell>
          <cell r="B2188" t="str">
            <v>WESTERN ENGINEERS</v>
          </cell>
        </row>
        <row r="2189">
          <cell r="A2189" t="str">
            <v>19132</v>
          </cell>
          <cell r="B2189" t="str">
            <v>MAAX ENGINEERING</v>
          </cell>
        </row>
        <row r="2190">
          <cell r="A2190" t="str">
            <v>12407</v>
          </cell>
          <cell r="B2190" t="str">
            <v>K RAGHUNATHAN</v>
          </cell>
        </row>
        <row r="2191">
          <cell r="A2191" t="str">
            <v>12557</v>
          </cell>
          <cell r="B2191" t="str">
            <v>ASIAN ENGINEERING</v>
          </cell>
        </row>
        <row r="2192">
          <cell r="A2192" t="str">
            <v>26720</v>
          </cell>
          <cell r="B2192" t="str">
            <v>SLO STEELS LIMITED</v>
          </cell>
        </row>
        <row r="2193">
          <cell r="A2193" t="str">
            <v>27044</v>
          </cell>
          <cell r="B2193" t="str">
            <v>FLEXIBLE AUTOMATION SYSTEMS PVT-LTD</v>
          </cell>
        </row>
        <row r="2194">
          <cell r="A2194" t="str">
            <v>27760</v>
          </cell>
          <cell r="B2194" t="str">
            <v>SERVOMAX INDIA LIMITED</v>
          </cell>
        </row>
        <row r="2195">
          <cell r="A2195" t="str">
            <v>27223</v>
          </cell>
          <cell r="B2195" t="str">
            <v>M/S ORBITAL SYSTEMS (BOMBAY) PVT,LT</v>
          </cell>
        </row>
        <row r="2196">
          <cell r="A2196" t="str">
            <v>28679</v>
          </cell>
          <cell r="B2196" t="str">
            <v>PRAKASH AIR FREIGHT P LTD.</v>
          </cell>
        </row>
        <row r="2197">
          <cell r="A2197" t="str">
            <v>29641</v>
          </cell>
          <cell r="B2197" t="str">
            <v>NS .ANTIVIBRATION PRODUCTS PRIVATE</v>
          </cell>
        </row>
        <row r="2198">
          <cell r="A2198" t="str">
            <v>27256</v>
          </cell>
          <cell r="B2198" t="str">
            <v>M/S ACE DESIGNERS LTD</v>
          </cell>
        </row>
        <row r="2199">
          <cell r="A2199" t="str">
            <v>100</v>
          </cell>
          <cell r="B2199" t="str">
            <v>One Time Vendor - Rane</v>
          </cell>
        </row>
        <row r="2200">
          <cell r="A2200" t="str">
            <v>12820</v>
          </cell>
          <cell r="B2200" t="str">
            <v>INCITE TECHNOLOGIES PVT. LTD.,</v>
          </cell>
        </row>
        <row r="2201">
          <cell r="A2201" t="str">
            <v>12825</v>
          </cell>
          <cell r="B2201" t="str">
            <v>ECLAT TECHNOLOGIES</v>
          </cell>
        </row>
        <row r="2202">
          <cell r="A2202" t="str">
            <v>17857</v>
          </cell>
          <cell r="B2202" t="str">
            <v>THE FORTUNE ABRASIVES</v>
          </cell>
        </row>
        <row r="2203">
          <cell r="A2203" t="str">
            <v>12710</v>
          </cell>
          <cell r="B2203" t="str">
            <v>ASMACO INDUSTRIES LTD.</v>
          </cell>
        </row>
        <row r="2204">
          <cell r="A2204" t="str">
            <v>25495</v>
          </cell>
          <cell r="B2204" t="str">
            <v>DYANOMATIC TECHNOLOGY</v>
          </cell>
        </row>
        <row r="2205">
          <cell r="A2205" t="str">
            <v>27567</v>
          </cell>
          <cell r="B2205" t="str">
            <v>ABK-AOTS SOSOKAI,TAMIL NADU CENTRE</v>
          </cell>
        </row>
        <row r="2206">
          <cell r="A2206" t="str">
            <v>26939</v>
          </cell>
          <cell r="B2206" t="str">
            <v>ACS AUTOMATIONS (P) LTD</v>
          </cell>
        </row>
        <row r="2207">
          <cell r="A2207" t="str">
            <v>24172</v>
          </cell>
          <cell r="B2207" t="str">
            <v>CAPITALLETTERS</v>
          </cell>
        </row>
        <row r="2208">
          <cell r="A2208" t="str">
            <v>10797</v>
          </cell>
          <cell r="B2208" t="str">
            <v>SUNDRAM FASTENERS LIMITED</v>
          </cell>
        </row>
        <row r="2209">
          <cell r="A2209" t="str">
            <v>10797</v>
          </cell>
          <cell r="B2209" t="str">
            <v>SUNDRAM FASTENERS LIMITED</v>
          </cell>
        </row>
        <row r="2210">
          <cell r="A2210" t="str">
            <v>22729</v>
          </cell>
          <cell r="B2210" t="str">
            <v>MAHAVIR AUTOMOBILES</v>
          </cell>
        </row>
        <row r="2211">
          <cell r="A2211" t="str">
            <v>22938</v>
          </cell>
          <cell r="B2211" t="str">
            <v>VICHANDRA ENTERPRISES</v>
          </cell>
        </row>
        <row r="2212">
          <cell r="A2212" t="str">
            <v>31406</v>
          </cell>
          <cell r="B2212" t="str">
            <v>Stellar Information Systems Ltd.</v>
          </cell>
        </row>
        <row r="2213">
          <cell r="A2213" t="str">
            <v>11816</v>
          </cell>
          <cell r="B2213" t="str">
            <v>UNIVERSAL ELECTRONIC SERVICE</v>
          </cell>
        </row>
        <row r="2214">
          <cell r="A2214" t="str">
            <v>25053</v>
          </cell>
          <cell r="B2214" t="str">
            <v>VASSMAAN ENGINEERING CONSULTANCY</v>
          </cell>
        </row>
        <row r="2215">
          <cell r="A2215" t="str">
            <v>12656</v>
          </cell>
          <cell r="B2215" t="str">
            <v>PRECISION MACHINEKRAFT PVT.LTD.</v>
          </cell>
        </row>
        <row r="2216">
          <cell r="A2216" t="str">
            <v>18989</v>
          </cell>
          <cell r="B2216" t="str">
            <v>MUSKAAN ELECTRICALS</v>
          </cell>
        </row>
        <row r="2217">
          <cell r="A2217" t="str">
            <v>25004</v>
          </cell>
          <cell r="B2217" t="str">
            <v>DEWAS TECNO PRODUCTS PVT LTD.</v>
          </cell>
        </row>
        <row r="2218">
          <cell r="A2218" t="str">
            <v>25188</v>
          </cell>
          <cell r="B2218" t="str">
            <v>P.GANESH</v>
          </cell>
        </row>
        <row r="2219">
          <cell r="A2219" t="str">
            <v>35317</v>
          </cell>
          <cell r="B2219" t="str">
            <v>OM MURUGAN WATER SUPPLIERS</v>
          </cell>
        </row>
        <row r="2220">
          <cell r="A2220" t="str">
            <v>50159</v>
          </cell>
          <cell r="B2220" t="str">
            <v>ANIXTER FASTENERS</v>
          </cell>
        </row>
        <row r="2221">
          <cell r="A2221" t="str">
            <v>50161</v>
          </cell>
          <cell r="B2221" t="str">
            <v>TAIGENE ELECTRIC MACHINARY CO LTD</v>
          </cell>
        </row>
        <row r="2222">
          <cell r="A2222" t="str">
            <v>50971</v>
          </cell>
          <cell r="B2222" t="str">
            <v>GLEASON CUTTING TOOLS CORPORATION</v>
          </cell>
        </row>
        <row r="2223">
          <cell r="A2223" t="str">
            <v>28565</v>
          </cell>
          <cell r="B2223" t="str">
            <v>G.K.ENGINEERING</v>
          </cell>
        </row>
        <row r="2224">
          <cell r="A2224" t="str">
            <v>50547</v>
          </cell>
          <cell r="B2224" t="str">
            <v>M/S  KARDEX SYSTEMS LIMITED.</v>
          </cell>
        </row>
        <row r="2225">
          <cell r="A2225" t="str">
            <v>50600</v>
          </cell>
          <cell r="B2225" t="str">
            <v>TRELLEBORG INEPSA  S.A.</v>
          </cell>
        </row>
        <row r="2226">
          <cell r="A2226" t="str">
            <v>50889</v>
          </cell>
          <cell r="B2226" t="str">
            <v>POLARIS INDUSTRIES INC</v>
          </cell>
        </row>
        <row r="2227">
          <cell r="A2227" t="str">
            <v>17943</v>
          </cell>
          <cell r="B2227" t="str">
            <v>HITECH CIVIL ENGG. SERVICES</v>
          </cell>
        </row>
        <row r="2228">
          <cell r="A2228" t="str">
            <v>20311</v>
          </cell>
          <cell r="B2228" t="str">
            <v>MICROMATIC MACHINE TOOLS PVT LTD</v>
          </cell>
        </row>
        <row r="2229">
          <cell r="A2229" t="str">
            <v>18249</v>
          </cell>
          <cell r="B2229" t="str">
            <v>FAIRMONT HOTEL PVT LTD</v>
          </cell>
        </row>
        <row r="2230">
          <cell r="A2230" t="str">
            <v>51930</v>
          </cell>
          <cell r="B2230" t="str">
            <v>ANTONIO JOSE BRITO DOS SANTOS</v>
          </cell>
        </row>
        <row r="2231">
          <cell r="A2231" t="str">
            <v>50008</v>
          </cell>
          <cell r="B2231" t="str">
            <v>PIERON TECHNISCHE FEDERN</v>
          </cell>
        </row>
        <row r="2232">
          <cell r="A2232" t="str">
            <v>50137</v>
          </cell>
          <cell r="B2232" t="str">
            <v>AW COMPANY</v>
          </cell>
        </row>
        <row r="2233">
          <cell r="A2233" t="str">
            <v>50148</v>
          </cell>
          <cell r="B2233" t="str">
            <v>EBAY. S.A</v>
          </cell>
        </row>
        <row r="2234">
          <cell r="A2234" t="str">
            <v>50166</v>
          </cell>
          <cell r="B2234" t="str">
            <v>TOKYO SEIMTSU CO.,LTD.</v>
          </cell>
        </row>
        <row r="2235">
          <cell r="A2235" t="str">
            <v>50620</v>
          </cell>
          <cell r="B2235" t="str">
            <v>TERMOMACCHINE,</v>
          </cell>
        </row>
        <row r="2236">
          <cell r="A2236" t="str">
            <v>50601</v>
          </cell>
          <cell r="B2236" t="str">
            <v>DRAPER TOOLS LIMITED</v>
          </cell>
        </row>
        <row r="2237">
          <cell r="A2237" t="str">
            <v>23401</v>
          </cell>
          <cell r="B2237" t="str">
            <v>LIC OF INDIA</v>
          </cell>
        </row>
        <row r="2238">
          <cell r="A2238" t="str">
            <v>E02586</v>
          </cell>
          <cell r="B2238" t="str">
            <v>K S Vaidyanathan</v>
          </cell>
        </row>
        <row r="2239">
          <cell r="A2239" t="str">
            <v>E00668</v>
          </cell>
          <cell r="B2239" t="str">
            <v>R Sriraman</v>
          </cell>
        </row>
        <row r="2240">
          <cell r="A2240" t="str">
            <v>17658</v>
          </cell>
          <cell r="B2240" t="str">
            <v>PACIFIC TECHNOLOGIES</v>
          </cell>
        </row>
        <row r="2241">
          <cell r="A2241" t="str">
            <v>18589</v>
          </cell>
          <cell r="B2241" t="str">
            <v>SHARP BUSINESS SYSTEMS (INDIA) LTD</v>
          </cell>
        </row>
        <row r="2242">
          <cell r="A2242" t="str">
            <v>136987</v>
          </cell>
          <cell r="B2242" t="str">
            <v>EVERGREEN MANAGEMENT SERVICES (I)</v>
          </cell>
        </row>
        <row r="2243">
          <cell r="A2243" t="str">
            <v>138416</v>
          </cell>
          <cell r="B2243" t="str">
            <v>HARSHA CARS PRIVATE LIMITED</v>
          </cell>
        </row>
        <row r="2244">
          <cell r="A2244" t="str">
            <v>134825</v>
          </cell>
          <cell r="B2244" t="str">
            <v>SSP ENGINEERING SERVICES</v>
          </cell>
        </row>
        <row r="2245">
          <cell r="A2245" t="str">
            <v>10049</v>
          </cell>
          <cell r="B2245" t="str">
            <v>ADVANCED ELECTRONICS</v>
          </cell>
        </row>
        <row r="2246">
          <cell r="A2246" t="str">
            <v>10049</v>
          </cell>
          <cell r="B2246" t="str">
            <v>ADVANCED ELECTRONICS</v>
          </cell>
        </row>
        <row r="2247">
          <cell r="A2247" t="str">
            <v>E10991</v>
          </cell>
          <cell r="B2247" t="str">
            <v>MASILAMANI P</v>
          </cell>
        </row>
        <row r="2248">
          <cell r="A2248" t="str">
            <v>E08641</v>
          </cell>
          <cell r="B2248" t="str">
            <v>GOPALA KRISHNAN.M</v>
          </cell>
        </row>
        <row r="2249">
          <cell r="A2249" t="str">
            <v>E11891</v>
          </cell>
          <cell r="B2249" t="str">
            <v>PRAMODH H</v>
          </cell>
        </row>
        <row r="2250">
          <cell r="A2250" t="str">
            <v>E06249</v>
          </cell>
          <cell r="B2250" t="str">
            <v>T.VIGNESH</v>
          </cell>
        </row>
        <row r="2251">
          <cell r="A2251" t="str">
            <v>E10511</v>
          </cell>
          <cell r="B2251" t="str">
            <v>SRIDEVI V</v>
          </cell>
        </row>
        <row r="2252">
          <cell r="A2252" t="str">
            <v>E11072</v>
          </cell>
          <cell r="B2252" t="str">
            <v>PRASANNA VENKATESAN V.G</v>
          </cell>
        </row>
        <row r="2253">
          <cell r="A2253" t="str">
            <v>E10894</v>
          </cell>
          <cell r="B2253" t="str">
            <v>JEEVA NATARAJAN</v>
          </cell>
        </row>
        <row r="2254">
          <cell r="A2254" t="str">
            <v>39506</v>
          </cell>
          <cell r="B2254" t="str">
            <v>HDFC PUR. CARD 5566 2049 0007 1419</v>
          </cell>
        </row>
        <row r="2255">
          <cell r="A2255" t="str">
            <v>E09168</v>
          </cell>
          <cell r="B2255" t="str">
            <v>B.M.VENKATESAN</v>
          </cell>
        </row>
        <row r="2256">
          <cell r="A2256" t="str">
            <v>E06227</v>
          </cell>
          <cell r="B2256" t="str">
            <v>M.SARAVANAN</v>
          </cell>
        </row>
        <row r="2257">
          <cell r="A2257" t="str">
            <v>E06726</v>
          </cell>
          <cell r="B2257" t="str">
            <v>M.SRIDHARAN</v>
          </cell>
        </row>
        <row r="2258">
          <cell r="A2258" t="str">
            <v>E04999</v>
          </cell>
          <cell r="B2258" t="str">
            <v>M.MUNIPRABHU</v>
          </cell>
        </row>
        <row r="2259">
          <cell r="A2259" t="str">
            <v>E05767</v>
          </cell>
          <cell r="B2259" t="str">
            <v>R.BASKARAN</v>
          </cell>
        </row>
        <row r="2260">
          <cell r="A2260" t="str">
            <v>E05045</v>
          </cell>
          <cell r="B2260" t="str">
            <v>R.KARTHICK</v>
          </cell>
        </row>
        <row r="2261">
          <cell r="A2261" t="str">
            <v>E08204</v>
          </cell>
          <cell r="B2261" t="str">
            <v>K.SHANMUGAM</v>
          </cell>
        </row>
        <row r="2262">
          <cell r="A2262" t="str">
            <v>E05027</v>
          </cell>
          <cell r="B2262" t="str">
            <v>P.VINOTHKUMAR</v>
          </cell>
        </row>
        <row r="2263">
          <cell r="A2263" t="str">
            <v>E08672</v>
          </cell>
          <cell r="B2263" t="str">
            <v>ABBHINAV M.KASTURA</v>
          </cell>
        </row>
        <row r="2264">
          <cell r="A2264" t="str">
            <v>E11143</v>
          </cell>
          <cell r="B2264" t="str">
            <v>KAVIMANI P</v>
          </cell>
        </row>
        <row r="2265">
          <cell r="A2265" t="str">
            <v>E10838</v>
          </cell>
          <cell r="B2265" t="str">
            <v>JAYASEELAN V</v>
          </cell>
        </row>
        <row r="2266">
          <cell r="A2266" t="str">
            <v>E08284</v>
          </cell>
          <cell r="B2266" t="str">
            <v>MANJUNATHA T</v>
          </cell>
        </row>
        <row r="2267">
          <cell r="A2267" t="str">
            <v>E10909</v>
          </cell>
          <cell r="B2267" t="str">
            <v>RAGHU M S</v>
          </cell>
        </row>
        <row r="2268">
          <cell r="A2268" t="str">
            <v>E06711</v>
          </cell>
          <cell r="B2268" t="str">
            <v>MADAN TEWARI</v>
          </cell>
        </row>
        <row r="2269">
          <cell r="A2269" t="str">
            <v>E08809</v>
          </cell>
          <cell r="B2269" t="str">
            <v>RAVI KUMAR</v>
          </cell>
        </row>
        <row r="2270">
          <cell r="A2270" t="str">
            <v>E08864</v>
          </cell>
          <cell r="B2270" t="str">
            <v>SYED RAMEEZ AHAMED GHOUSE</v>
          </cell>
        </row>
        <row r="2271">
          <cell r="A2271" t="str">
            <v>E09373</v>
          </cell>
          <cell r="B2271" t="str">
            <v>RAMESH V</v>
          </cell>
        </row>
        <row r="2272">
          <cell r="A2272" t="str">
            <v>E09382</v>
          </cell>
          <cell r="B2272" t="str">
            <v>SATHISHKUMAR P</v>
          </cell>
        </row>
        <row r="2273">
          <cell r="A2273" t="str">
            <v>E10799</v>
          </cell>
          <cell r="B2273" t="str">
            <v>HEMADRI R</v>
          </cell>
        </row>
        <row r="2274">
          <cell r="A2274" t="str">
            <v>E08286</v>
          </cell>
          <cell r="B2274" t="str">
            <v>RAJA H N</v>
          </cell>
        </row>
        <row r="2275">
          <cell r="A2275" t="str">
            <v>E08109</v>
          </cell>
          <cell r="B2275" t="str">
            <v>BIBIN VARGHESE</v>
          </cell>
        </row>
        <row r="2276">
          <cell r="A2276" t="str">
            <v>E08502</v>
          </cell>
          <cell r="B2276" t="str">
            <v>RADHA R</v>
          </cell>
        </row>
        <row r="2277">
          <cell r="A2277" t="str">
            <v>E08624</v>
          </cell>
          <cell r="B2277" t="str">
            <v>VASANTH K</v>
          </cell>
        </row>
        <row r="2278">
          <cell r="A2278" t="str">
            <v>E09333</v>
          </cell>
          <cell r="B2278" t="str">
            <v>MANOJ KUMAR PANT</v>
          </cell>
        </row>
        <row r="2279">
          <cell r="A2279" t="str">
            <v>E10539</v>
          </cell>
          <cell r="B2279" t="str">
            <v>AJEET SINGH</v>
          </cell>
        </row>
        <row r="2280">
          <cell r="A2280" t="str">
            <v>E10893</v>
          </cell>
          <cell r="B2280" t="str">
            <v>HAKKEEM BASHA</v>
          </cell>
        </row>
        <row r="2281">
          <cell r="A2281" t="str">
            <v>E11055</v>
          </cell>
          <cell r="B2281" t="str">
            <v>VIJAYALAKSHMI N</v>
          </cell>
        </row>
        <row r="2282">
          <cell r="A2282" t="str">
            <v>E08790</v>
          </cell>
          <cell r="B2282" t="str">
            <v>CHIDAMBARAM P R</v>
          </cell>
        </row>
        <row r="2283">
          <cell r="A2283" t="str">
            <v>E08830</v>
          </cell>
          <cell r="B2283" t="str">
            <v>SUJIT KUMAR SAMAL</v>
          </cell>
        </row>
        <row r="2284">
          <cell r="A2284" t="str">
            <v>E09142</v>
          </cell>
          <cell r="B2284" t="str">
            <v>KESHAVAMURTHY K</v>
          </cell>
        </row>
        <row r="2285">
          <cell r="A2285" t="str">
            <v>E09273</v>
          </cell>
          <cell r="B2285" t="str">
            <v>PRAVEEN R</v>
          </cell>
        </row>
        <row r="2286">
          <cell r="A2286" t="str">
            <v>E10309</v>
          </cell>
          <cell r="B2286" t="str">
            <v>MANIKANDAN R</v>
          </cell>
        </row>
        <row r="2287">
          <cell r="A2287" t="str">
            <v>E10436</v>
          </cell>
          <cell r="B2287" t="str">
            <v>PRAKASH SINGH</v>
          </cell>
        </row>
        <row r="2288">
          <cell r="A2288" t="str">
            <v>E10658</v>
          </cell>
          <cell r="B2288" t="str">
            <v>SUNIL RAINA</v>
          </cell>
        </row>
        <row r="2289">
          <cell r="A2289" t="str">
            <v>E10945</v>
          </cell>
          <cell r="B2289" t="str">
            <v>SANDEEP K .</v>
          </cell>
        </row>
        <row r="2290">
          <cell r="A2290" t="str">
            <v>E08285</v>
          </cell>
          <cell r="B2290" t="str">
            <v>PRAKASH B S</v>
          </cell>
        </row>
        <row r="2291">
          <cell r="A2291" t="str">
            <v>E08479</v>
          </cell>
          <cell r="B2291" t="str">
            <v>GOWTHAMAN V</v>
          </cell>
        </row>
        <row r="2292">
          <cell r="A2292" t="str">
            <v>E08849</v>
          </cell>
          <cell r="B2292" t="str">
            <v>ANAND RAJ S</v>
          </cell>
        </row>
        <row r="2293">
          <cell r="A2293" t="str">
            <v>E09279</v>
          </cell>
          <cell r="B2293" t="str">
            <v>SANKET NAIK</v>
          </cell>
        </row>
        <row r="2294">
          <cell r="A2294" t="str">
            <v>E09370</v>
          </cell>
          <cell r="B2294" t="str">
            <v>YOGANAND S</v>
          </cell>
        </row>
        <row r="2295">
          <cell r="A2295" t="str">
            <v>E08288</v>
          </cell>
          <cell r="B2295" t="str">
            <v>SIVAKUMAR N</v>
          </cell>
        </row>
        <row r="2296">
          <cell r="A2296" t="str">
            <v>E08850</v>
          </cell>
          <cell r="B2296" t="str">
            <v>BALASUBRAMANIAN M</v>
          </cell>
        </row>
        <row r="2297">
          <cell r="A2297" t="str">
            <v>E09117</v>
          </cell>
          <cell r="B2297" t="str">
            <v>ABDUL HAMEED K</v>
          </cell>
        </row>
        <row r="2298">
          <cell r="A2298" t="str">
            <v>E09381</v>
          </cell>
          <cell r="B2298" t="str">
            <v>VIJAY PAL</v>
          </cell>
        </row>
        <row r="2299">
          <cell r="A2299" t="str">
            <v>E10426</v>
          </cell>
          <cell r="B2299" t="str">
            <v>RAJESH SINGH CHAUHAN</v>
          </cell>
        </row>
        <row r="2300">
          <cell r="A2300" t="str">
            <v>E10528</v>
          </cell>
          <cell r="B2300" t="str">
            <v>ABILANAND K</v>
          </cell>
        </row>
        <row r="2301">
          <cell r="A2301" t="str">
            <v>E10712</v>
          </cell>
          <cell r="B2301" t="str">
            <v>SHIVKOMAL DASS</v>
          </cell>
        </row>
        <row r="2302">
          <cell r="A2302" t="str">
            <v>E10862</v>
          </cell>
          <cell r="B2302" t="str">
            <v>RANJITH KUMAR J</v>
          </cell>
        </row>
        <row r="2303">
          <cell r="A2303" t="str">
            <v>E10866</v>
          </cell>
          <cell r="B2303" t="str">
            <v>DHANAPAL S</v>
          </cell>
        </row>
        <row r="2304">
          <cell r="A2304" t="str">
            <v>E10873</v>
          </cell>
          <cell r="B2304" t="str">
            <v>KARTHI S</v>
          </cell>
        </row>
        <row r="2305">
          <cell r="A2305" t="str">
            <v>E11028</v>
          </cell>
          <cell r="B2305" t="str">
            <v>GIRISH S GUNAGI</v>
          </cell>
        </row>
        <row r="2306">
          <cell r="A2306" t="str">
            <v>E07250</v>
          </cell>
          <cell r="B2306" t="str">
            <v>N.SELVAKUMAR</v>
          </cell>
        </row>
        <row r="2307">
          <cell r="A2307" t="str">
            <v>E06568</v>
          </cell>
          <cell r="B2307" t="str">
            <v>S.MURALIDHARAN</v>
          </cell>
        </row>
        <row r="2308">
          <cell r="A2308" t="str">
            <v>E08549</v>
          </cell>
          <cell r="B2308" t="str">
            <v>D.SRINIVASAN</v>
          </cell>
        </row>
        <row r="2309">
          <cell r="A2309" t="str">
            <v>E08279</v>
          </cell>
          <cell r="B2309" t="str">
            <v>K.KALAIYARASAN</v>
          </cell>
        </row>
        <row r="2310">
          <cell r="A2310" t="str">
            <v>E08121</v>
          </cell>
          <cell r="B2310" t="str">
            <v>K.SARAVANAN</v>
          </cell>
        </row>
        <row r="2311">
          <cell r="A2311" t="str">
            <v>E08721</v>
          </cell>
          <cell r="B2311" t="str">
            <v>S.GOPI</v>
          </cell>
        </row>
        <row r="2312">
          <cell r="A2312" t="str">
            <v>E06834</v>
          </cell>
          <cell r="B2312" t="str">
            <v>K.SANTHANAM</v>
          </cell>
        </row>
        <row r="2313">
          <cell r="A2313" t="str">
            <v>E06928</v>
          </cell>
          <cell r="B2313" t="str">
            <v>GNANASEAKARAN .A</v>
          </cell>
        </row>
        <row r="2314">
          <cell r="A2314" t="str">
            <v>E08293</v>
          </cell>
          <cell r="B2314" t="str">
            <v>PALRAJ R</v>
          </cell>
        </row>
        <row r="2315">
          <cell r="A2315" t="str">
            <v>E11346</v>
          </cell>
          <cell r="B2315" t="str">
            <v>VISHAL R</v>
          </cell>
        </row>
        <row r="2316">
          <cell r="A2316" t="str">
            <v>105</v>
          </cell>
          <cell r="B2316" t="str">
            <v>One time vendors - Pondy</v>
          </cell>
        </row>
        <row r="2317">
          <cell r="A2317" t="str">
            <v>E06977</v>
          </cell>
          <cell r="B2317" t="str">
            <v>M.PUNITHALAKSHMI</v>
          </cell>
        </row>
        <row r="2318">
          <cell r="A2318" t="str">
            <v>E06937</v>
          </cell>
          <cell r="B2318" t="str">
            <v>N.BHAGAVAL DASS</v>
          </cell>
        </row>
        <row r="2319">
          <cell r="A2319" t="str">
            <v>E03257</v>
          </cell>
          <cell r="B2319" t="str">
            <v>D.GOPALAKRISHNAN</v>
          </cell>
        </row>
        <row r="2320">
          <cell r="A2320" t="str">
            <v>E07882</v>
          </cell>
          <cell r="B2320" t="str">
            <v>S.PRAKASH</v>
          </cell>
        </row>
        <row r="2321">
          <cell r="A2321" t="str">
            <v>17186</v>
          </cell>
          <cell r="B2321" t="str">
            <v>SYSCON INSTRUMENTS PVT LTD</v>
          </cell>
        </row>
        <row r="2322">
          <cell r="A2322" t="str">
            <v>17186</v>
          </cell>
          <cell r="B2322" t="str">
            <v>SYSCON INSTRUMENTS PVT LTD</v>
          </cell>
        </row>
        <row r="2323">
          <cell r="A2323" t="str">
            <v>E11286</v>
          </cell>
          <cell r="B2323" t="str">
            <v>SUBEKSH PAL</v>
          </cell>
        </row>
        <row r="2324">
          <cell r="A2324" t="str">
            <v>40498</v>
          </cell>
          <cell r="B2324" t="str">
            <v>A.ALBERT</v>
          </cell>
        </row>
        <row r="2325">
          <cell r="A2325" t="str">
            <v>48380</v>
          </cell>
          <cell r="B2325" t="str">
            <v>B.GNANASAMBANDAM</v>
          </cell>
        </row>
        <row r="2326">
          <cell r="A2326" t="str">
            <v>26599</v>
          </cell>
          <cell r="B2326" t="str">
            <v>RANE FOUNDATION</v>
          </cell>
        </row>
        <row r="2327">
          <cell r="A2327" t="str">
            <v>E00426</v>
          </cell>
          <cell r="B2327" t="str">
            <v>P.N.SHANMUGAM</v>
          </cell>
        </row>
        <row r="2328">
          <cell r="A2328" t="str">
            <v>E00639</v>
          </cell>
          <cell r="B2328" t="str">
            <v>R GOVINDASWAMY</v>
          </cell>
        </row>
        <row r="2329">
          <cell r="A2329" t="str">
            <v>E00670</v>
          </cell>
          <cell r="B2329" t="str">
            <v>N MURALIDHARAN</v>
          </cell>
        </row>
        <row r="2330">
          <cell r="A2330" t="str">
            <v>E00872</v>
          </cell>
          <cell r="B2330" t="str">
            <v>E. MUKUNDAN</v>
          </cell>
        </row>
        <row r="2331">
          <cell r="A2331" t="str">
            <v>E01534</v>
          </cell>
          <cell r="B2331" t="str">
            <v>NARASIMHAN  PUTCHA V.R.L</v>
          </cell>
        </row>
        <row r="2332">
          <cell r="A2332" t="str">
            <v>E03716</v>
          </cell>
          <cell r="B2332" t="str">
            <v>S.KUMAR</v>
          </cell>
        </row>
        <row r="2333">
          <cell r="A2333" t="str">
            <v>E05170</v>
          </cell>
          <cell r="B2333" t="str">
            <v>R.SRIRAM</v>
          </cell>
        </row>
        <row r="2334">
          <cell r="A2334" t="str">
            <v>E05395</v>
          </cell>
          <cell r="B2334" t="str">
            <v>K.VAIRAMUTHU</v>
          </cell>
        </row>
        <row r="2335">
          <cell r="A2335" t="str">
            <v>E05571</v>
          </cell>
          <cell r="B2335" t="str">
            <v>B.SREEDHAR</v>
          </cell>
        </row>
        <row r="2336">
          <cell r="A2336" t="str">
            <v>E05653</v>
          </cell>
          <cell r="B2336" t="str">
            <v>K.P.MADHUSUDHAN</v>
          </cell>
        </row>
        <row r="2337">
          <cell r="A2337" t="str">
            <v>E05653</v>
          </cell>
          <cell r="B2337" t="str">
            <v>K.P.MADHUSUDHAN</v>
          </cell>
        </row>
        <row r="2338">
          <cell r="A2338" t="str">
            <v>E05746</v>
          </cell>
          <cell r="B2338" t="str">
            <v>S.RAMESH</v>
          </cell>
        </row>
        <row r="2339">
          <cell r="A2339" t="str">
            <v>E06259</v>
          </cell>
          <cell r="B2339" t="str">
            <v>R.SAMPATH KUMAR</v>
          </cell>
        </row>
        <row r="2340">
          <cell r="A2340" t="str">
            <v>E06507</v>
          </cell>
          <cell r="B2340" t="str">
            <v>C.SASIKALA</v>
          </cell>
        </row>
        <row r="2341">
          <cell r="A2341" t="str">
            <v>E06641</v>
          </cell>
          <cell r="B2341" t="str">
            <v>B.VASANTH</v>
          </cell>
        </row>
        <row r="2342">
          <cell r="A2342" t="str">
            <v>E07238</v>
          </cell>
          <cell r="B2342" t="str">
            <v>KUPPUSAMY V</v>
          </cell>
        </row>
        <row r="2343">
          <cell r="A2343" t="str">
            <v>E07681</v>
          </cell>
          <cell r="B2343" t="str">
            <v>V.VAMSI</v>
          </cell>
        </row>
        <row r="2344">
          <cell r="A2344" t="str">
            <v>E07806</v>
          </cell>
          <cell r="B2344" t="str">
            <v>SHANKAR GANESH R</v>
          </cell>
        </row>
        <row r="2345">
          <cell r="A2345" t="str">
            <v>E08252</v>
          </cell>
          <cell r="B2345" t="str">
            <v>SONIYA M</v>
          </cell>
        </row>
        <row r="2346">
          <cell r="A2346" t="str">
            <v>E08281</v>
          </cell>
          <cell r="B2346" t="str">
            <v>RAJAVEL V</v>
          </cell>
        </row>
        <row r="2347">
          <cell r="A2347" t="str">
            <v>E08391</v>
          </cell>
          <cell r="B2347" t="str">
            <v>RAJAGOPAL V</v>
          </cell>
        </row>
        <row r="2348">
          <cell r="A2348" t="str">
            <v>E08625</v>
          </cell>
          <cell r="B2348" t="str">
            <v>MOHANDAS J</v>
          </cell>
        </row>
        <row r="2349">
          <cell r="A2349" t="str">
            <v>E08969</v>
          </cell>
          <cell r="B2349" t="str">
            <v>YOGESH KUMAR SHARMA</v>
          </cell>
        </row>
        <row r="2350">
          <cell r="A2350" t="str">
            <v>E09026</v>
          </cell>
          <cell r="B2350" t="str">
            <v>REVATHI S</v>
          </cell>
        </row>
        <row r="2351">
          <cell r="A2351" t="str">
            <v>E09069</v>
          </cell>
          <cell r="B2351" t="str">
            <v>RADHIKA V</v>
          </cell>
        </row>
        <row r="2352">
          <cell r="A2352" t="str">
            <v>E09211</v>
          </cell>
          <cell r="B2352" t="str">
            <v>DINESH KUMAR A</v>
          </cell>
        </row>
        <row r="2353">
          <cell r="A2353" t="str">
            <v>E09243</v>
          </cell>
          <cell r="B2353" t="str">
            <v>VENKATACHALAM ANAND</v>
          </cell>
        </row>
        <row r="2354">
          <cell r="A2354" t="str">
            <v>E09253</v>
          </cell>
          <cell r="B2354" t="str">
            <v>VENKAT RAMAN G</v>
          </cell>
        </row>
        <row r="2355">
          <cell r="A2355" t="str">
            <v>E09254</v>
          </cell>
          <cell r="B2355" t="str">
            <v>SRINIVASA RAO ANNAM</v>
          </cell>
        </row>
        <row r="2356">
          <cell r="A2356" t="str">
            <v>E09465</v>
          </cell>
          <cell r="B2356" t="str">
            <v>PRASHANTH C P</v>
          </cell>
        </row>
        <row r="2357">
          <cell r="A2357" t="str">
            <v>E10424</v>
          </cell>
          <cell r="B2357" t="str">
            <v>SELVAKUMAR D</v>
          </cell>
        </row>
        <row r="2358">
          <cell r="A2358" t="str">
            <v>E10455</v>
          </cell>
          <cell r="B2358" t="str">
            <v>MUKUNTHAN V</v>
          </cell>
        </row>
        <row r="2359">
          <cell r="A2359" t="str">
            <v>E10932</v>
          </cell>
          <cell r="B2359" t="str">
            <v>KALAISELVAN P</v>
          </cell>
        </row>
        <row r="2360">
          <cell r="A2360" t="str">
            <v>E10935</v>
          </cell>
          <cell r="B2360" t="str">
            <v>MOHAMMED SIRAJUDEEN S</v>
          </cell>
        </row>
        <row r="2361">
          <cell r="A2361" t="str">
            <v>E10939</v>
          </cell>
          <cell r="B2361" t="str">
            <v>SARAVANAN P</v>
          </cell>
        </row>
        <row r="2362">
          <cell r="A2362" t="str">
            <v>E10951</v>
          </cell>
          <cell r="B2362" t="str">
            <v>PRADEEP R</v>
          </cell>
        </row>
        <row r="2363">
          <cell r="A2363" t="str">
            <v>E11173</v>
          </cell>
          <cell r="B2363" t="str">
            <v>AVDHESH SHARMA</v>
          </cell>
        </row>
        <row r="2364">
          <cell r="A2364" t="str">
            <v>E11179</v>
          </cell>
          <cell r="B2364" t="str">
            <v>LAKSHMANAN S</v>
          </cell>
        </row>
        <row r="2365">
          <cell r="A2365" t="str">
            <v>E11181</v>
          </cell>
          <cell r="B2365" t="str">
            <v>UDAYA SUVARNA</v>
          </cell>
        </row>
        <row r="2366">
          <cell r="A2366" t="str">
            <v>E00174</v>
          </cell>
          <cell r="B2366" t="str">
            <v>I PACHAIAPPAN</v>
          </cell>
        </row>
        <row r="2367">
          <cell r="A2367" t="str">
            <v>E00448</v>
          </cell>
          <cell r="B2367" t="str">
            <v>MANIKANTAN N</v>
          </cell>
        </row>
        <row r="2368">
          <cell r="A2368" t="str">
            <v>E15037</v>
          </cell>
          <cell r="B2368" t="str">
            <v>G.RAMESH</v>
          </cell>
        </row>
        <row r="2369">
          <cell r="A2369" t="str">
            <v>E13374</v>
          </cell>
          <cell r="B2369" t="str">
            <v>VENKATESWARAN S</v>
          </cell>
        </row>
        <row r="2370">
          <cell r="A2370" t="str">
            <v>E13341</v>
          </cell>
          <cell r="B2370" t="str">
            <v>RAVICHANDRAN S</v>
          </cell>
        </row>
        <row r="2371">
          <cell r="A2371" t="str">
            <v>E13080</v>
          </cell>
          <cell r="B2371" t="str">
            <v>GEORGE KUTTY THOMAS KADAVAN</v>
          </cell>
        </row>
        <row r="2372">
          <cell r="A2372" t="str">
            <v>E12284</v>
          </cell>
          <cell r="B2372" t="str">
            <v>BALAKRISHNAN S</v>
          </cell>
        </row>
        <row r="2373">
          <cell r="A2373" t="str">
            <v>E12113</v>
          </cell>
          <cell r="B2373" t="str">
            <v>ASHWATH RAMDAS</v>
          </cell>
        </row>
        <row r="2374">
          <cell r="A2374" t="str">
            <v>E11293</v>
          </cell>
          <cell r="B2374" t="str">
            <v>MURUGESAN S</v>
          </cell>
        </row>
        <row r="2375">
          <cell r="A2375" t="str">
            <v>E11161</v>
          </cell>
          <cell r="B2375" t="str">
            <v>MANIVANNAN R</v>
          </cell>
        </row>
        <row r="2376">
          <cell r="A2376" t="str">
            <v>E09434</v>
          </cell>
          <cell r="B2376" t="str">
            <v>MOHAMMED NIAZ A</v>
          </cell>
        </row>
        <row r="2377">
          <cell r="A2377" t="str">
            <v>E08994</v>
          </cell>
          <cell r="B2377" t="str">
            <v>GOVIND SINGH</v>
          </cell>
        </row>
        <row r="2378">
          <cell r="A2378" t="str">
            <v>E08821</v>
          </cell>
          <cell r="B2378" t="str">
            <v>VEERENDRA SINGH NEGI</v>
          </cell>
        </row>
        <row r="2379">
          <cell r="A2379" t="str">
            <v>E08635</v>
          </cell>
          <cell r="B2379" t="str">
            <v>LALIT MOHAN PANDEY</v>
          </cell>
        </row>
        <row r="2380">
          <cell r="A2380" t="str">
            <v>E06376</v>
          </cell>
          <cell r="B2380" t="str">
            <v>ANUP ACHERJEE</v>
          </cell>
        </row>
        <row r="2381">
          <cell r="A2381" t="str">
            <v>E06019</v>
          </cell>
          <cell r="B2381" t="str">
            <v>M.SUDHAKARAN</v>
          </cell>
        </row>
        <row r="2382">
          <cell r="A2382" t="str">
            <v>E05776</v>
          </cell>
          <cell r="B2382" t="str">
            <v>S.RAJAGOPALAN</v>
          </cell>
        </row>
        <row r="2383">
          <cell r="A2383" t="str">
            <v>E05656</v>
          </cell>
          <cell r="B2383" t="str">
            <v>V.SARAVANAN</v>
          </cell>
        </row>
        <row r="2384">
          <cell r="A2384" t="str">
            <v>E05590</v>
          </cell>
          <cell r="B2384" t="str">
            <v>ARVIND KUMAR</v>
          </cell>
        </row>
        <row r="2385">
          <cell r="A2385" t="str">
            <v>E04051</v>
          </cell>
          <cell r="B2385" t="str">
            <v>GOWRI KAILASAM</v>
          </cell>
        </row>
        <row r="2386">
          <cell r="A2386" t="str">
            <v>E03099</v>
          </cell>
          <cell r="B2386" t="str">
            <v>B.SELVARAJAN</v>
          </cell>
        </row>
        <row r="2387">
          <cell r="A2387" t="str">
            <v>E00550</v>
          </cell>
          <cell r="B2387" t="str">
            <v>V SUNDAR RAMAN</v>
          </cell>
        </row>
        <row r="2388">
          <cell r="A2388" t="str">
            <v>E08212</v>
          </cell>
          <cell r="B2388" t="str">
            <v>BRAJESH RANJAN</v>
          </cell>
        </row>
        <row r="2389">
          <cell r="A2389" t="str">
            <v>E04700</v>
          </cell>
          <cell r="B2389" t="str">
            <v>J.SABITHA</v>
          </cell>
        </row>
        <row r="2390">
          <cell r="A2390" t="str">
            <v>E01666</v>
          </cell>
          <cell r="B2390" t="str">
            <v>S.RADHAKRISHNAN.</v>
          </cell>
        </row>
        <row r="2391">
          <cell r="A2391" t="str">
            <v>E01022</v>
          </cell>
          <cell r="B2391" t="str">
            <v>N P VAITHEESHWARAAN</v>
          </cell>
        </row>
        <row r="2392">
          <cell r="A2392" t="str">
            <v>E00663</v>
          </cell>
          <cell r="B2392" t="str">
            <v>K.R.RAGHUNATHAN</v>
          </cell>
        </row>
        <row r="2393">
          <cell r="A2393" t="str">
            <v>E06832</v>
          </cell>
          <cell r="B2393" t="str">
            <v>SATHIYANARAYANAN.R</v>
          </cell>
        </row>
        <row r="2394">
          <cell r="A2394" t="str">
            <v>E11137</v>
          </cell>
          <cell r="B2394" t="str">
            <v>RAJU M</v>
          </cell>
        </row>
        <row r="2395">
          <cell r="A2395" t="str">
            <v>E08918</v>
          </cell>
          <cell r="B2395" t="str">
            <v>B.GNANASAMBANDAM</v>
          </cell>
        </row>
        <row r="2396">
          <cell r="A2396" t="str">
            <v>420</v>
          </cell>
          <cell r="B2396" t="str">
            <v>TRANSPORTER VENDOR</v>
          </cell>
        </row>
        <row r="2397">
          <cell r="A2397" t="str">
            <v>134843</v>
          </cell>
          <cell r="B2397" t="str">
            <v>SBI - BILL ACCEPTANCE</v>
          </cell>
        </row>
        <row r="2398">
          <cell r="A2398" t="str">
            <v>E14372</v>
          </cell>
          <cell r="B2398" t="str">
            <v>MUKUL KUMAR</v>
          </cell>
        </row>
        <row r="2399">
          <cell r="A2399" t="str">
            <v>E11183</v>
          </cell>
          <cell r="B2399" t="str">
            <v>SUNDAR A</v>
          </cell>
        </row>
        <row r="2400">
          <cell r="A2400" t="str">
            <v>E09635</v>
          </cell>
          <cell r="B2400" t="str">
            <v>SUNDAR RAM</v>
          </cell>
        </row>
        <row r="2401">
          <cell r="A2401" t="str">
            <v>E09631</v>
          </cell>
          <cell r="B2401" t="str">
            <v>VIRENDRA SINGH BHANDARI</v>
          </cell>
        </row>
        <row r="2402">
          <cell r="A2402" t="str">
            <v>131710</v>
          </cell>
          <cell r="B2402" t="str">
            <v>ICICI - BILL ACCEPTANCE</v>
          </cell>
        </row>
        <row r="2403">
          <cell r="A2403" t="str">
            <v>E02504</v>
          </cell>
          <cell r="B2403" t="str">
            <v>K.V.BANUPRASATH</v>
          </cell>
        </row>
        <row r="2404">
          <cell r="A2404" t="str">
            <v>E10395</v>
          </cell>
          <cell r="B2404" t="str">
            <v>PARKUNAN K</v>
          </cell>
        </row>
        <row r="2405">
          <cell r="A2405" t="str">
            <v>E11069</v>
          </cell>
          <cell r="B2405" t="str">
            <v>SHANMUGANATHAN RM</v>
          </cell>
        </row>
        <row r="2406">
          <cell r="A2406" t="str">
            <v>E03513</v>
          </cell>
          <cell r="B2406" t="str">
            <v>A.MAKESH</v>
          </cell>
        </row>
        <row r="2407">
          <cell r="A2407" t="str">
            <v>E05570</v>
          </cell>
          <cell r="B2407" t="str">
            <v>P.SENTHIL PANDIAN</v>
          </cell>
        </row>
        <row r="2408">
          <cell r="A2408" t="str">
            <v>E06007</v>
          </cell>
          <cell r="B2408" t="str">
            <v>S.NAGARAJAN</v>
          </cell>
        </row>
        <row r="2409">
          <cell r="A2409" t="str">
            <v>46018</v>
          </cell>
          <cell r="B2409" t="str">
            <v>SOUTHERN HEAT TREATERS</v>
          </cell>
        </row>
        <row r="2410">
          <cell r="A2410" t="str">
            <v>E13583</v>
          </cell>
          <cell r="B2410" t="str">
            <v>ADITYA GANESH</v>
          </cell>
        </row>
        <row r="2411">
          <cell r="A2411" t="str">
            <v>131683</v>
          </cell>
          <cell r="B2411" t="str">
            <v>AXIS - BILL ACCEPTANCE</v>
          </cell>
        </row>
        <row r="2412">
          <cell r="A2412" t="str">
            <v>E04754</v>
          </cell>
          <cell r="B2412" t="str">
            <v>MOHD.REHAN SIDDIQEE</v>
          </cell>
        </row>
        <row r="2413">
          <cell r="A2413" t="str">
            <v>E09828</v>
          </cell>
          <cell r="B2413" t="str">
            <v>PRAKASH R</v>
          </cell>
        </row>
        <row r="2414">
          <cell r="A2414" t="str">
            <v>E04112</v>
          </cell>
          <cell r="B2414" t="str">
            <v>R.SUBRAMANIAN</v>
          </cell>
        </row>
        <row r="2415">
          <cell r="A2415" t="str">
            <v>E05616</v>
          </cell>
          <cell r="B2415" t="str">
            <v>A.RAJENDRAN</v>
          </cell>
        </row>
        <row r="2416">
          <cell r="A2416" t="str">
            <v>E09128</v>
          </cell>
          <cell r="B2416" t="str">
            <v>CHANDRU C</v>
          </cell>
        </row>
        <row r="2417">
          <cell r="A2417" t="str">
            <v>E04982</v>
          </cell>
          <cell r="B2417" t="str">
            <v>V.PRAKASH</v>
          </cell>
        </row>
        <row r="2418">
          <cell r="A2418" t="str">
            <v>E04964</v>
          </cell>
          <cell r="B2418" t="str">
            <v>D.MURALI</v>
          </cell>
        </row>
        <row r="2419">
          <cell r="A2419" t="str">
            <v>133227</v>
          </cell>
          <cell r="B2419" t="str">
            <v>CHAUDHARY ENGTECH SERVICES INDIA PR</v>
          </cell>
        </row>
        <row r="2420">
          <cell r="A2420" t="str">
            <v>E10638</v>
          </cell>
          <cell r="B2420" t="str">
            <v>RAJAKUMAR N</v>
          </cell>
        </row>
        <row r="2421">
          <cell r="A2421" t="str">
            <v>70027</v>
          </cell>
          <cell r="B2421" t="str">
            <v>JHANU LOGISTICS LIMITED</v>
          </cell>
        </row>
        <row r="2422">
          <cell r="A2422" t="str">
            <v>70030</v>
          </cell>
          <cell r="B2422" t="str">
            <v>KRISHNA ENGINEERING</v>
          </cell>
        </row>
        <row r="2423">
          <cell r="A2423" t="str">
            <v>54721</v>
          </cell>
          <cell r="B2423" t="str">
            <v>STRATOSPHERE QUALITY LLC</v>
          </cell>
        </row>
        <row r="2424">
          <cell r="A2424" t="str">
            <v>70372</v>
          </cell>
          <cell r="B2424" t="str">
            <v>SST TRAVELS</v>
          </cell>
        </row>
        <row r="2425">
          <cell r="A2425" t="str">
            <v>50400</v>
          </cell>
          <cell r="B2425" t="str">
            <v>YEH DER ENTERPRISE CO., LTD.,</v>
          </cell>
        </row>
        <row r="2426">
          <cell r="A2426" t="str">
            <v>70041</v>
          </cell>
          <cell r="B2426" t="str">
            <v>OKAY TRANSPORT CORPN. [REGD.]</v>
          </cell>
        </row>
        <row r="2427">
          <cell r="A2427" t="str">
            <v>70046</v>
          </cell>
          <cell r="B2427" t="str">
            <v>QUICK 'N' SAFE SERVICES PVT. LTD</v>
          </cell>
        </row>
        <row r="2428">
          <cell r="A2428" t="str">
            <v>70051</v>
          </cell>
          <cell r="B2428" t="str">
            <v>S.R. &amp; P.T.</v>
          </cell>
        </row>
        <row r="2429">
          <cell r="A2429" t="str">
            <v>70053</v>
          </cell>
          <cell r="B2429" t="str">
            <v>SAVANI TRANSPORTS PVT  LIMITED</v>
          </cell>
        </row>
        <row r="2430">
          <cell r="A2430" t="str">
            <v>70045</v>
          </cell>
          <cell r="B2430" t="str">
            <v>PRAKASH ROADLINES LIMITED.</v>
          </cell>
        </row>
        <row r="2431">
          <cell r="A2431" t="str">
            <v>70019</v>
          </cell>
          <cell r="B2431" t="str">
            <v>GATI  LIMITED</v>
          </cell>
        </row>
        <row r="2432">
          <cell r="A2432" t="str">
            <v>129483</v>
          </cell>
          <cell r="B2432" t="str">
            <v>PAJANIRADJA</v>
          </cell>
        </row>
        <row r="2433">
          <cell r="A2433" t="str">
            <v>70104</v>
          </cell>
          <cell r="B2433" t="str">
            <v>SRI VENKATESHWARA TRANSPORT</v>
          </cell>
        </row>
        <row r="2434">
          <cell r="A2434" t="str">
            <v>132449</v>
          </cell>
          <cell r="B2434" t="str">
            <v>SANJAYKUMAR MANSANGJI GOHIL</v>
          </cell>
        </row>
        <row r="2435">
          <cell r="A2435" t="str">
            <v>17921</v>
          </cell>
          <cell r="B2435" t="str">
            <v>S.SANDILYA</v>
          </cell>
        </row>
        <row r="2436">
          <cell r="A2436" t="str">
            <v>E00447</v>
          </cell>
          <cell r="B2436" t="str">
            <v>L.N.SAPTHARISHI</v>
          </cell>
        </row>
        <row r="2437">
          <cell r="A2437" t="str">
            <v>E02735</v>
          </cell>
          <cell r="B2437" t="str">
            <v>S.SUNDAR</v>
          </cell>
        </row>
        <row r="2438">
          <cell r="A2438" t="str">
            <v>E03744</v>
          </cell>
          <cell r="B2438" t="str">
            <v>P S Rao</v>
          </cell>
        </row>
        <row r="2439">
          <cell r="A2439" t="str">
            <v>E04908</v>
          </cell>
          <cell r="B2439" t="str">
            <v>KIRAN KUMAR  G</v>
          </cell>
        </row>
        <row r="2440">
          <cell r="A2440" t="str">
            <v>E05915</v>
          </cell>
          <cell r="B2440" t="str">
            <v>RAGHUNANDAN P</v>
          </cell>
        </row>
        <row r="2441">
          <cell r="A2441" t="str">
            <v>E06159</v>
          </cell>
          <cell r="B2441" t="str">
            <v>BASAVARAJU G</v>
          </cell>
        </row>
        <row r="2442">
          <cell r="A2442" t="str">
            <v>E06397</v>
          </cell>
          <cell r="B2442" t="str">
            <v>SHIVARAJU</v>
          </cell>
        </row>
        <row r="2443">
          <cell r="A2443" t="str">
            <v>E06398</v>
          </cell>
          <cell r="B2443" t="str">
            <v>CHANDRAKUMAR S</v>
          </cell>
        </row>
        <row r="2444">
          <cell r="A2444" t="str">
            <v>E06401</v>
          </cell>
          <cell r="B2444" t="str">
            <v>WASIM AHMED</v>
          </cell>
        </row>
        <row r="2445">
          <cell r="A2445" t="str">
            <v>E06464</v>
          </cell>
          <cell r="B2445" t="str">
            <v>SEBASTIAN B S</v>
          </cell>
        </row>
        <row r="2446">
          <cell r="A2446" t="str">
            <v>E07310</v>
          </cell>
          <cell r="B2446" t="str">
            <v>USHARANI G V</v>
          </cell>
        </row>
        <row r="2447">
          <cell r="A2447" t="str">
            <v>E07487</v>
          </cell>
          <cell r="B2447" t="str">
            <v>S.KAMAL RAJ</v>
          </cell>
        </row>
        <row r="2448">
          <cell r="A2448" t="str">
            <v>E07733</v>
          </cell>
          <cell r="B2448" t="str">
            <v>M.SARASWATHY</v>
          </cell>
        </row>
        <row r="2449">
          <cell r="A2449" t="str">
            <v>E07799</v>
          </cell>
          <cell r="B2449" t="str">
            <v>R.V.K.KARTHIK</v>
          </cell>
        </row>
        <row r="2450">
          <cell r="A2450" t="str">
            <v>E08035</v>
          </cell>
          <cell r="B2450" t="str">
            <v>S.MAHESHWARAN</v>
          </cell>
        </row>
        <row r="2451">
          <cell r="A2451" t="str">
            <v>E08070</v>
          </cell>
          <cell r="B2451" t="str">
            <v>M.S.PRADEEP RAO SAVANTH</v>
          </cell>
        </row>
        <row r="2452">
          <cell r="A2452" t="str">
            <v>E08111</v>
          </cell>
          <cell r="B2452" t="str">
            <v>M.L.CHINMAY</v>
          </cell>
        </row>
        <row r="2453">
          <cell r="A2453" t="str">
            <v>E08139</v>
          </cell>
          <cell r="B2453" t="str">
            <v>MAHENDRA SINGH NEGI</v>
          </cell>
        </row>
        <row r="2454">
          <cell r="A2454" t="str">
            <v>E08220</v>
          </cell>
          <cell r="B2454" t="str">
            <v>SHWETHA  M</v>
          </cell>
        </row>
        <row r="2455">
          <cell r="A2455" t="str">
            <v>E08289</v>
          </cell>
          <cell r="B2455" t="str">
            <v>DHANALAKSHMI T</v>
          </cell>
        </row>
        <row r="2456">
          <cell r="A2456" t="str">
            <v>E08355</v>
          </cell>
          <cell r="B2456" t="str">
            <v>M.T.CHANDRASEKAR</v>
          </cell>
        </row>
        <row r="2457">
          <cell r="A2457" t="str">
            <v>E08568</v>
          </cell>
          <cell r="B2457" t="str">
            <v>C.VIGNESH</v>
          </cell>
        </row>
        <row r="2458">
          <cell r="A2458" t="str">
            <v>E08623</v>
          </cell>
          <cell r="B2458" t="str">
            <v>BEN GEORGE K ALEXANDER</v>
          </cell>
        </row>
        <row r="2459">
          <cell r="A2459" t="str">
            <v>E08687</v>
          </cell>
          <cell r="B2459" t="str">
            <v>K.MAKESH</v>
          </cell>
        </row>
        <row r="2460">
          <cell r="A2460" t="str">
            <v>E08708</v>
          </cell>
          <cell r="B2460" t="str">
            <v>JAYDEV HARI</v>
          </cell>
        </row>
        <row r="2461">
          <cell r="A2461" t="str">
            <v>E08744</v>
          </cell>
          <cell r="B2461" t="str">
            <v>V.ANANDHAN</v>
          </cell>
        </row>
        <row r="2462">
          <cell r="A2462" t="str">
            <v>E08771</v>
          </cell>
          <cell r="B2462" t="str">
            <v>R.PANNEER SELVAN</v>
          </cell>
        </row>
        <row r="2463">
          <cell r="A2463" t="str">
            <v>E08990</v>
          </cell>
          <cell r="B2463" t="str">
            <v>VIVEK ARYA</v>
          </cell>
        </row>
        <row r="2464">
          <cell r="A2464" t="str">
            <v>E09043</v>
          </cell>
          <cell r="B2464" t="str">
            <v>SANGEETHA CHANDRASEKARAN</v>
          </cell>
        </row>
        <row r="2465">
          <cell r="A2465" t="str">
            <v>E09113</v>
          </cell>
          <cell r="B2465" t="str">
            <v>SNEGA LATHA G</v>
          </cell>
        </row>
        <row r="2466">
          <cell r="A2466" t="str">
            <v>E09241</v>
          </cell>
          <cell r="B2466" t="str">
            <v>S.PHANISHANKAR</v>
          </cell>
        </row>
        <row r="2467">
          <cell r="A2467" t="str">
            <v>E09277</v>
          </cell>
          <cell r="B2467" t="str">
            <v>IRWIN ASHISH COELHO</v>
          </cell>
        </row>
        <row r="2468">
          <cell r="A2468" t="str">
            <v>E09278</v>
          </cell>
          <cell r="B2468" t="str">
            <v>HARISHA K G</v>
          </cell>
        </row>
        <row r="2469">
          <cell r="A2469" t="str">
            <v>E09303</v>
          </cell>
          <cell r="B2469" t="str">
            <v>C.SURESH KUMAR</v>
          </cell>
        </row>
        <row r="2470">
          <cell r="A2470" t="str">
            <v>E09318</v>
          </cell>
          <cell r="B2470" t="str">
            <v>M.SURESH KUMAR</v>
          </cell>
        </row>
        <row r="2471">
          <cell r="A2471" t="str">
            <v>E00835</v>
          </cell>
          <cell r="B2471" t="str">
            <v>ATUL ARORA</v>
          </cell>
        </row>
        <row r="2472">
          <cell r="A2472" t="str">
            <v>E10776</v>
          </cell>
          <cell r="B2472" t="str">
            <v>LOKENDRA KUMAR</v>
          </cell>
        </row>
        <row r="2473">
          <cell r="A2473" t="str">
            <v>E10252</v>
          </cell>
          <cell r="B2473" t="str">
            <v>KALEEL ULLA</v>
          </cell>
        </row>
        <row r="2474">
          <cell r="A2474" t="str">
            <v>E09212</v>
          </cell>
          <cell r="B2474" t="str">
            <v>R.KRISHNAMOORTHY</v>
          </cell>
        </row>
        <row r="2475">
          <cell r="A2475" t="str">
            <v>E08957</v>
          </cell>
          <cell r="B2475" t="str">
            <v>SHASHI BHUSHAN</v>
          </cell>
        </row>
        <row r="2476">
          <cell r="A2476" t="str">
            <v>E08770</v>
          </cell>
          <cell r="B2476" t="str">
            <v>E.LEO ANTHONY RAJ</v>
          </cell>
        </row>
        <row r="2477">
          <cell r="A2477" t="str">
            <v>E07333</v>
          </cell>
          <cell r="B2477" t="str">
            <v>J.ANTHONY XAVIER</v>
          </cell>
        </row>
        <row r="2478">
          <cell r="A2478" t="str">
            <v>E07277</v>
          </cell>
          <cell r="B2478" t="str">
            <v>M.ATHIKESAVAN</v>
          </cell>
        </row>
        <row r="2479">
          <cell r="A2479" t="str">
            <v>E03431</v>
          </cell>
          <cell r="B2479" t="str">
            <v>J.MOHAMED AMANULLAH</v>
          </cell>
        </row>
        <row r="2480">
          <cell r="A2480" t="str">
            <v>E01838</v>
          </cell>
          <cell r="B2480" t="str">
            <v>S.THANIGAIVELU</v>
          </cell>
        </row>
        <row r="2481">
          <cell r="A2481" t="str">
            <v>E08318</v>
          </cell>
          <cell r="B2481" t="str">
            <v>R.JAYASHREE</v>
          </cell>
        </row>
        <row r="2482">
          <cell r="A2482" t="str">
            <v>E06839</v>
          </cell>
          <cell r="B2482" t="str">
            <v>ASHOK RAJ</v>
          </cell>
        </row>
        <row r="2483">
          <cell r="A2483" t="str">
            <v>E06835</v>
          </cell>
          <cell r="B2483" t="str">
            <v>VENKATACHALAM R</v>
          </cell>
        </row>
        <row r="2484">
          <cell r="A2484" t="str">
            <v>E09280</v>
          </cell>
          <cell r="B2484" t="str">
            <v>PARAS JAIN</v>
          </cell>
        </row>
        <row r="2485">
          <cell r="A2485" t="str">
            <v>E09275</v>
          </cell>
          <cell r="B2485" t="str">
            <v>S.VIKRAMAN</v>
          </cell>
        </row>
        <row r="2486">
          <cell r="A2486" t="str">
            <v>E09251</v>
          </cell>
          <cell r="B2486" t="str">
            <v>M.P.BALAKUMAR</v>
          </cell>
        </row>
        <row r="2487">
          <cell r="A2487" t="str">
            <v>E0109</v>
          </cell>
          <cell r="B2487" t="str">
            <v>J.SRIDHARAN</v>
          </cell>
        </row>
        <row r="2488">
          <cell r="A2488" t="str">
            <v>E10282</v>
          </cell>
          <cell r="B2488" t="str">
            <v>R.IYYAPPAN</v>
          </cell>
        </row>
        <row r="2489">
          <cell r="A2489" t="str">
            <v>E10881</v>
          </cell>
          <cell r="B2489" t="str">
            <v>M.RANGANATHAN</v>
          </cell>
        </row>
        <row r="2490">
          <cell r="A2490" t="str">
            <v>E11631</v>
          </cell>
          <cell r="B2490" t="str">
            <v>PANEESH D V</v>
          </cell>
        </row>
        <row r="2491">
          <cell r="A2491" t="str">
            <v>E11530</v>
          </cell>
          <cell r="B2491" t="str">
            <v>ARUNA</v>
          </cell>
        </row>
        <row r="2492">
          <cell r="A2492" t="str">
            <v>E11532</v>
          </cell>
          <cell r="B2492" t="str">
            <v>ZEESHAN A INAMDAR</v>
          </cell>
        </row>
        <row r="2493">
          <cell r="A2493" t="str">
            <v>E08282</v>
          </cell>
          <cell r="B2493" t="str">
            <v>R.SURESH</v>
          </cell>
        </row>
        <row r="2494">
          <cell r="A2494" t="str">
            <v>29554</v>
          </cell>
          <cell r="B2494" t="str">
            <v>Quality Calibration Services</v>
          </cell>
        </row>
        <row r="2495">
          <cell r="A2495" t="str">
            <v>50063</v>
          </cell>
          <cell r="B2495" t="str">
            <v>DOOSAN INFACORE CO. LTD.,</v>
          </cell>
        </row>
        <row r="2496">
          <cell r="A2496" t="str">
            <v>50149</v>
          </cell>
          <cell r="B2496" t="str">
            <v>DOOSAN MECATEC CO. LTD.</v>
          </cell>
        </row>
        <row r="2497">
          <cell r="A2497" t="str">
            <v>49310</v>
          </cell>
          <cell r="B2497" t="str">
            <v>DEVAKI K</v>
          </cell>
        </row>
        <row r="2498">
          <cell r="A2498" t="str">
            <v>70048</v>
          </cell>
          <cell r="B2498" t="str">
            <v>RAAJAGOPAL LORRY SERVICE (REGD.)</v>
          </cell>
        </row>
        <row r="2499">
          <cell r="A2499" t="str">
            <v>128758</v>
          </cell>
          <cell r="B2499" t="str">
            <v>GOVINDARAJAN N S</v>
          </cell>
        </row>
        <row r="2500">
          <cell r="A2500" t="str">
            <v>E03297</v>
          </cell>
          <cell r="B2500" t="str">
            <v>RADHAKRISHNA T.V.</v>
          </cell>
        </row>
        <row r="2501">
          <cell r="A2501" t="str">
            <v>28206</v>
          </cell>
          <cell r="B2501" t="str">
            <v>SAMPARK LOGISTICS PRIVATE LIMITED</v>
          </cell>
        </row>
        <row r="2502">
          <cell r="A2502" t="str">
            <v>E05020</v>
          </cell>
          <cell r="B2502" t="str">
            <v>S.SARAVANAKUMAR</v>
          </cell>
        </row>
        <row r="2503">
          <cell r="A2503" t="str">
            <v>E06988</v>
          </cell>
          <cell r="B2503" t="str">
            <v>R. PURUSHOTHAMAN</v>
          </cell>
        </row>
        <row r="2504">
          <cell r="A2504" t="str">
            <v>E08639</v>
          </cell>
          <cell r="B2504" t="str">
            <v>K.V.ARUNKUMAR</v>
          </cell>
        </row>
        <row r="2505">
          <cell r="A2505" t="str">
            <v>E08745</v>
          </cell>
          <cell r="B2505" t="str">
            <v>S.VINOHAR</v>
          </cell>
        </row>
        <row r="2506">
          <cell r="A2506" t="str">
            <v>E11191</v>
          </cell>
          <cell r="B2506" t="str">
            <v>RAGHAVENDRA NAIK</v>
          </cell>
        </row>
        <row r="2507">
          <cell r="A2507" t="str">
            <v>E11466</v>
          </cell>
          <cell r="B2507" t="str">
            <v>ARUN</v>
          </cell>
        </row>
        <row r="2508">
          <cell r="A2508" t="str">
            <v>E15432</v>
          </cell>
          <cell r="B2508" t="str">
            <v>KARTHI D</v>
          </cell>
        </row>
        <row r="2509">
          <cell r="A2509" t="str">
            <v>E14618</v>
          </cell>
          <cell r="B2509" t="str">
            <v>PRABAKARAN R</v>
          </cell>
        </row>
        <row r="2510">
          <cell r="A2510" t="str">
            <v>E11091</v>
          </cell>
          <cell r="B2510" t="str">
            <v>MOHANDOSS.M</v>
          </cell>
        </row>
        <row r="2511">
          <cell r="A2511" t="str">
            <v>E08503</v>
          </cell>
          <cell r="B2511" t="str">
            <v>K.M.LAKSHAMANAN</v>
          </cell>
        </row>
        <row r="2512">
          <cell r="A2512" t="str">
            <v>E08326</v>
          </cell>
          <cell r="B2512" t="str">
            <v>L.JANAKIRAMAN</v>
          </cell>
        </row>
        <row r="2513">
          <cell r="A2513" t="str">
            <v>E07046</v>
          </cell>
          <cell r="B2513" t="str">
            <v>LAKSHMI PRIYA R</v>
          </cell>
        </row>
        <row r="2514">
          <cell r="A2514" t="str">
            <v>E03280</v>
          </cell>
          <cell r="B2514" t="str">
            <v>S.GOVINDARAJAN</v>
          </cell>
        </row>
        <row r="2515">
          <cell r="A2515" t="str">
            <v>E02344</v>
          </cell>
          <cell r="B2515" t="str">
            <v>G.KUMAR</v>
          </cell>
        </row>
        <row r="2516">
          <cell r="A2516" t="str">
            <v>E04998A</v>
          </cell>
          <cell r="B2516" t="str">
            <v>R.BALA MURALI</v>
          </cell>
        </row>
        <row r="2517">
          <cell r="A2517" t="str">
            <v>E01314</v>
          </cell>
          <cell r="B2517" t="str">
            <v>RAMESH  B</v>
          </cell>
        </row>
        <row r="2518">
          <cell r="A2518" t="str">
            <v>E09725</v>
          </cell>
          <cell r="B2518" t="str">
            <v>CHANDAN SINGH BANGRI</v>
          </cell>
        </row>
        <row r="2519">
          <cell r="A2519" t="str">
            <v>E09694</v>
          </cell>
          <cell r="B2519" t="str">
            <v>MANOJ KUMAR JOSHI</v>
          </cell>
        </row>
        <row r="2520">
          <cell r="A2520" t="str">
            <v>E09671</v>
          </cell>
          <cell r="B2520" t="str">
            <v>DEEPAK</v>
          </cell>
        </row>
        <row r="2521">
          <cell r="A2521" t="str">
            <v>E09662</v>
          </cell>
          <cell r="B2521" t="str">
            <v>MANOJ KUMAR ARYA</v>
          </cell>
        </row>
        <row r="2522">
          <cell r="A2522" t="str">
            <v>E09659</v>
          </cell>
          <cell r="B2522" t="str">
            <v>VIKRAM SINGH RAUTELA</v>
          </cell>
        </row>
        <row r="2523">
          <cell r="A2523" t="str">
            <v>E09647</v>
          </cell>
          <cell r="B2523" t="str">
            <v>CHANDAN SINGH MEHTA</v>
          </cell>
        </row>
        <row r="2524">
          <cell r="A2524" t="str">
            <v>E090007957</v>
          </cell>
          <cell r="B2524" t="str">
            <v>CHANDAN SINGH NEGI</v>
          </cell>
        </row>
        <row r="2525">
          <cell r="A2525" t="str">
            <v>E090007955</v>
          </cell>
          <cell r="B2525" t="str">
            <v>NARENDRA SINGH MEHTA</v>
          </cell>
        </row>
        <row r="2526">
          <cell r="A2526" t="str">
            <v>E04129</v>
          </cell>
          <cell r="B2526" t="str">
            <v>T.GIRIPRASAD</v>
          </cell>
        </row>
        <row r="2527">
          <cell r="A2527" t="str">
            <v>E06173</v>
          </cell>
          <cell r="B2527" t="str">
            <v>DINESH M S</v>
          </cell>
        </row>
        <row r="2528">
          <cell r="A2528" t="str">
            <v>E09602</v>
          </cell>
          <cell r="B2528" t="str">
            <v>JAGDISH CHANDRA</v>
          </cell>
        </row>
        <row r="2529">
          <cell r="A2529" t="str">
            <v>E09641</v>
          </cell>
          <cell r="B2529" t="str">
            <v>DINESH TIWARI</v>
          </cell>
        </row>
        <row r="2530">
          <cell r="A2530" t="str">
            <v>30144</v>
          </cell>
          <cell r="B2530" t="str">
            <v>S.SATHISH KUMAR</v>
          </cell>
        </row>
        <row r="2531">
          <cell r="A2531" t="str">
            <v>E14462</v>
          </cell>
          <cell r="B2531" t="str">
            <v>E.PARASURAMPILLAI</v>
          </cell>
        </row>
        <row r="2532">
          <cell r="A2532" t="str">
            <v>38230</v>
          </cell>
          <cell r="B2532" t="str">
            <v>SRII HARISH AGENCY</v>
          </cell>
        </row>
        <row r="2533">
          <cell r="A2533" t="str">
            <v>113823</v>
          </cell>
          <cell r="B2533" t="str">
            <v>RUDRA HI TECH ENGINEERS</v>
          </cell>
        </row>
        <row r="2534">
          <cell r="A2534" t="str">
            <v>18429</v>
          </cell>
          <cell r="B2534" t="str">
            <v>BUREAU OF INDIAN STANDARDS</v>
          </cell>
        </row>
        <row r="2535">
          <cell r="A2535" t="str">
            <v>E07773</v>
          </cell>
          <cell r="B2535" t="str">
            <v>BENI MADHAV VIDYARTHY</v>
          </cell>
        </row>
        <row r="2536">
          <cell r="A2536" t="str">
            <v>E12400</v>
          </cell>
          <cell r="B2536" t="str">
            <v>DHANASEKAR V</v>
          </cell>
        </row>
        <row r="2537">
          <cell r="A2537" t="str">
            <v>E11078</v>
          </cell>
          <cell r="B2537" t="str">
            <v>ATUL KAPILESHWARI</v>
          </cell>
        </row>
        <row r="2538">
          <cell r="A2538" t="str">
            <v>E17535</v>
          </cell>
          <cell r="B2538" t="str">
            <v>INDHUMATHI E</v>
          </cell>
        </row>
        <row r="2539">
          <cell r="A2539" t="str">
            <v>E07994</v>
          </cell>
          <cell r="B2539" t="str">
            <v>M.VIGNESHWARAN</v>
          </cell>
        </row>
        <row r="2540">
          <cell r="A2540" t="str">
            <v>12448</v>
          </cell>
          <cell r="B2540" t="str">
            <v>LIFE INSURANCE CORPORATION OF INDIA</v>
          </cell>
        </row>
        <row r="2541">
          <cell r="A2541" t="str">
            <v>E13227</v>
          </cell>
          <cell r="B2541" t="str">
            <v>VIJAYARAGHAVAN V K</v>
          </cell>
        </row>
        <row r="2542">
          <cell r="A2542" t="str">
            <v>30841</v>
          </cell>
          <cell r="B2542" t="str">
            <v>Matiz Systems</v>
          </cell>
        </row>
        <row r="2543">
          <cell r="A2543" t="str">
            <v>11943</v>
          </cell>
          <cell r="B2543" t="str">
            <v>EXECUTIVE TOURIST TAXI</v>
          </cell>
        </row>
        <row r="2544">
          <cell r="A2544" t="str">
            <v>55031</v>
          </cell>
          <cell r="B2544" t="str">
            <v>MADHU AGENCIES</v>
          </cell>
        </row>
        <row r="2545">
          <cell r="A2545" t="str">
            <v>E09374</v>
          </cell>
          <cell r="B2545" t="str">
            <v>S. SARAVANAKUMAR</v>
          </cell>
        </row>
        <row r="2546">
          <cell r="A2546" t="str">
            <v>19010</v>
          </cell>
          <cell r="B2546" t="str">
            <v>MADRAS METALLURGICAL SOCIETY</v>
          </cell>
        </row>
        <row r="2547">
          <cell r="A2547" t="str">
            <v>35336</v>
          </cell>
          <cell r="B2547" t="str">
            <v>A.R.ASSOCIATES</v>
          </cell>
        </row>
        <row r="2548">
          <cell r="A2548" t="str">
            <v>26333</v>
          </cell>
          <cell r="B2548" t="str">
            <v>S.RADHAKRISHNAN</v>
          </cell>
        </row>
        <row r="2549">
          <cell r="A2549" t="str">
            <v>E06713</v>
          </cell>
          <cell r="B2549" t="str">
            <v>UMAPATHI. B</v>
          </cell>
        </row>
        <row r="2550">
          <cell r="A2550" t="str">
            <v>E0049</v>
          </cell>
          <cell r="B2550" t="str">
            <v>S.SARAVANAN</v>
          </cell>
        </row>
        <row r="2551">
          <cell r="A2551" t="str">
            <v>E0119</v>
          </cell>
          <cell r="B2551" t="str">
            <v>K.MANOKARAN</v>
          </cell>
        </row>
        <row r="2552">
          <cell r="A2552" t="str">
            <v>E09239</v>
          </cell>
          <cell r="B2552" t="str">
            <v>K.NITHYA</v>
          </cell>
        </row>
        <row r="2553">
          <cell r="A2553" t="str">
            <v>E0066</v>
          </cell>
          <cell r="B2553" t="str">
            <v>P.NAGARAJAN</v>
          </cell>
        </row>
        <row r="2554">
          <cell r="A2554" t="str">
            <v>E09116</v>
          </cell>
          <cell r="B2554" t="str">
            <v>E.SUDHAGAR</v>
          </cell>
        </row>
        <row r="2555">
          <cell r="A2555" t="str">
            <v>91110</v>
          </cell>
          <cell r="B2555" t="str">
            <v>BENTELER AUTOMOBILTECH</v>
          </cell>
        </row>
        <row r="2556">
          <cell r="A2556" t="str">
            <v>46786</v>
          </cell>
          <cell r="B2556" t="str">
            <v>DELIGHT INDUS. SOLUTIONS PVT.LTD.</v>
          </cell>
        </row>
        <row r="2557">
          <cell r="A2557" t="str">
            <v>52719</v>
          </cell>
          <cell r="B2557" t="str">
            <v>CHIYODAKIGYO CO.LTD</v>
          </cell>
        </row>
        <row r="2558">
          <cell r="A2558" t="str">
            <v>51081</v>
          </cell>
          <cell r="B2558" t="str">
            <v>UNION OF JAPANESE SCIENTISTS &amp; ENGI</v>
          </cell>
        </row>
        <row r="2559">
          <cell r="A2559" t="str">
            <v>50033</v>
          </cell>
          <cell r="B2559" t="str">
            <v>DUPONT (KOREA) INC</v>
          </cell>
        </row>
        <row r="2560">
          <cell r="A2560" t="str">
            <v>50039</v>
          </cell>
          <cell r="B2560" t="str">
            <v>DTR CORPORATION</v>
          </cell>
        </row>
        <row r="2561">
          <cell r="A2561" t="str">
            <v>50090</v>
          </cell>
          <cell r="B2561" t="str">
            <v>CLEMEX TECHNOLOGIES INC.,</v>
          </cell>
        </row>
        <row r="2562">
          <cell r="A2562" t="str">
            <v>50382</v>
          </cell>
          <cell r="B2562" t="str">
            <v>HWACHEON MACHINE TOOL CO.LTD</v>
          </cell>
        </row>
        <row r="2563">
          <cell r="A2563" t="str">
            <v>50055</v>
          </cell>
          <cell r="B2563" t="str">
            <v>Noco Lubricants Canada Inc.</v>
          </cell>
        </row>
        <row r="2564">
          <cell r="A2564" t="str">
            <v>26130</v>
          </cell>
          <cell r="B2564" t="str">
            <v>RAMESH ROADLINES</v>
          </cell>
        </row>
        <row r="2565">
          <cell r="A2565" t="str">
            <v>37907</v>
          </cell>
          <cell r="B2565" t="str">
            <v>SH.ISHAQ AHMAD</v>
          </cell>
        </row>
        <row r="2566">
          <cell r="A2566" t="str">
            <v>39428</v>
          </cell>
          <cell r="B2566" t="str">
            <v>HDFC CORPORATE CARD ACCOUNT</v>
          </cell>
        </row>
        <row r="2567">
          <cell r="A2567" t="str">
            <v>55052</v>
          </cell>
          <cell r="B2567" t="str">
            <v>VIVEK SAXENA</v>
          </cell>
        </row>
        <row r="2568">
          <cell r="A2568" t="str">
            <v>20206</v>
          </cell>
          <cell r="B2568" t="str">
            <v>LIBRATHERM INSTRUMENTS PVT LTD</v>
          </cell>
        </row>
        <row r="2569">
          <cell r="A2569" t="str">
            <v>20206</v>
          </cell>
          <cell r="B2569" t="str">
            <v>LIBRATHERM INSTRUMENTS PVT LTD</v>
          </cell>
        </row>
        <row r="2570">
          <cell r="A2570" t="str">
            <v>20206</v>
          </cell>
          <cell r="B2570" t="str">
            <v>LIBRATHERM INSTRUMENTS PVT LTD</v>
          </cell>
        </row>
        <row r="2571">
          <cell r="A2571" t="str">
            <v>126478</v>
          </cell>
          <cell r="B2571" t="str">
            <v>AMN INTERNATIONAL INC</v>
          </cell>
        </row>
        <row r="2572">
          <cell r="A2572" t="str">
            <v>E02737</v>
          </cell>
          <cell r="B2572" t="str">
            <v>RAGHUVEER KAMATH</v>
          </cell>
        </row>
        <row r="2573">
          <cell r="A2573" t="str">
            <v>E00007</v>
          </cell>
          <cell r="B2573" t="str">
            <v>RAMJEET PRAJAPATI</v>
          </cell>
        </row>
        <row r="2574">
          <cell r="A2574" t="str">
            <v>E05766</v>
          </cell>
          <cell r="B2574" t="str">
            <v>L.KALYANA SUNDARAM</v>
          </cell>
        </row>
        <row r="2575">
          <cell r="A2575" t="str">
            <v>E06643</v>
          </cell>
          <cell r="B2575" t="str">
            <v>S.HASTINGS DEVA KUMAR</v>
          </cell>
        </row>
        <row r="2576">
          <cell r="A2576" t="str">
            <v>E06777</v>
          </cell>
          <cell r="B2576" t="str">
            <v>S.CHOKALINGAM</v>
          </cell>
        </row>
        <row r="2577">
          <cell r="A2577" t="str">
            <v>E08117</v>
          </cell>
          <cell r="B2577" t="str">
            <v>H.S.SRINIVAS</v>
          </cell>
        </row>
        <row r="2578">
          <cell r="A2578" t="str">
            <v>E08321</v>
          </cell>
          <cell r="B2578" t="str">
            <v>T.S.KRISHNA KUMAR</v>
          </cell>
        </row>
        <row r="2579">
          <cell r="A2579" t="str">
            <v>E08542</v>
          </cell>
          <cell r="B2579" t="str">
            <v>R.VINOTH</v>
          </cell>
        </row>
        <row r="2580">
          <cell r="A2580" t="str">
            <v>E08667</v>
          </cell>
          <cell r="B2580" t="str">
            <v>B.KARTHIKEYAN</v>
          </cell>
        </row>
        <row r="2581">
          <cell r="A2581" t="str">
            <v>E08740</v>
          </cell>
          <cell r="B2581" t="str">
            <v>S.SAKTHIVEL</v>
          </cell>
        </row>
        <row r="2582">
          <cell r="A2582" t="str">
            <v>E08868</v>
          </cell>
          <cell r="B2582" t="str">
            <v>S.SATISHKUMAR</v>
          </cell>
        </row>
        <row r="2583">
          <cell r="A2583" t="str">
            <v>E08885</v>
          </cell>
          <cell r="B2583" t="str">
            <v>M.VELMURUGAN</v>
          </cell>
        </row>
        <row r="2584">
          <cell r="A2584" t="str">
            <v>E08949</v>
          </cell>
          <cell r="B2584" t="str">
            <v>JOVINDRA SINGH</v>
          </cell>
        </row>
        <row r="2585">
          <cell r="A2585" t="str">
            <v>E08958</v>
          </cell>
          <cell r="B2585" t="str">
            <v>K.S.MOHAN MURTHY</v>
          </cell>
        </row>
        <row r="2586">
          <cell r="A2586" t="str">
            <v>E08988</v>
          </cell>
          <cell r="B2586" t="str">
            <v>RANBIR SINGH</v>
          </cell>
        </row>
        <row r="2587">
          <cell r="A2587" t="str">
            <v>E09052</v>
          </cell>
          <cell r="B2587" t="str">
            <v>V.JUDE ANANDARAJ</v>
          </cell>
        </row>
        <row r="2588">
          <cell r="A2588" t="str">
            <v>E09085</v>
          </cell>
          <cell r="B2588" t="str">
            <v>B.DINESH KESHAV</v>
          </cell>
        </row>
        <row r="2589">
          <cell r="A2589" t="str">
            <v>E10445</v>
          </cell>
          <cell r="B2589" t="str">
            <v>G.PRAVEEN</v>
          </cell>
        </row>
        <row r="2590">
          <cell r="A2590" t="str">
            <v>E11519</v>
          </cell>
          <cell r="B2590" t="str">
            <v>ANNADURAI.R</v>
          </cell>
        </row>
        <row r="2591">
          <cell r="A2591" t="str">
            <v>E0203</v>
          </cell>
          <cell r="B2591" t="str">
            <v>K.ADHAVAN</v>
          </cell>
        </row>
        <row r="2592">
          <cell r="A2592" t="str">
            <v>E15368</v>
          </cell>
          <cell r="B2592" t="str">
            <v>RAMESH M</v>
          </cell>
        </row>
        <row r="2593">
          <cell r="A2593" t="str">
            <v>E14454</v>
          </cell>
          <cell r="B2593" t="str">
            <v>ANBARASU P</v>
          </cell>
        </row>
        <row r="2594">
          <cell r="A2594" t="str">
            <v>E14320</v>
          </cell>
          <cell r="B2594" t="str">
            <v>SRINIVASARAO RAYANI</v>
          </cell>
        </row>
        <row r="2595">
          <cell r="A2595" t="str">
            <v>E14195</v>
          </cell>
          <cell r="B2595" t="str">
            <v>AROCKIA NITHIS A</v>
          </cell>
        </row>
        <row r="2596">
          <cell r="A2596" t="str">
            <v>E13021</v>
          </cell>
          <cell r="B2596" t="str">
            <v>LOGANATHAN R N</v>
          </cell>
        </row>
        <row r="2597">
          <cell r="A2597" t="str">
            <v>E08046</v>
          </cell>
          <cell r="B2597" t="str">
            <v>S.K.MUTHUSAMY</v>
          </cell>
        </row>
        <row r="2598">
          <cell r="A2598" t="str">
            <v>E07996</v>
          </cell>
          <cell r="B2598" t="str">
            <v>SIDHARTH YADAV</v>
          </cell>
        </row>
        <row r="2599">
          <cell r="A2599" t="str">
            <v>E06939</v>
          </cell>
          <cell r="B2599" t="str">
            <v>V.SRIRAM</v>
          </cell>
        </row>
        <row r="2600">
          <cell r="A2600" t="str">
            <v>E03175</v>
          </cell>
          <cell r="B2600" t="str">
            <v>S.MURUGAN</v>
          </cell>
        </row>
        <row r="2601">
          <cell r="A2601" t="str">
            <v>E02508</v>
          </cell>
          <cell r="B2601" t="str">
            <v>N.MADHAVAN</v>
          </cell>
        </row>
        <row r="2602">
          <cell r="A2602" t="str">
            <v>E09998</v>
          </cell>
          <cell r="B2602" t="str">
            <v>UTTRANCHAL EMPLOYEES - COMMON</v>
          </cell>
        </row>
        <row r="2603">
          <cell r="A2603" t="str">
            <v>E09693</v>
          </cell>
          <cell r="B2603" t="str">
            <v>SATYENDRA KUMAR</v>
          </cell>
        </row>
        <row r="2604">
          <cell r="A2604" t="str">
            <v>E09733</v>
          </cell>
          <cell r="B2604" t="str">
            <v>MAHIPAL SINGH</v>
          </cell>
        </row>
        <row r="2605">
          <cell r="A2605" t="str">
            <v>E09731</v>
          </cell>
          <cell r="B2605" t="str">
            <v>GOPAL DATT TIWARI</v>
          </cell>
        </row>
        <row r="2606">
          <cell r="A2606" t="str">
            <v>E09723</v>
          </cell>
          <cell r="B2606" t="str">
            <v>PUSHKAR SINGH</v>
          </cell>
        </row>
        <row r="2607">
          <cell r="A2607" t="str">
            <v>E09708</v>
          </cell>
          <cell r="B2607" t="str">
            <v>LALIT SINGH BISHT</v>
          </cell>
        </row>
        <row r="2608">
          <cell r="A2608" t="str">
            <v>E09701</v>
          </cell>
          <cell r="B2608" t="str">
            <v>KAMAL SINGH</v>
          </cell>
        </row>
        <row r="2609">
          <cell r="A2609" t="str">
            <v>E09698</v>
          </cell>
          <cell r="B2609" t="str">
            <v>RAMESH CHANDRA PANDEY</v>
          </cell>
        </row>
        <row r="2610">
          <cell r="A2610" t="str">
            <v>E09697</v>
          </cell>
          <cell r="B2610" t="str">
            <v>MAHESH SINGH CHAMIYAL</v>
          </cell>
        </row>
        <row r="2611">
          <cell r="A2611" t="str">
            <v>E09689</v>
          </cell>
          <cell r="B2611" t="str">
            <v>MANISH KUMAR</v>
          </cell>
        </row>
        <row r="2612">
          <cell r="A2612" t="str">
            <v>E09688</v>
          </cell>
          <cell r="B2612" t="str">
            <v>KANHA RAWAT</v>
          </cell>
        </row>
        <row r="2613">
          <cell r="A2613" t="str">
            <v>E09685</v>
          </cell>
          <cell r="B2613" t="str">
            <v>VINOD SHARMA</v>
          </cell>
        </row>
        <row r="2614">
          <cell r="A2614" t="str">
            <v>E09680</v>
          </cell>
          <cell r="B2614" t="str">
            <v>GANGA SINGH</v>
          </cell>
        </row>
        <row r="2615">
          <cell r="A2615" t="str">
            <v>E09678</v>
          </cell>
          <cell r="B2615" t="str">
            <v>JAGDISH CHANDRA PANDEY</v>
          </cell>
        </row>
        <row r="2616">
          <cell r="A2616" t="str">
            <v>E09676</v>
          </cell>
          <cell r="B2616" t="str">
            <v>GAURAV KUMAR GINTI</v>
          </cell>
        </row>
        <row r="2617">
          <cell r="A2617" t="str">
            <v>E09674</v>
          </cell>
          <cell r="B2617" t="str">
            <v>KRISHNA SINGH SAMANT</v>
          </cell>
        </row>
        <row r="2618">
          <cell r="A2618" t="str">
            <v>E09668</v>
          </cell>
          <cell r="B2618" t="str">
            <v>JEEVAN SINGH</v>
          </cell>
        </row>
        <row r="2619">
          <cell r="A2619" t="str">
            <v>E09667</v>
          </cell>
          <cell r="B2619" t="str">
            <v>SURENDRA SINGH BISHT</v>
          </cell>
        </row>
        <row r="2620">
          <cell r="A2620" t="str">
            <v>E09666</v>
          </cell>
          <cell r="B2620" t="str">
            <v>MAHESH CHANDRA JOSHI</v>
          </cell>
        </row>
        <row r="2621">
          <cell r="A2621" t="str">
            <v>E09665</v>
          </cell>
          <cell r="B2621" t="str">
            <v>SANJAY SINGH MEHRA</v>
          </cell>
        </row>
        <row r="2622">
          <cell r="A2622" t="str">
            <v>E09660</v>
          </cell>
          <cell r="B2622" t="str">
            <v>MANOJ SINGH KARKI</v>
          </cell>
        </row>
        <row r="2623">
          <cell r="A2623" t="str">
            <v>E09657</v>
          </cell>
          <cell r="B2623" t="str">
            <v>DHAM SINGH MEHTA</v>
          </cell>
        </row>
        <row r="2624">
          <cell r="A2624" t="str">
            <v>E09653</v>
          </cell>
          <cell r="B2624" t="str">
            <v>PRAKASH CHANDRA</v>
          </cell>
        </row>
        <row r="2625">
          <cell r="A2625" t="str">
            <v>E09650</v>
          </cell>
          <cell r="B2625" t="str">
            <v>BHEEM SINGH</v>
          </cell>
        </row>
        <row r="2626">
          <cell r="A2626" t="str">
            <v>E09649</v>
          </cell>
          <cell r="B2626" t="str">
            <v>MOHAN SINGH MEHTA</v>
          </cell>
        </row>
        <row r="2627">
          <cell r="A2627" t="str">
            <v>E09645</v>
          </cell>
          <cell r="B2627" t="str">
            <v>PRATAP SINGH</v>
          </cell>
        </row>
        <row r="2628">
          <cell r="A2628" t="str">
            <v>E09642</v>
          </cell>
          <cell r="B2628" t="str">
            <v>OM PRAKASH</v>
          </cell>
        </row>
        <row r="2629">
          <cell r="A2629" t="str">
            <v>E09638</v>
          </cell>
          <cell r="B2629" t="str">
            <v>DHEERAJ BHUSHAN</v>
          </cell>
        </row>
        <row r="2630">
          <cell r="A2630" t="str">
            <v>24065</v>
          </cell>
          <cell r="B2630" t="str">
            <v>QCFI CCQCC</v>
          </cell>
        </row>
        <row r="2631">
          <cell r="A2631" t="str">
            <v>37556</v>
          </cell>
          <cell r="B2631" t="str">
            <v>P.S.PARAMESWARAN</v>
          </cell>
        </row>
        <row r="2632">
          <cell r="A2632" t="str">
            <v>E10794</v>
          </cell>
          <cell r="B2632" t="str">
            <v>SINDHUJHA RATHNASAMY</v>
          </cell>
        </row>
        <row r="2633">
          <cell r="A2633" t="str">
            <v>E03576</v>
          </cell>
          <cell r="B2633" t="str">
            <v>K. SELVAMANI</v>
          </cell>
        </row>
        <row r="2634">
          <cell r="A2634" t="str">
            <v>E07875</v>
          </cell>
          <cell r="B2634" t="str">
            <v>M.DEVAR</v>
          </cell>
        </row>
        <row r="2635">
          <cell r="A2635" t="str">
            <v>E08504</v>
          </cell>
          <cell r="B2635" t="str">
            <v>V.JAGANNATHAN</v>
          </cell>
        </row>
        <row r="2636">
          <cell r="A2636" t="str">
            <v>E03352</v>
          </cell>
          <cell r="B2636" t="str">
            <v>Harish Lakshman</v>
          </cell>
        </row>
        <row r="2637">
          <cell r="A2637" t="str">
            <v>E05421</v>
          </cell>
          <cell r="B2637" t="str">
            <v>ARUN THOMAS GEORGE</v>
          </cell>
        </row>
        <row r="2638">
          <cell r="A2638" t="str">
            <v>29075</v>
          </cell>
          <cell r="B2638" t="str">
            <v>THE MUSIC ACADEMY MADRAS</v>
          </cell>
        </row>
        <row r="2639">
          <cell r="A2639" t="str">
            <v>133606</v>
          </cell>
          <cell r="B2639" t="str">
            <v>V SESHADRI &amp; COMPANY</v>
          </cell>
        </row>
        <row r="2640">
          <cell r="A2640" t="str">
            <v>43237</v>
          </cell>
          <cell r="B2640" t="str">
            <v>SE/CEDC/CENTRAL</v>
          </cell>
        </row>
        <row r="2641">
          <cell r="A2641" t="str">
            <v>35780</v>
          </cell>
          <cell r="B2641" t="str">
            <v>MICROFINE TOOLINGS</v>
          </cell>
        </row>
        <row r="2642">
          <cell r="A2642" t="str">
            <v>32533</v>
          </cell>
          <cell r="B2642" t="str">
            <v>AUTO WING INDUSTRIES</v>
          </cell>
        </row>
        <row r="2643">
          <cell r="A2643" t="str">
            <v>130654</v>
          </cell>
          <cell r="B2643" t="str">
            <v>VASKOM ENTERPRISE</v>
          </cell>
        </row>
        <row r="2644">
          <cell r="A2644" t="str">
            <v>30453</v>
          </cell>
          <cell r="B2644" t="str">
            <v>NOORI TRAVELS</v>
          </cell>
        </row>
        <row r="2645">
          <cell r="A2645" t="str">
            <v>37190</v>
          </cell>
          <cell r="B2645" t="str">
            <v>PEGASUS HRD CENTRE PVT LTD</v>
          </cell>
        </row>
        <row r="2646">
          <cell r="A2646" t="str">
            <v>138304</v>
          </cell>
          <cell r="B2646" t="str">
            <v>AARADHYA TOOLS</v>
          </cell>
        </row>
        <row r="2647">
          <cell r="A2647" t="str">
            <v>133181</v>
          </cell>
          <cell r="B2647" t="str">
            <v>PONDY SG STEEL &amp; ALLOYS</v>
          </cell>
        </row>
        <row r="2648">
          <cell r="A2648" t="str">
            <v>138454</v>
          </cell>
          <cell r="B2648" t="str">
            <v>PREMIER STEEL COMPONENTS</v>
          </cell>
        </row>
        <row r="2649">
          <cell r="A2649" t="str">
            <v>48937</v>
          </cell>
          <cell r="B2649" t="str">
            <v>INDUMATHI RAVI</v>
          </cell>
        </row>
        <row r="2650">
          <cell r="A2650" t="str">
            <v>E06160</v>
          </cell>
          <cell r="B2650" t="str">
            <v>SAMPATH S</v>
          </cell>
        </row>
        <row r="2651">
          <cell r="A2651" t="str">
            <v>12947</v>
          </cell>
          <cell r="B2651" t="str">
            <v>TECHCONS LIMITED</v>
          </cell>
        </row>
        <row r="2652">
          <cell r="A2652" t="str">
            <v>14739</v>
          </cell>
          <cell r="B2652" t="str">
            <v>ADYAR ANANDA BHAVAN,SWEETS &amp; SNACKS</v>
          </cell>
        </row>
        <row r="2653">
          <cell r="A2653" t="str">
            <v>33031</v>
          </cell>
          <cell r="B2653" t="str">
            <v>K AKASH</v>
          </cell>
        </row>
        <row r="2654">
          <cell r="A2654" t="str">
            <v>12540</v>
          </cell>
          <cell r="B2654" t="str">
            <v>SHARP BUSINESS SYSTEMS(I) LIMITED</v>
          </cell>
        </row>
        <row r="2655">
          <cell r="A2655" t="str">
            <v>E05000</v>
          </cell>
          <cell r="B2655" t="str">
            <v>V. KARTHIK</v>
          </cell>
        </row>
        <row r="2656">
          <cell r="A2656" t="str">
            <v>E10959</v>
          </cell>
          <cell r="B2656" t="str">
            <v>KAVI PRAKASH M</v>
          </cell>
        </row>
        <row r="2657">
          <cell r="A2657" t="str">
            <v>E10383</v>
          </cell>
          <cell r="B2657" t="str">
            <v>SACHIKANTA PRADHAN</v>
          </cell>
        </row>
        <row r="2658">
          <cell r="A2658" t="str">
            <v>E04761</v>
          </cell>
          <cell r="B2658" t="str">
            <v>P.SANTHI</v>
          </cell>
        </row>
        <row r="2659">
          <cell r="A2659" t="str">
            <v>E09240</v>
          </cell>
          <cell r="B2659" t="str">
            <v>FANNY MERCY EBENEZER</v>
          </cell>
        </row>
        <row r="2660">
          <cell r="A2660" t="str">
            <v>E09823</v>
          </cell>
          <cell r="B2660" t="str">
            <v>KADAR HUSSAIN W</v>
          </cell>
        </row>
        <row r="2661">
          <cell r="A2661" t="str">
            <v>E09274</v>
          </cell>
          <cell r="B2661" t="str">
            <v>GOWRI SANKAR T</v>
          </cell>
        </row>
        <row r="2662">
          <cell r="A2662" t="str">
            <v>E09155</v>
          </cell>
          <cell r="B2662" t="str">
            <v>PREETHI M</v>
          </cell>
        </row>
        <row r="2663">
          <cell r="A2663" t="str">
            <v>E09005</v>
          </cell>
          <cell r="B2663" t="str">
            <v>GOPALAKRISHNAN S</v>
          </cell>
        </row>
        <row r="2664">
          <cell r="A2664" t="str">
            <v>E03845</v>
          </cell>
          <cell r="B2664" t="str">
            <v>N.CHANDRAMOULI</v>
          </cell>
        </row>
        <row r="2665">
          <cell r="A2665" t="str">
            <v>E00671</v>
          </cell>
          <cell r="B2665" t="str">
            <v>S RAJAGOPALAN</v>
          </cell>
        </row>
        <row r="2666">
          <cell r="A2666" t="str">
            <v>E00570</v>
          </cell>
          <cell r="B2666" t="str">
            <v>S.SHANKAR</v>
          </cell>
        </row>
        <row r="2667">
          <cell r="A2667" t="str">
            <v>E06571</v>
          </cell>
          <cell r="B2667" t="str">
            <v>PANKAJ PANT</v>
          </cell>
        </row>
        <row r="2668">
          <cell r="A2668" t="str">
            <v>51270</v>
          </cell>
          <cell r="B2668" t="str">
            <v>LES FOURNITURES ELECTRIQUES BESCO</v>
          </cell>
        </row>
        <row r="2669">
          <cell r="A2669" t="str">
            <v>51190</v>
          </cell>
          <cell r="B2669" t="str">
            <v>SUNNEN PRODUCTS COMPANY</v>
          </cell>
        </row>
        <row r="2670">
          <cell r="A2670" t="str">
            <v>51453</v>
          </cell>
          <cell r="B2670" t="str">
            <v>YANTAI COSMOS CORPORATION CO,.LTD.</v>
          </cell>
        </row>
        <row r="2671">
          <cell r="A2671" t="str">
            <v>52804</v>
          </cell>
          <cell r="B2671" t="str">
            <v>BASF HONG KONG LTD</v>
          </cell>
        </row>
        <row r="2672">
          <cell r="A2672" t="str">
            <v>52800</v>
          </cell>
          <cell r="B2672" t="str">
            <v>SHANGHAI CIXI INSTRUMENT CO LTD</v>
          </cell>
        </row>
        <row r="2673">
          <cell r="A2673" t="str">
            <v>54741</v>
          </cell>
          <cell r="B2673" t="str">
            <v>VERNAY</v>
          </cell>
        </row>
        <row r="2674">
          <cell r="A2674" t="str">
            <v>54835</v>
          </cell>
          <cell r="B2674" t="str">
            <v>INNOVA SERVICES, INC</v>
          </cell>
        </row>
        <row r="2675">
          <cell r="A2675" t="str">
            <v>50993</v>
          </cell>
          <cell r="B2675" t="str">
            <v>TECVAC LTD</v>
          </cell>
        </row>
        <row r="2676">
          <cell r="A2676" t="str">
            <v>51379</v>
          </cell>
          <cell r="B2676" t="str">
            <v>YAMAZEN CORPORATION</v>
          </cell>
        </row>
        <row r="2677">
          <cell r="A2677" t="str">
            <v>55208</v>
          </cell>
          <cell r="B2677" t="str">
            <v>GEFCO S.A</v>
          </cell>
        </row>
        <row r="2678">
          <cell r="A2678" t="str">
            <v>50638</v>
          </cell>
          <cell r="B2678" t="str">
            <v>CENTURY PRICISION CO., LTD</v>
          </cell>
        </row>
        <row r="2679">
          <cell r="A2679" t="str">
            <v>50875</v>
          </cell>
          <cell r="B2679" t="str">
            <v>IMS KOEPFER CUTTING TOOLS GMBH</v>
          </cell>
        </row>
        <row r="2680">
          <cell r="A2680" t="str">
            <v>51843</v>
          </cell>
          <cell r="B2680" t="str">
            <v>BRUCE G HOOVER</v>
          </cell>
        </row>
        <row r="2681">
          <cell r="A2681" t="str">
            <v>56019</v>
          </cell>
          <cell r="B2681" t="str">
            <v>ICONNECT, INC.</v>
          </cell>
        </row>
        <row r="2682">
          <cell r="A2682" t="str">
            <v>56020</v>
          </cell>
          <cell r="B2682" t="str">
            <v>YPO INC</v>
          </cell>
        </row>
        <row r="2683">
          <cell r="A2683" t="str">
            <v>56021</v>
          </cell>
          <cell r="B2683" t="str">
            <v>ABP MANAGEMENT S.R.O</v>
          </cell>
        </row>
        <row r="2684">
          <cell r="A2684" t="str">
            <v>56022</v>
          </cell>
          <cell r="B2684" t="str">
            <v>SUPPLYON AG</v>
          </cell>
        </row>
        <row r="2685">
          <cell r="A2685" t="str">
            <v>E01855</v>
          </cell>
          <cell r="B2685" t="str">
            <v>S.RAVICHANDRAN</v>
          </cell>
        </row>
        <row r="2686">
          <cell r="A2686" t="str">
            <v>E02814</v>
          </cell>
          <cell r="B2686" t="str">
            <v>L.KANNAN</v>
          </cell>
        </row>
        <row r="2687">
          <cell r="A2687" t="str">
            <v>E03830</v>
          </cell>
          <cell r="B2687" t="str">
            <v>CHAKRAVARTHI KALLESH C</v>
          </cell>
        </row>
        <row r="2688">
          <cell r="A2688" t="str">
            <v>E09294</v>
          </cell>
          <cell r="B2688" t="str">
            <v>SHANMUGARAJAN P</v>
          </cell>
        </row>
        <row r="2689">
          <cell r="A2689" t="str">
            <v>E09161</v>
          </cell>
          <cell r="B2689" t="str">
            <v>A.STEPHAN RAJ</v>
          </cell>
        </row>
        <row r="2690">
          <cell r="A2690" t="str">
            <v>E11922</v>
          </cell>
          <cell r="B2690" t="str">
            <v>MUTTHUKUMARASAMY</v>
          </cell>
        </row>
        <row r="2691">
          <cell r="A2691" t="str">
            <v>E08971</v>
          </cell>
          <cell r="B2691" t="str">
            <v>S.ABRAHAM LINCOLN</v>
          </cell>
        </row>
        <row r="2692">
          <cell r="A2692" t="str">
            <v>E08290</v>
          </cell>
          <cell r="B2692" t="str">
            <v>UMA N</v>
          </cell>
        </row>
        <row r="2693">
          <cell r="A2693" t="str">
            <v>E06115</v>
          </cell>
          <cell r="B2693" t="str">
            <v>S.ARULMURUGAN</v>
          </cell>
        </row>
        <row r="2694">
          <cell r="A2694" t="str">
            <v>E01535</v>
          </cell>
          <cell r="B2694" t="str">
            <v>RAVISHANKAR  G.</v>
          </cell>
        </row>
        <row r="2695">
          <cell r="A2695" t="str">
            <v>51208</v>
          </cell>
          <cell r="B2695" t="str">
            <v>ALBERT SCHREM GmBH &amp; Co.KG</v>
          </cell>
        </row>
        <row r="2696">
          <cell r="A2696" t="str">
            <v>E6002</v>
          </cell>
          <cell r="B2696" t="str">
            <v>GOVIND NAIK R</v>
          </cell>
        </row>
        <row r="2697">
          <cell r="A2697" t="str">
            <v>E8388</v>
          </cell>
          <cell r="B2697" t="str">
            <v>M.SUNDARARAJAN</v>
          </cell>
        </row>
        <row r="2698">
          <cell r="A2698" t="str">
            <v>56330</v>
          </cell>
          <cell r="B2698" t="str">
            <v>SPS COMMERCE,INC</v>
          </cell>
        </row>
        <row r="2699">
          <cell r="A2699" t="str">
            <v>10965</v>
          </cell>
          <cell r="B2699" t="str">
            <v>TEXSPIN BEARINGS LTD</v>
          </cell>
        </row>
        <row r="2700">
          <cell r="A2700" t="str">
            <v>10965</v>
          </cell>
          <cell r="B2700" t="str">
            <v>TEXSPIN BEARINGS LTD</v>
          </cell>
        </row>
        <row r="2701">
          <cell r="A2701" t="str">
            <v>28513</v>
          </cell>
          <cell r="B2701" t="str">
            <v>S M ENTERPRISES</v>
          </cell>
        </row>
        <row r="2702">
          <cell r="A2702" t="str">
            <v>36126</v>
          </cell>
          <cell r="B2702" t="str">
            <v>NEW STAR INDUSTRIES</v>
          </cell>
        </row>
        <row r="2703">
          <cell r="A2703" t="str">
            <v>11753</v>
          </cell>
          <cell r="B2703" t="str">
            <v>POPULAR VEHICLES AND SERVICES LTD</v>
          </cell>
        </row>
        <row r="2704">
          <cell r="A2704" t="str">
            <v>137584</v>
          </cell>
          <cell r="B2704" t="str">
            <v>INDIA INDUSTRIALIZATION SOLUTION</v>
          </cell>
        </row>
        <row r="2705">
          <cell r="A2705" t="str">
            <v>15424</v>
          </cell>
          <cell r="B2705" t="str">
            <v>SANTHI SERVICE STATION</v>
          </cell>
        </row>
        <row r="2706">
          <cell r="A2706" t="str">
            <v>46836</v>
          </cell>
          <cell r="B2706" t="str">
            <v>DIGITECH SECURITY SYSTEM</v>
          </cell>
        </row>
        <row r="2707">
          <cell r="A2707" t="str">
            <v>12996</v>
          </cell>
          <cell r="B2707" t="str">
            <v>G.S. MARKETING SERVICES</v>
          </cell>
        </row>
        <row r="2708">
          <cell r="A2708" t="str">
            <v>133179</v>
          </cell>
          <cell r="B2708" t="str">
            <v>SRI MITHN POLYMER</v>
          </cell>
        </row>
        <row r="2709">
          <cell r="A2709" t="str">
            <v>17847</v>
          </cell>
          <cell r="B2709" t="str">
            <v>RANE NSK STEERING SYSTEMS LIMITED</v>
          </cell>
        </row>
        <row r="2710">
          <cell r="A2710" t="str">
            <v>25171</v>
          </cell>
          <cell r="B2710" t="str">
            <v>V S RAJAGOPALAN</v>
          </cell>
        </row>
        <row r="2711">
          <cell r="A2711" t="str">
            <v>E01651</v>
          </cell>
          <cell r="B2711" t="str">
            <v>S.SUNDARARAJAN</v>
          </cell>
        </row>
        <row r="2712">
          <cell r="A2712" t="str">
            <v>36682</v>
          </cell>
          <cell r="B2712" t="str">
            <v>SDM INSPECTION ENGINEERS</v>
          </cell>
        </row>
        <row r="2713">
          <cell r="A2713" t="str">
            <v>15393</v>
          </cell>
          <cell r="B2713" t="str">
            <v>SASTHA HEATERS</v>
          </cell>
        </row>
        <row r="2714">
          <cell r="A2714" t="str">
            <v>26892</v>
          </cell>
          <cell r="B2714" t="str">
            <v>BOMBAY  STOCK EXCHANGE LTD</v>
          </cell>
        </row>
        <row r="2715">
          <cell r="A2715" t="str">
            <v>34714</v>
          </cell>
          <cell r="B2715" t="str">
            <v>DR. MOHAN</v>
          </cell>
        </row>
        <row r="2716">
          <cell r="A2716" t="str">
            <v>39803</v>
          </cell>
          <cell r="B2716" t="str">
            <v>N.MANIKANDAN</v>
          </cell>
        </row>
        <row r="2717">
          <cell r="A2717" t="str">
            <v>17918</v>
          </cell>
          <cell r="B2717" t="str">
            <v>R.PALANI</v>
          </cell>
        </row>
        <row r="2718">
          <cell r="A2718" t="str">
            <v>23136</v>
          </cell>
          <cell r="B2718" t="str">
            <v>TORANA MOTORS</v>
          </cell>
        </row>
        <row r="2719">
          <cell r="A2719" t="str">
            <v>E13607</v>
          </cell>
          <cell r="B2719" t="str">
            <v>PANJABIKESAN M</v>
          </cell>
        </row>
        <row r="2720">
          <cell r="A2720" t="str">
            <v>E13510</v>
          </cell>
          <cell r="B2720" t="str">
            <v>ANIRUDH.M</v>
          </cell>
        </row>
        <row r="2721">
          <cell r="A2721" t="str">
            <v>E13456</v>
          </cell>
          <cell r="B2721" t="str">
            <v>SANKARANARAYANAN S</v>
          </cell>
        </row>
        <row r="2722">
          <cell r="A2722" t="str">
            <v>E13264</v>
          </cell>
          <cell r="B2722" t="str">
            <v>M.R.SUBRAMANIAN</v>
          </cell>
        </row>
        <row r="2723">
          <cell r="A2723" t="str">
            <v>E13032</v>
          </cell>
          <cell r="B2723" t="str">
            <v>JOHNSON S</v>
          </cell>
        </row>
        <row r="2724">
          <cell r="A2724" t="str">
            <v>E12767</v>
          </cell>
          <cell r="B2724" t="str">
            <v>NIRANJAN M</v>
          </cell>
        </row>
        <row r="2725">
          <cell r="A2725" t="str">
            <v>E12590</v>
          </cell>
          <cell r="B2725" t="str">
            <v>VENKATESH G.V</v>
          </cell>
        </row>
        <row r="2726">
          <cell r="A2726" t="str">
            <v>E12451</v>
          </cell>
          <cell r="B2726" t="str">
            <v>SWATHI KUMARAN P</v>
          </cell>
        </row>
        <row r="2727">
          <cell r="A2727" t="str">
            <v>E12450</v>
          </cell>
          <cell r="B2727" t="str">
            <v>ARUNKUMAR E</v>
          </cell>
        </row>
        <row r="2728">
          <cell r="A2728" t="str">
            <v>E12244</v>
          </cell>
          <cell r="B2728" t="str">
            <v>MURALI KRISHNAN B</v>
          </cell>
        </row>
        <row r="2729">
          <cell r="A2729" t="str">
            <v>E11081</v>
          </cell>
          <cell r="B2729" t="str">
            <v>SANJEEB KUMAR PADHY</v>
          </cell>
        </row>
        <row r="2730">
          <cell r="A2730" t="str">
            <v>E10927</v>
          </cell>
          <cell r="B2730" t="str">
            <v>RAJAM R</v>
          </cell>
        </row>
        <row r="2731">
          <cell r="A2731" t="str">
            <v>E10868</v>
          </cell>
          <cell r="B2731" t="str">
            <v>MANOJ KUMAR M</v>
          </cell>
        </row>
        <row r="2732">
          <cell r="A2732" t="str">
            <v>E10863</v>
          </cell>
          <cell r="B2732" t="str">
            <v>RAVIKANNAN R</v>
          </cell>
        </row>
        <row r="2733">
          <cell r="A2733" t="str">
            <v>E10423</v>
          </cell>
          <cell r="B2733" t="str">
            <v>KARTHIGAYAN N</v>
          </cell>
        </row>
        <row r="2734">
          <cell r="A2734" t="str">
            <v>E09857</v>
          </cell>
          <cell r="B2734" t="str">
            <v>VASANTHA KUMAR K</v>
          </cell>
        </row>
        <row r="2735">
          <cell r="A2735" t="str">
            <v>E09738</v>
          </cell>
          <cell r="B2735" t="str">
            <v>NAVEEN KUMAR K</v>
          </cell>
        </row>
        <row r="2736">
          <cell r="A2736" t="str">
            <v>E09156</v>
          </cell>
          <cell r="B2736" t="str">
            <v>PRIYA S</v>
          </cell>
        </row>
        <row r="2737">
          <cell r="A2737" t="str">
            <v>E09139</v>
          </cell>
          <cell r="B2737" t="str">
            <v>KALAIARASI S</v>
          </cell>
        </row>
        <row r="2738">
          <cell r="A2738" t="str">
            <v>E09095</v>
          </cell>
          <cell r="B2738" t="str">
            <v>GOKULRAJ S</v>
          </cell>
        </row>
        <row r="2739">
          <cell r="A2739" t="str">
            <v>E08814</v>
          </cell>
          <cell r="B2739" t="str">
            <v>KAMENDRA KUMAR</v>
          </cell>
        </row>
        <row r="2740">
          <cell r="A2740" t="str">
            <v>E08626</v>
          </cell>
          <cell r="B2740" t="str">
            <v>LAKSHMI S</v>
          </cell>
        </row>
        <row r="2741">
          <cell r="A2741" t="str">
            <v>E08049</v>
          </cell>
          <cell r="B2741" t="str">
            <v>K.GANGESVARAN</v>
          </cell>
        </row>
        <row r="2742">
          <cell r="A2742" t="str">
            <v>E07881</v>
          </cell>
          <cell r="B2742" t="str">
            <v>M.KAMALAVASAN</v>
          </cell>
        </row>
        <row r="2743">
          <cell r="A2743" t="str">
            <v>E05835</v>
          </cell>
          <cell r="B2743" t="str">
            <v>T.A.DAYALAN</v>
          </cell>
        </row>
        <row r="2744">
          <cell r="A2744" t="str">
            <v>E05415</v>
          </cell>
          <cell r="B2744" t="str">
            <v>S.SANKARAN</v>
          </cell>
        </row>
        <row r="2745">
          <cell r="A2745" t="str">
            <v>E03660</v>
          </cell>
          <cell r="B2745" t="str">
            <v>V.PADMASANI</v>
          </cell>
        </row>
        <row r="2746">
          <cell r="A2746" t="str">
            <v>E03549</v>
          </cell>
          <cell r="B2746" t="str">
            <v>K.SHANMUGA KUMAR</v>
          </cell>
        </row>
        <row r="2747">
          <cell r="A2747" t="str">
            <v>E03544</v>
          </cell>
          <cell r="B2747" t="str">
            <v>S.BALASUBRAMANIAN</v>
          </cell>
        </row>
        <row r="2748">
          <cell r="A2748" t="str">
            <v>E02563</v>
          </cell>
          <cell r="B2748" t="str">
            <v>N.SRIDHAR</v>
          </cell>
        </row>
        <row r="2749">
          <cell r="A2749" t="str">
            <v>E01865</v>
          </cell>
          <cell r="B2749" t="str">
            <v>RANBIR SINGH RAWAT</v>
          </cell>
        </row>
        <row r="2750">
          <cell r="A2750" t="str">
            <v>E01420</v>
          </cell>
          <cell r="B2750" t="str">
            <v>ARUNACHALAM R</v>
          </cell>
        </row>
        <row r="2751">
          <cell r="A2751" t="str">
            <v>E00992</v>
          </cell>
          <cell r="B2751" t="str">
            <v>T.S.HABEEBU RAHMAN</v>
          </cell>
        </row>
        <row r="2752">
          <cell r="A2752" t="str">
            <v>E00553</v>
          </cell>
          <cell r="B2752" t="str">
            <v>S RAMASHANKAR</v>
          </cell>
        </row>
        <row r="2753">
          <cell r="A2753" t="str">
            <v>E02568</v>
          </cell>
          <cell r="B2753" t="str">
            <v>SIVARAMAN R</v>
          </cell>
        </row>
        <row r="2754">
          <cell r="A2754" t="str">
            <v>E05071</v>
          </cell>
          <cell r="B2754" t="str">
            <v>J.KATHIRAVAN</v>
          </cell>
        </row>
        <row r="2755">
          <cell r="A2755" t="str">
            <v>24192</v>
          </cell>
          <cell r="B2755" t="str">
            <v>INDIAN STEEL CORPORATION</v>
          </cell>
        </row>
        <row r="2756">
          <cell r="A2756" t="str">
            <v>E01134</v>
          </cell>
          <cell r="B2756" t="str">
            <v>G RAVI</v>
          </cell>
        </row>
        <row r="2757">
          <cell r="A2757" t="str">
            <v>E03116</v>
          </cell>
          <cell r="B2757" t="str">
            <v>D.DANASSEGAR</v>
          </cell>
        </row>
        <row r="2758">
          <cell r="A2758" t="str">
            <v>29058</v>
          </cell>
          <cell r="B2758" t="str">
            <v>SHREE KRISHNA HITECH ELECTRICALS</v>
          </cell>
        </row>
        <row r="2759">
          <cell r="A2759" t="str">
            <v>29298</v>
          </cell>
          <cell r="B2759" t="str">
            <v>M.THIRUMAL</v>
          </cell>
        </row>
        <row r="2760">
          <cell r="A2760" t="str">
            <v>31401</v>
          </cell>
          <cell r="B2760" t="str">
            <v>J.J. GUARDING FORCES</v>
          </cell>
        </row>
        <row r="2761">
          <cell r="A2761" t="str">
            <v>31616</v>
          </cell>
          <cell r="B2761" t="str">
            <v>PUJA ROAD LINES</v>
          </cell>
        </row>
        <row r="2762">
          <cell r="A2762" t="str">
            <v>14928</v>
          </cell>
          <cell r="B2762" t="str">
            <v>FLUID TECHNIQUES,</v>
          </cell>
        </row>
        <row r="2763">
          <cell r="A2763" t="str">
            <v>33067</v>
          </cell>
          <cell r="B2763" t="str">
            <v>R.NAGASUBRAMANIAN</v>
          </cell>
        </row>
        <row r="2764">
          <cell r="A2764" t="str">
            <v>34881</v>
          </cell>
          <cell r="B2764" t="str">
            <v>RAJ DECORS (PVT) LTD</v>
          </cell>
        </row>
        <row r="2765">
          <cell r="A2765" t="str">
            <v>35500</v>
          </cell>
          <cell r="B2765" t="str">
            <v>S.KUMAR ASSOCIATES</v>
          </cell>
        </row>
        <row r="2766">
          <cell r="A2766" t="str">
            <v>35788</v>
          </cell>
          <cell r="B2766" t="str">
            <v>MUTHU MACHINE TOOLS</v>
          </cell>
        </row>
        <row r="2767">
          <cell r="A2767" t="str">
            <v>25862</v>
          </cell>
          <cell r="B2767" t="str">
            <v>D.SAMUEL JAYACHANDRAN</v>
          </cell>
        </row>
        <row r="2768">
          <cell r="A2768" t="str">
            <v>26884</v>
          </cell>
          <cell r="B2768" t="str">
            <v>AGNI AUTOMATION</v>
          </cell>
        </row>
        <row r="2769">
          <cell r="A2769" t="str">
            <v>12574</v>
          </cell>
          <cell r="B2769" t="str">
            <v>BALZERS (INDIA) LIMITED</v>
          </cell>
        </row>
        <row r="2770">
          <cell r="A2770" t="str">
            <v>12592</v>
          </cell>
          <cell r="B2770" t="str">
            <v>VINAYAKA ENTERPRISES,</v>
          </cell>
        </row>
        <row r="2771">
          <cell r="A2771" t="str">
            <v>12799</v>
          </cell>
          <cell r="B2771" t="str">
            <v>SIEMENS LTD</v>
          </cell>
        </row>
        <row r="2772">
          <cell r="A2772" t="str">
            <v>13105</v>
          </cell>
          <cell r="B2772" t="str">
            <v>SRI AMBIKA ENTERPRISES</v>
          </cell>
        </row>
        <row r="2773">
          <cell r="A2773" t="str">
            <v>13154</v>
          </cell>
          <cell r="B2773" t="str">
            <v>SATHYA MARKETING</v>
          </cell>
        </row>
        <row r="2774">
          <cell r="A2774" t="str">
            <v>14742</v>
          </cell>
          <cell r="B2774" t="str">
            <v>BABU</v>
          </cell>
        </row>
        <row r="2775">
          <cell r="A2775" t="str">
            <v>18103</v>
          </cell>
          <cell r="B2775" t="str">
            <v>TOOLFORM TEKNIKS</v>
          </cell>
        </row>
        <row r="2776">
          <cell r="A2776" t="str">
            <v>19282</v>
          </cell>
          <cell r="B2776" t="str">
            <v>NITCO ROADWAYS (P) LTD</v>
          </cell>
        </row>
        <row r="2777">
          <cell r="A2777" t="str">
            <v>22680</v>
          </cell>
          <cell r="B2777" t="str">
            <v>SAS MACHINE TOOLS PVT.LTD</v>
          </cell>
        </row>
        <row r="2778">
          <cell r="A2778" t="str">
            <v>25592</v>
          </cell>
          <cell r="B2778" t="str">
            <v>TRANSCAL</v>
          </cell>
        </row>
        <row r="2779">
          <cell r="A2779" t="str">
            <v>26331</v>
          </cell>
          <cell r="B2779" t="str">
            <v>SYED AFTAB AHMED</v>
          </cell>
        </row>
        <row r="2780">
          <cell r="A2780" t="str">
            <v>26722</v>
          </cell>
          <cell r="B2780" t="str">
            <v>P.V. NAGESH</v>
          </cell>
        </row>
        <row r="2781">
          <cell r="A2781" t="str">
            <v>12510</v>
          </cell>
          <cell r="B2781" t="str">
            <v>AMUTRONIX PCB SERVICES</v>
          </cell>
        </row>
        <row r="2782">
          <cell r="A2782" t="str">
            <v>15326</v>
          </cell>
          <cell r="B2782" t="str">
            <v>INDUSTRIAL AUTOMATION ENGINEERING</v>
          </cell>
        </row>
        <row r="2783">
          <cell r="A2783" t="str">
            <v>36042</v>
          </cell>
          <cell r="B2783" t="str">
            <v>ARTISAN TECHNOLOGIES</v>
          </cell>
        </row>
        <row r="2784">
          <cell r="A2784" t="str">
            <v>29191</v>
          </cell>
          <cell r="B2784" t="str">
            <v>SRI SAI SIGN</v>
          </cell>
        </row>
        <row r="2785">
          <cell r="A2785" t="str">
            <v>29590</v>
          </cell>
          <cell r="B2785" t="str">
            <v>PONDICHERRY  EXECUTIVE INN PVT LTD</v>
          </cell>
        </row>
        <row r="2786">
          <cell r="A2786" t="str">
            <v>31391</v>
          </cell>
          <cell r="B2786" t="str">
            <v>V.RAVINDRAN</v>
          </cell>
        </row>
        <row r="2787">
          <cell r="A2787" t="str">
            <v>24791</v>
          </cell>
          <cell r="B2787" t="str">
            <v>SAFE WHEELS</v>
          </cell>
        </row>
        <row r="2788">
          <cell r="A2788" t="str">
            <v>26445</v>
          </cell>
          <cell r="B2788" t="str">
            <v>S.K. KANNAN</v>
          </cell>
        </row>
        <row r="2789">
          <cell r="A2789" t="str">
            <v>26483</v>
          </cell>
          <cell r="B2789" t="str">
            <v>SAMPARK LOGISTICS PRIVATE LIMITED</v>
          </cell>
        </row>
        <row r="2790">
          <cell r="A2790" t="str">
            <v>27643</v>
          </cell>
          <cell r="B2790" t="str">
            <v>ARUMUGAM TRANSPORT</v>
          </cell>
        </row>
        <row r="2791">
          <cell r="A2791" t="str">
            <v>34880</v>
          </cell>
          <cell r="B2791" t="str">
            <v>SRI S. PALANI</v>
          </cell>
        </row>
        <row r="2792">
          <cell r="A2792" t="str">
            <v>34895</v>
          </cell>
          <cell r="B2792" t="str">
            <v>MADHAN PACKERS &amp; MOVERS</v>
          </cell>
        </row>
        <row r="2793">
          <cell r="A2793" t="str">
            <v>36674</v>
          </cell>
          <cell r="B2793" t="str">
            <v>SRI OM SHAKTHI ENGINEERING CONTRACT</v>
          </cell>
        </row>
        <row r="2794">
          <cell r="A2794" t="str">
            <v>33221</v>
          </cell>
          <cell r="B2794" t="str">
            <v>A.G. SWAMY COOLING SYSTEMS</v>
          </cell>
        </row>
        <row r="2795">
          <cell r="A2795" t="str">
            <v>E13622</v>
          </cell>
          <cell r="B2795" t="str">
            <v>S JAYASHANKAR</v>
          </cell>
        </row>
        <row r="2796">
          <cell r="A2796" t="str">
            <v>E11140</v>
          </cell>
          <cell r="B2796" t="str">
            <v>MAHABIR SINGH</v>
          </cell>
        </row>
        <row r="2797">
          <cell r="A2797" t="str">
            <v>E00609</v>
          </cell>
          <cell r="B2797" t="str">
            <v>G.SEKAR</v>
          </cell>
        </row>
        <row r="2798">
          <cell r="A2798" t="str">
            <v>23728</v>
          </cell>
          <cell r="B2798" t="str">
            <v>TRAINCONST</v>
          </cell>
        </row>
        <row r="2799">
          <cell r="A2799" t="str">
            <v>24351</v>
          </cell>
          <cell r="B2799" t="str">
            <v>ELITE ROADWAYS PVT. LTD</v>
          </cell>
        </row>
        <row r="2800">
          <cell r="A2800" t="str">
            <v>18656</v>
          </cell>
          <cell r="B2800" t="str">
            <v>D.VENKATESH</v>
          </cell>
        </row>
        <row r="2801">
          <cell r="A2801" t="str">
            <v>21922</v>
          </cell>
          <cell r="B2801" t="str">
            <v>UNICARE ENGINEERS</v>
          </cell>
        </row>
        <row r="2802">
          <cell r="A2802" t="str">
            <v>23051</v>
          </cell>
          <cell r="B2802" t="str">
            <v>CADD-X TECHNOLOGJES</v>
          </cell>
        </row>
        <row r="2803">
          <cell r="A2803" t="str">
            <v>23404</v>
          </cell>
          <cell r="B2803" t="str">
            <v>BONJOUR BONHEUR FOREX SPOT P LTD</v>
          </cell>
        </row>
        <row r="2804">
          <cell r="A2804" t="str">
            <v>23739</v>
          </cell>
          <cell r="B2804" t="str">
            <v>HOTEL   JAYARAM</v>
          </cell>
        </row>
        <row r="2805">
          <cell r="A2805" t="str">
            <v>30835</v>
          </cell>
          <cell r="B2805" t="str">
            <v>SRI RAGAA TOOLS &amp; DIES</v>
          </cell>
        </row>
        <row r="2806">
          <cell r="A2806" t="str">
            <v>22716</v>
          </cell>
          <cell r="B2806" t="str">
            <v>EXECUTIVE TRACKS ASSOCIATES PVT LTD</v>
          </cell>
        </row>
        <row r="2807">
          <cell r="A2807" t="str">
            <v>17795</v>
          </cell>
          <cell r="B2807" t="str">
            <v>J.SARAVANAN,</v>
          </cell>
        </row>
        <row r="2808">
          <cell r="A2808" t="str">
            <v>18820</v>
          </cell>
          <cell r="B2808" t="str">
            <v>G.K.TOOLS &amp; GAUGES</v>
          </cell>
        </row>
        <row r="2809">
          <cell r="A2809" t="str">
            <v>28105</v>
          </cell>
          <cell r="B2809" t="str">
            <v>LKS Digital Photos &amp; Videos</v>
          </cell>
        </row>
        <row r="2810">
          <cell r="A2810" t="str">
            <v>12429</v>
          </cell>
          <cell r="B2810" t="str">
            <v>TURNWELL</v>
          </cell>
        </row>
        <row r="2811">
          <cell r="A2811" t="str">
            <v>12461</v>
          </cell>
          <cell r="B2811" t="str">
            <v>KAY KAY LOGISTICS</v>
          </cell>
        </row>
        <row r="2812">
          <cell r="A2812" t="str">
            <v>12491</v>
          </cell>
          <cell r="B2812" t="str">
            <v>BLITZ MARKETING</v>
          </cell>
        </row>
        <row r="2813">
          <cell r="A2813" t="str">
            <v>12499</v>
          </cell>
          <cell r="B2813" t="str">
            <v>SREE SAIRAM AGENCIES</v>
          </cell>
        </row>
        <row r="2814">
          <cell r="A2814" t="str">
            <v>12501</v>
          </cell>
          <cell r="B2814" t="str">
            <v>AMRITA DISTRIBUTORS</v>
          </cell>
        </row>
        <row r="2815">
          <cell r="A2815" t="str">
            <v>17477</v>
          </cell>
          <cell r="B2815" t="str">
            <v>TULASI INDUCTIONS</v>
          </cell>
        </row>
        <row r="2816">
          <cell r="A2816" t="str">
            <v>17858</v>
          </cell>
          <cell r="B2816" t="str">
            <v>JAVARAIAH K</v>
          </cell>
        </row>
        <row r="2817">
          <cell r="A2817" t="str">
            <v>18149</v>
          </cell>
          <cell r="B2817" t="str">
            <v>FOCUSNOW</v>
          </cell>
        </row>
        <row r="2818">
          <cell r="A2818" t="str">
            <v>18267</v>
          </cell>
          <cell r="B2818" t="str">
            <v>PRATHAMESH ENTERPRISES</v>
          </cell>
        </row>
        <row r="2819">
          <cell r="A2819" t="str">
            <v>18416</v>
          </cell>
          <cell r="B2819" t="str">
            <v>HITECH PRINT SYSTEMS LTD</v>
          </cell>
        </row>
        <row r="2820">
          <cell r="A2820" t="str">
            <v>23463</v>
          </cell>
          <cell r="B2820" t="str">
            <v>LUSSO VOYAGEUR PVT LTD</v>
          </cell>
        </row>
        <row r="2821">
          <cell r="A2821" t="str">
            <v>24021</v>
          </cell>
          <cell r="B2821" t="str">
            <v>SHILPA P S</v>
          </cell>
        </row>
        <row r="2822">
          <cell r="A2822" t="str">
            <v>24353</v>
          </cell>
          <cell r="B2822" t="str">
            <v>EXEL INDIA PRIVATE LIMITED</v>
          </cell>
        </row>
        <row r="2823">
          <cell r="A2823" t="str">
            <v>28279</v>
          </cell>
          <cell r="B2823" t="str">
            <v>INDIAN SEAMLESS METALTUBES LTD</v>
          </cell>
        </row>
        <row r="2824">
          <cell r="A2824" t="str">
            <v>31300</v>
          </cell>
          <cell r="B2824" t="str">
            <v>ANUBHAV ROADLINES PVT LTD</v>
          </cell>
        </row>
        <row r="2825">
          <cell r="A2825" t="str">
            <v>32940</v>
          </cell>
          <cell r="B2825" t="str">
            <v>MANIKANTA K C</v>
          </cell>
        </row>
        <row r="2826">
          <cell r="A2826" t="str">
            <v>32938</v>
          </cell>
          <cell r="B2826" t="str">
            <v>ASIM IQBAL</v>
          </cell>
        </row>
        <row r="2827">
          <cell r="A2827" t="str">
            <v>12498</v>
          </cell>
          <cell r="B2827" t="str">
            <v>SAI LOGISTICS CORPORATION</v>
          </cell>
        </row>
        <row r="2828">
          <cell r="A2828" t="str">
            <v>15254</v>
          </cell>
          <cell r="B2828" t="str">
            <v>HEXAGON METROLOGY INDIA PVT .,LTD</v>
          </cell>
        </row>
        <row r="2829">
          <cell r="A2829" t="str">
            <v>17542</v>
          </cell>
          <cell r="B2829" t="str">
            <v>PKM METAL BUILDINGS CO</v>
          </cell>
        </row>
        <row r="2830">
          <cell r="A2830" t="str">
            <v>19122</v>
          </cell>
          <cell r="B2830" t="str">
            <v>S.PREMCHAND &amp; CO.,</v>
          </cell>
        </row>
        <row r="2831">
          <cell r="A2831" t="str">
            <v>25193</v>
          </cell>
          <cell r="B2831" t="str">
            <v>BIC LOGISTICS LIMITED</v>
          </cell>
        </row>
        <row r="2832">
          <cell r="A2832" t="str">
            <v>35462</v>
          </cell>
          <cell r="B2832" t="str">
            <v>CARLZEISSINDIA(BANGALORE)PVTLTD</v>
          </cell>
        </row>
        <row r="2833">
          <cell r="A2833" t="str">
            <v>28871</v>
          </cell>
          <cell r="B2833" t="str">
            <v>GOEL LOGISTICS</v>
          </cell>
        </row>
        <row r="2834">
          <cell r="A2834" t="str">
            <v>17883</v>
          </cell>
          <cell r="B2834" t="str">
            <v>ASSOCIATED ROAD CARRIERS LTD</v>
          </cell>
        </row>
        <row r="2835">
          <cell r="A2835" t="str">
            <v>18176</v>
          </cell>
          <cell r="B2835" t="str">
            <v>TATA TELESERVICES LTD</v>
          </cell>
        </row>
        <row r="2836">
          <cell r="A2836" t="str">
            <v>18809</v>
          </cell>
          <cell r="B2836" t="str">
            <v>UNITY CABS</v>
          </cell>
        </row>
        <row r="2837">
          <cell r="A2837" t="str">
            <v>23356</v>
          </cell>
          <cell r="B2837" t="str">
            <v>VRL LOGISTICS LTD</v>
          </cell>
        </row>
        <row r="2838">
          <cell r="A2838" t="str">
            <v>24163</v>
          </cell>
          <cell r="B2838" t="str">
            <v>T M INPUTS &amp; SERVICES PVT LTD</v>
          </cell>
        </row>
        <row r="2839">
          <cell r="A2839" t="str">
            <v>26540</v>
          </cell>
          <cell r="B2839" t="str">
            <v>SRE SAI ADS</v>
          </cell>
        </row>
        <row r="2840">
          <cell r="A2840" t="str">
            <v>33468</v>
          </cell>
          <cell r="B2840" t="str">
            <v>RAKESH K</v>
          </cell>
        </row>
        <row r="2841">
          <cell r="A2841" t="str">
            <v>12460</v>
          </cell>
          <cell r="B2841" t="str">
            <v>BALAJI HOSPITALS (P) LTD</v>
          </cell>
        </row>
        <row r="2842">
          <cell r="A2842" t="str">
            <v>30035</v>
          </cell>
          <cell r="B2842" t="str">
            <v>TAMILNADU PRINTERS</v>
          </cell>
        </row>
        <row r="2843">
          <cell r="A2843" t="str">
            <v>30510</v>
          </cell>
          <cell r="B2843" t="str">
            <v>OKAY TRANSPORT CORPORATION (REGD)</v>
          </cell>
        </row>
        <row r="2844">
          <cell r="A2844" t="str">
            <v>30753</v>
          </cell>
          <cell r="B2844" t="str">
            <v>R.R.INDUSTRIESS</v>
          </cell>
        </row>
        <row r="2845">
          <cell r="A2845" t="str">
            <v>36859</v>
          </cell>
          <cell r="B2845" t="str">
            <v>SUNIL.M</v>
          </cell>
        </row>
        <row r="2846">
          <cell r="A2846" t="str">
            <v>36233</v>
          </cell>
          <cell r="B2846" t="str">
            <v>SATYAM GOODS CARRIERS</v>
          </cell>
        </row>
        <row r="2847">
          <cell r="A2847" t="str">
            <v>32711</v>
          </cell>
          <cell r="B2847" t="str">
            <v>C.K.P INDUSTRIES</v>
          </cell>
        </row>
        <row r="2848">
          <cell r="A2848" t="str">
            <v>30524</v>
          </cell>
          <cell r="B2848" t="str">
            <v>BLUE DART EXPRESS LIMITED</v>
          </cell>
        </row>
        <row r="2849">
          <cell r="A2849" t="str">
            <v>23419</v>
          </cell>
          <cell r="B2849" t="str">
            <v>TIMES LOGISTICS LIMITED</v>
          </cell>
        </row>
        <row r="2850">
          <cell r="A2850" t="str">
            <v>19163</v>
          </cell>
          <cell r="B2850" t="str">
            <v>SURESHA  S/O  VENKATARAMU</v>
          </cell>
        </row>
        <row r="2851">
          <cell r="A2851" t="str">
            <v>30940</v>
          </cell>
          <cell r="B2851" t="str">
            <v>T&amp;S LOGISTICS PVT LTD</v>
          </cell>
        </row>
        <row r="2852">
          <cell r="A2852" t="str">
            <v>22903</v>
          </cell>
          <cell r="B2852" t="str">
            <v>IYYAPPA MEDICALS</v>
          </cell>
        </row>
        <row r="2853">
          <cell r="A2853" t="str">
            <v>32600</v>
          </cell>
          <cell r="B2853" t="str">
            <v>FOOD EXPRESS HOSPITALITY SERVICES</v>
          </cell>
        </row>
        <row r="2854">
          <cell r="A2854" t="str">
            <v>E15024</v>
          </cell>
          <cell r="B2854" t="str">
            <v>GAUTAM SHARMA</v>
          </cell>
        </row>
        <row r="2855">
          <cell r="A2855" t="str">
            <v>E11440</v>
          </cell>
          <cell r="B2855" t="str">
            <v>P.MERLYN JESURAJ</v>
          </cell>
        </row>
        <row r="2856">
          <cell r="A2856" t="str">
            <v>E11170</v>
          </cell>
          <cell r="B2856" t="str">
            <v>PRAKASH P.R</v>
          </cell>
        </row>
        <row r="2857">
          <cell r="A2857" t="str">
            <v>E09257</v>
          </cell>
          <cell r="B2857" t="str">
            <v>R.PRASHANTH KUMAR</v>
          </cell>
        </row>
        <row r="2858">
          <cell r="A2858" t="str">
            <v>E08801</v>
          </cell>
          <cell r="B2858" t="str">
            <v>M.RAGAVAN</v>
          </cell>
        </row>
        <row r="2859">
          <cell r="A2859" t="str">
            <v>E08765</v>
          </cell>
          <cell r="B2859" t="str">
            <v>K.VISWANATHAN</v>
          </cell>
        </row>
        <row r="2860">
          <cell r="A2860" t="str">
            <v>E07977</v>
          </cell>
          <cell r="B2860" t="str">
            <v>G.KUMARAN</v>
          </cell>
        </row>
        <row r="2861">
          <cell r="A2861" t="str">
            <v>E07716</v>
          </cell>
          <cell r="B2861" t="str">
            <v>P.VIJAY BHASKAR</v>
          </cell>
        </row>
        <row r="2862">
          <cell r="A2862" t="str">
            <v>E07491</v>
          </cell>
          <cell r="B2862" t="str">
            <v>S.KATHIRVEL</v>
          </cell>
        </row>
        <row r="2863">
          <cell r="A2863" t="str">
            <v>E02142</v>
          </cell>
          <cell r="B2863" t="str">
            <v>D.SUNDAR</v>
          </cell>
        </row>
        <row r="2864">
          <cell r="A2864" t="str">
            <v>E03788</v>
          </cell>
          <cell r="B2864" t="str">
            <v>N.ELANGKANNAN</v>
          </cell>
        </row>
        <row r="2865">
          <cell r="A2865" t="str">
            <v>E03706</v>
          </cell>
          <cell r="B2865" t="str">
            <v>RAMESH   K.R.</v>
          </cell>
        </row>
        <row r="2866">
          <cell r="A2866" t="str">
            <v>E03948</v>
          </cell>
          <cell r="B2866" t="str">
            <v>P.MASILAMANI</v>
          </cell>
        </row>
        <row r="2867">
          <cell r="A2867" t="str">
            <v>18255</v>
          </cell>
          <cell r="B2867" t="str">
            <v>QUALITY BUSINESS SYSTEMS</v>
          </cell>
        </row>
        <row r="2868">
          <cell r="A2868" t="str">
            <v>E10669</v>
          </cell>
          <cell r="B2868" t="str">
            <v>ANAND S</v>
          </cell>
        </row>
        <row r="2869">
          <cell r="A2869" t="str">
            <v>E07360</v>
          </cell>
          <cell r="B2869" t="str">
            <v>J.PARAMADAYALAN</v>
          </cell>
        </row>
        <row r="2870">
          <cell r="A2870" t="str">
            <v>E05359</v>
          </cell>
          <cell r="B2870" t="str">
            <v>UDAYA BHANU</v>
          </cell>
        </row>
        <row r="2871">
          <cell r="A2871" t="str">
            <v>E03062</v>
          </cell>
          <cell r="B2871" t="str">
            <v>RAJU  S.</v>
          </cell>
        </row>
        <row r="2872">
          <cell r="A2872" t="str">
            <v>E11052</v>
          </cell>
          <cell r="B2872" t="str">
            <v>MUTHURAJAVEL K</v>
          </cell>
        </row>
        <row r="2873">
          <cell r="A2873" t="str">
            <v>E01021</v>
          </cell>
          <cell r="B2873" t="str">
            <v>K.SUNDAR GANESAN</v>
          </cell>
        </row>
        <row r="2874">
          <cell r="A2874" t="str">
            <v>E04000</v>
          </cell>
          <cell r="B2874" t="str">
            <v>S.CHANDRAMOULI</v>
          </cell>
        </row>
        <row r="2875">
          <cell r="A2875" t="str">
            <v>E03628</v>
          </cell>
          <cell r="B2875" t="str">
            <v>V.ARUN</v>
          </cell>
        </row>
        <row r="2876">
          <cell r="A2876" t="str">
            <v>E05629</v>
          </cell>
          <cell r="B2876" t="str">
            <v>M.B.KAAMESHWARAN</v>
          </cell>
        </row>
        <row r="2877">
          <cell r="A2877" t="str">
            <v>E11006</v>
          </cell>
          <cell r="B2877" t="str">
            <v>GURUSHANKAR K</v>
          </cell>
        </row>
        <row r="2878">
          <cell r="A2878" t="str">
            <v>11089</v>
          </cell>
          <cell r="B2878" t="str">
            <v>FAG BEARINGS INDIA LIMITED</v>
          </cell>
        </row>
        <row r="2879">
          <cell r="A2879" t="str">
            <v>11089</v>
          </cell>
          <cell r="B2879" t="str">
            <v>FAG BEARINGS INDIA LIMITED</v>
          </cell>
        </row>
        <row r="2880">
          <cell r="A2880" t="str">
            <v>11100</v>
          </cell>
          <cell r="B2880" t="str">
            <v>INA BEARINGS INDIA PVT LTD</v>
          </cell>
        </row>
        <row r="2881">
          <cell r="A2881" t="str">
            <v>11100</v>
          </cell>
          <cell r="B2881" t="str">
            <v>INA BEARINGS INDIA PVT LTD</v>
          </cell>
        </row>
        <row r="2882">
          <cell r="A2882" t="str">
            <v>11358</v>
          </cell>
          <cell r="B2882" t="str">
            <v>ZENITH CONTROLS &amp; SYSTEMS PVT LTD</v>
          </cell>
        </row>
        <row r="2883">
          <cell r="A2883" t="str">
            <v>11358</v>
          </cell>
          <cell r="B2883" t="str">
            <v>ZENITH CONTROLS &amp; SYSTEMS PVT LTD</v>
          </cell>
        </row>
        <row r="2884">
          <cell r="A2884" t="str">
            <v>E00539</v>
          </cell>
          <cell r="B2884" t="str">
            <v>R SUBRAMANIAN</v>
          </cell>
        </row>
        <row r="2885">
          <cell r="A2885" t="str">
            <v>E01034</v>
          </cell>
          <cell r="B2885" t="str">
            <v>SHANKARANARAYANA AYYAR  G</v>
          </cell>
        </row>
        <row r="2886">
          <cell r="A2886" t="str">
            <v>E09654</v>
          </cell>
          <cell r="B2886" t="str">
            <v>KAMLESH SINGH KARKI</v>
          </cell>
        </row>
        <row r="2887">
          <cell r="A2887" t="str">
            <v>E09449</v>
          </cell>
          <cell r="B2887" t="str">
            <v>PL.SURESH</v>
          </cell>
        </row>
        <row r="2888">
          <cell r="A2888" t="str">
            <v>E13570</v>
          </cell>
          <cell r="B2888" t="str">
            <v>KARTHICK T</v>
          </cell>
        </row>
        <row r="2889">
          <cell r="A2889" t="str">
            <v>E09651</v>
          </cell>
          <cell r="B2889" t="str">
            <v>MANOJ SINGH RANA</v>
          </cell>
        </row>
        <row r="2890">
          <cell r="A2890" t="str">
            <v>E09600</v>
          </cell>
          <cell r="B2890" t="str">
            <v>MAHESH CHANDRA TIWARI</v>
          </cell>
        </row>
        <row r="2891">
          <cell r="A2891" t="str">
            <v>E07999</v>
          </cell>
          <cell r="B2891" t="str">
            <v>ADARSHA C N</v>
          </cell>
        </row>
        <row r="2892">
          <cell r="A2892" t="str">
            <v>E09632</v>
          </cell>
          <cell r="B2892" t="str">
            <v>BHUPAL CHANDRA ARYA</v>
          </cell>
        </row>
        <row r="2893">
          <cell r="A2893" t="str">
            <v>E09639</v>
          </cell>
          <cell r="B2893" t="str">
            <v>PRAKASH SINGH NEGI</v>
          </cell>
        </row>
        <row r="2894">
          <cell r="A2894" t="str">
            <v>E09640</v>
          </cell>
          <cell r="B2894" t="str">
            <v>SANTOSH KUMAR JOSHI</v>
          </cell>
        </row>
        <row r="2895">
          <cell r="A2895" t="str">
            <v>E13791</v>
          </cell>
          <cell r="B2895" t="str">
            <v>PALRAJ.M</v>
          </cell>
        </row>
        <row r="2896">
          <cell r="A2896" t="str">
            <v>E10887</v>
          </cell>
          <cell r="B2896" t="str">
            <v>RUPESH KUMAR SATAPATHY</v>
          </cell>
        </row>
        <row r="2897">
          <cell r="A2897" t="str">
            <v>E10864</v>
          </cell>
          <cell r="B2897" t="str">
            <v>KARTHI A</v>
          </cell>
        </row>
        <row r="2898">
          <cell r="A2898" t="str">
            <v>133167</v>
          </cell>
          <cell r="B2898" t="str">
            <v>FUTURE CONNECT TECHNOLOGIES</v>
          </cell>
        </row>
        <row r="2899">
          <cell r="A2899" t="str">
            <v>E08435</v>
          </cell>
          <cell r="B2899" t="str">
            <v>S.AUTHIMOOLASUNDARAM</v>
          </cell>
        </row>
        <row r="2900">
          <cell r="A2900" t="str">
            <v>E08541</v>
          </cell>
          <cell r="B2900" t="str">
            <v>VIJAY R S</v>
          </cell>
        </row>
        <row r="2901">
          <cell r="A2901" t="str">
            <v>E10686</v>
          </cell>
          <cell r="B2901" t="str">
            <v>SEETHA R</v>
          </cell>
        </row>
        <row r="2902">
          <cell r="A2902" t="str">
            <v>E10690</v>
          </cell>
          <cell r="B2902" t="str">
            <v>SUBRAT KUMAR JENA</v>
          </cell>
        </row>
        <row r="2903">
          <cell r="A2903" t="str">
            <v>E11904</v>
          </cell>
          <cell r="B2903" t="str">
            <v>G.VINOTH KUMAR</v>
          </cell>
        </row>
        <row r="2904">
          <cell r="A2904" t="str">
            <v>E08793</v>
          </cell>
          <cell r="B2904" t="str">
            <v>BOOPATHY M</v>
          </cell>
        </row>
        <row r="2905">
          <cell r="A2905" t="str">
            <v>E09427</v>
          </cell>
          <cell r="B2905" t="str">
            <v>SRIKANTH J</v>
          </cell>
        </row>
        <row r="2906">
          <cell r="A2906" t="str">
            <v>E11008</v>
          </cell>
          <cell r="B2906" t="str">
            <v>ANIL GUDDENNAVAR</v>
          </cell>
        </row>
        <row r="2907">
          <cell r="A2907" t="str">
            <v>E04793</v>
          </cell>
          <cell r="B2907" t="str">
            <v>V.NANDHINI</v>
          </cell>
        </row>
        <row r="2908">
          <cell r="A2908" t="str">
            <v>E02334</v>
          </cell>
          <cell r="B2908" t="str">
            <v>C.MUTHU</v>
          </cell>
        </row>
        <row r="2909">
          <cell r="A2909" t="str">
            <v>E10882</v>
          </cell>
          <cell r="B2909" t="str">
            <v>MOHAN M</v>
          </cell>
        </row>
        <row r="2910">
          <cell r="A2910" t="str">
            <v>E06002</v>
          </cell>
          <cell r="B2910" t="str">
            <v>GOVIND NAIK R</v>
          </cell>
        </row>
        <row r="2911">
          <cell r="A2911" t="str">
            <v>E07759</v>
          </cell>
          <cell r="B2911" t="str">
            <v>MATHEN J MULK</v>
          </cell>
        </row>
        <row r="2912">
          <cell r="A2912" t="str">
            <v>18987</v>
          </cell>
          <cell r="B2912" t="str">
            <v>CII INSTITUTE OF QUALITY</v>
          </cell>
        </row>
        <row r="2913">
          <cell r="A2913" t="str">
            <v>E10587</v>
          </cell>
          <cell r="B2913" t="str">
            <v>SOUNAK CHAKRABARTY</v>
          </cell>
        </row>
        <row r="2914">
          <cell r="A2914" t="str">
            <v>E13520</v>
          </cell>
          <cell r="B2914" t="str">
            <v>GOPI KRISHNA YELURU</v>
          </cell>
        </row>
        <row r="2915">
          <cell r="A2915" t="str">
            <v>E09710</v>
          </cell>
          <cell r="B2915" t="str">
            <v>KAMLESH PRASHAD</v>
          </cell>
        </row>
        <row r="2916">
          <cell r="A2916" t="str">
            <v>E07276</v>
          </cell>
          <cell r="B2916" t="str">
            <v>DEBASIS DATTA</v>
          </cell>
        </row>
        <row r="2917">
          <cell r="A2917" t="str">
            <v>E13462</v>
          </cell>
          <cell r="B2917" t="str">
            <v>GURUSAMY RENGAN</v>
          </cell>
        </row>
        <row r="2918">
          <cell r="A2918" t="str">
            <v>130661</v>
          </cell>
          <cell r="B2918" t="str">
            <v>ATOP FASTENERS PVT LIMITED</v>
          </cell>
        </row>
        <row r="2919">
          <cell r="A2919" t="str">
            <v>E11248</v>
          </cell>
          <cell r="B2919" t="str">
            <v>SRINATH GAJANAN V</v>
          </cell>
        </row>
        <row r="2920">
          <cell r="A2920" t="str">
            <v>E01418</v>
          </cell>
          <cell r="B2920" t="str">
            <v>M.NANDAKUMAR</v>
          </cell>
        </row>
        <row r="2921">
          <cell r="A2921" t="str">
            <v>E09125</v>
          </cell>
          <cell r="B2921" t="str">
            <v>BALAKRISHNAN G</v>
          </cell>
        </row>
        <row r="2922">
          <cell r="A2922" t="str">
            <v>E09854</v>
          </cell>
          <cell r="B2922" t="str">
            <v>SUMIT DAS</v>
          </cell>
        </row>
        <row r="2923">
          <cell r="A2923" t="str">
            <v>E09038</v>
          </cell>
          <cell r="B2923" t="str">
            <v>VIJEY GANAESH R.C</v>
          </cell>
        </row>
        <row r="2924">
          <cell r="A2924" t="str">
            <v>E09066</v>
          </cell>
          <cell r="B2924" t="str">
            <v>PREETHI PRIYA N R</v>
          </cell>
        </row>
        <row r="2925">
          <cell r="A2925" t="str">
            <v>32926</v>
          </cell>
          <cell r="B2925" t="str">
            <v>BULLET LOGISTICS INDIA PVT LTD</v>
          </cell>
        </row>
        <row r="2926">
          <cell r="A2926" t="str">
            <v>E10783</v>
          </cell>
          <cell r="B2926" t="str">
            <v>ANITHA S</v>
          </cell>
        </row>
        <row r="2927">
          <cell r="A2927" t="str">
            <v>E13333</v>
          </cell>
          <cell r="B2927" t="str">
            <v>MAGESH R</v>
          </cell>
        </row>
        <row r="2928">
          <cell r="A2928" t="str">
            <v>37198</v>
          </cell>
          <cell r="B2928" t="str">
            <v>V RAMU</v>
          </cell>
        </row>
        <row r="2929">
          <cell r="A2929" t="str">
            <v>34827</v>
          </cell>
          <cell r="B2929" t="str">
            <v>CHANDRAN STUDIO</v>
          </cell>
        </row>
        <row r="2930">
          <cell r="A2930" t="str">
            <v>12528</v>
          </cell>
          <cell r="B2930" t="str">
            <v>ANDHRA BANK A/C SRI RAMAA ENTERPRIS</v>
          </cell>
        </row>
        <row r="2931">
          <cell r="A2931" t="str">
            <v>29220</v>
          </cell>
          <cell r="B2931" t="str">
            <v>VENKATESWARA DIAGNOSTIC CENTRE</v>
          </cell>
        </row>
        <row r="2932">
          <cell r="A2932" t="str">
            <v>40503</v>
          </cell>
          <cell r="B2932" t="str">
            <v>S.A.BABU</v>
          </cell>
        </row>
        <row r="2933">
          <cell r="A2933" t="str">
            <v>40499</v>
          </cell>
          <cell r="B2933" t="str">
            <v>K.S.ELANGOVAN</v>
          </cell>
        </row>
        <row r="2934">
          <cell r="A2934" t="str">
            <v>40502</v>
          </cell>
          <cell r="B2934" t="str">
            <v>N.SRINIVASAN</v>
          </cell>
        </row>
        <row r="2935">
          <cell r="A2935" t="str">
            <v>40495</v>
          </cell>
          <cell r="B2935" t="str">
            <v>K.PALANI</v>
          </cell>
        </row>
        <row r="2936">
          <cell r="A2936" t="str">
            <v>32699</v>
          </cell>
          <cell r="B2936" t="str">
            <v>R RAVI</v>
          </cell>
        </row>
        <row r="2937">
          <cell r="A2937" t="str">
            <v>37180</v>
          </cell>
          <cell r="B2937" t="str">
            <v>EAGLES EYE DETECTIVE AGENCY</v>
          </cell>
        </row>
        <row r="2938">
          <cell r="A2938" t="str">
            <v>E13632</v>
          </cell>
          <cell r="B2938" t="str">
            <v>NIRMAL KUMAR.N</v>
          </cell>
        </row>
        <row r="2939">
          <cell r="A2939" t="str">
            <v>E13547</v>
          </cell>
          <cell r="B2939" t="str">
            <v>SREEJITH P.V</v>
          </cell>
        </row>
        <row r="2940">
          <cell r="A2940" t="str">
            <v>E13413</v>
          </cell>
          <cell r="B2940" t="str">
            <v>SHAILENDRA KUMAR SINGH</v>
          </cell>
        </row>
        <row r="2941">
          <cell r="A2941" t="str">
            <v>E12943</v>
          </cell>
          <cell r="B2941" t="str">
            <v>SIVASANKAR A</v>
          </cell>
        </row>
        <row r="2942">
          <cell r="A2942" t="str">
            <v>E12673</v>
          </cell>
          <cell r="B2942" t="str">
            <v>SUMAN RAJ G</v>
          </cell>
        </row>
        <row r="2943">
          <cell r="A2943" t="str">
            <v>E12555</v>
          </cell>
          <cell r="B2943" t="str">
            <v>DEEPAN J</v>
          </cell>
        </row>
        <row r="2944">
          <cell r="A2944" t="str">
            <v>E12316</v>
          </cell>
          <cell r="B2944" t="str">
            <v>ARUN PRAKASH K.G</v>
          </cell>
        </row>
        <row r="2945">
          <cell r="A2945" t="str">
            <v>E12085</v>
          </cell>
          <cell r="B2945" t="str">
            <v>VIBEESHNAN</v>
          </cell>
        </row>
        <row r="2946">
          <cell r="A2946" t="str">
            <v>E11449</v>
          </cell>
          <cell r="B2946" t="str">
            <v>SANJIB ROY</v>
          </cell>
        </row>
        <row r="2947">
          <cell r="A2947" t="str">
            <v>E10870</v>
          </cell>
          <cell r="B2947" t="str">
            <v>SINGARAM C</v>
          </cell>
        </row>
        <row r="2948">
          <cell r="A2948" t="str">
            <v>E09126</v>
          </cell>
          <cell r="B2948" t="str">
            <v>S.BASKARAN</v>
          </cell>
        </row>
        <row r="2949">
          <cell r="A2949" t="str">
            <v>E08291</v>
          </cell>
          <cell r="B2949" t="str">
            <v>PRAVEEN KUMAR R</v>
          </cell>
        </row>
        <row r="2950">
          <cell r="A2950" t="str">
            <v>E07383</v>
          </cell>
          <cell r="B2950" t="str">
            <v>R.PICHAMANI</v>
          </cell>
        </row>
        <row r="2951">
          <cell r="A2951" t="str">
            <v>E07164</v>
          </cell>
          <cell r="B2951" t="str">
            <v>R.ASHOK KUMAR</v>
          </cell>
        </row>
        <row r="2952">
          <cell r="A2952" t="str">
            <v>11919</v>
          </cell>
          <cell r="B2952" t="str">
            <v>CONMAK SALES</v>
          </cell>
        </row>
        <row r="2953">
          <cell r="A2953" t="str">
            <v>31998</v>
          </cell>
          <cell r="B2953" t="str">
            <v>SRI DURGI ENTERPRISES</v>
          </cell>
        </row>
        <row r="2954">
          <cell r="A2954" t="str">
            <v>34826</v>
          </cell>
          <cell r="B2954" t="str">
            <v>S.G.S AUTOPARTS</v>
          </cell>
        </row>
        <row r="2955">
          <cell r="A2955" t="str">
            <v>31093</v>
          </cell>
          <cell r="B2955" t="str">
            <v>MICROVENZ HUNDI CONTROL A/C</v>
          </cell>
        </row>
        <row r="2956">
          <cell r="A2956" t="str">
            <v>14602</v>
          </cell>
          <cell r="B2956" t="str">
            <v>NATIONAL PRODUCTIVITY COUNCIL</v>
          </cell>
        </row>
        <row r="2957">
          <cell r="A2957" t="str">
            <v>28672</v>
          </cell>
          <cell r="B2957" t="str">
            <v>SARAVANA POLISHING WORKS</v>
          </cell>
        </row>
        <row r="2958">
          <cell r="A2958" t="str">
            <v>E14524</v>
          </cell>
          <cell r="B2958" t="str">
            <v>HUZAIF UDDIN</v>
          </cell>
        </row>
        <row r="2959">
          <cell r="A2959" t="str">
            <v>34558</v>
          </cell>
          <cell r="B2959" t="str">
            <v>H.P AWARDS &amp; REWARDS</v>
          </cell>
        </row>
        <row r="2960">
          <cell r="A2960" t="str">
            <v>11591</v>
          </cell>
          <cell r="B2960" t="str">
            <v>SRIDHAR &amp; SANTHANAM</v>
          </cell>
        </row>
        <row r="2961">
          <cell r="A2961" t="str">
            <v>38276</v>
          </cell>
          <cell r="B2961" t="str">
            <v>G.RAMKUMAR</v>
          </cell>
        </row>
        <row r="2962">
          <cell r="A2962" t="str">
            <v>38368</v>
          </cell>
          <cell r="B2962" t="str">
            <v>R.YASHOD VARDHAN</v>
          </cell>
        </row>
        <row r="2963">
          <cell r="A2963" t="str">
            <v>29375</v>
          </cell>
          <cell r="B2963" t="str">
            <v>SUGAM BATTERY</v>
          </cell>
        </row>
        <row r="2964">
          <cell r="A2964" t="str">
            <v>31857</v>
          </cell>
          <cell r="B2964" t="str">
            <v>CONCORDE MOTORS INDIA LTD</v>
          </cell>
        </row>
        <row r="2965">
          <cell r="A2965" t="str">
            <v>34557</v>
          </cell>
          <cell r="B2965" t="str">
            <v>TQM CONSULTANT AND FACILITATOR</v>
          </cell>
        </row>
        <row r="2966">
          <cell r="A2966" t="str">
            <v>32571</v>
          </cell>
          <cell r="B2966" t="str">
            <v>AGILITY LOGISTICS PRIVATE LTD.</v>
          </cell>
        </row>
        <row r="2967">
          <cell r="A2967" t="str">
            <v>38606</v>
          </cell>
          <cell r="B2967" t="str">
            <v>INDRJEET ELECTRONICS</v>
          </cell>
        </row>
        <row r="2968">
          <cell r="A2968" t="str">
            <v>38910</v>
          </cell>
          <cell r="B2968" t="str">
            <v>EESHA TRADERS</v>
          </cell>
        </row>
        <row r="2969">
          <cell r="A2969" t="str">
            <v>11669</v>
          </cell>
          <cell r="B2969" t="str">
            <v>FEDERAL EXPRESS CORPORATION</v>
          </cell>
        </row>
        <row r="2970">
          <cell r="A2970" t="str">
            <v>11732</v>
          </cell>
          <cell r="B2970" t="str">
            <v>METRIC SCALE  SERVICES</v>
          </cell>
        </row>
        <row r="2971">
          <cell r="A2971" t="str">
            <v>12073</v>
          </cell>
          <cell r="B2971" t="str">
            <v>RAVI ENGINEERING WORKS</v>
          </cell>
        </row>
        <row r="2972">
          <cell r="A2972" t="str">
            <v>12750</v>
          </cell>
          <cell r="B2972" t="str">
            <v>ACCURATE ENGINEERING COMPANY PVT.LT</v>
          </cell>
        </row>
        <row r="2973">
          <cell r="A2973" t="str">
            <v>17725</v>
          </cell>
          <cell r="B2973" t="str">
            <v>NATHS ACADEMY PRIVATE LIMITED</v>
          </cell>
        </row>
        <row r="2974">
          <cell r="A2974" t="str">
            <v>11604</v>
          </cell>
          <cell r="B2974" t="str">
            <v>SENSORTRON</v>
          </cell>
        </row>
        <row r="2975">
          <cell r="A2975" t="str">
            <v>38669</v>
          </cell>
          <cell r="B2975" t="str">
            <v>BENZ ASSOCIATES</v>
          </cell>
        </row>
        <row r="2976">
          <cell r="A2976" t="str">
            <v>38674</v>
          </cell>
          <cell r="B2976" t="str">
            <v>SRG ENTERPRISES</v>
          </cell>
        </row>
        <row r="2977">
          <cell r="A2977" t="str">
            <v>11903</v>
          </cell>
          <cell r="B2977" t="str">
            <v>BULBUL UDYOG</v>
          </cell>
        </row>
        <row r="2978">
          <cell r="A2978" t="str">
            <v>11942</v>
          </cell>
          <cell r="B2978" t="str">
            <v>EXCELLENT SIGN &amp; DISPLAY SYSTEMS</v>
          </cell>
        </row>
        <row r="2979">
          <cell r="A2979" t="str">
            <v>11955</v>
          </cell>
          <cell r="B2979" t="str">
            <v>GOWRI SHANKAR TOURS &amp; TRAVELS</v>
          </cell>
        </row>
        <row r="2980">
          <cell r="A2980" t="str">
            <v>12129</v>
          </cell>
          <cell r="B2980" t="str">
            <v>CP ENTERPRISES</v>
          </cell>
        </row>
        <row r="2981">
          <cell r="A2981" t="str">
            <v>12164</v>
          </cell>
          <cell r="B2981" t="str">
            <v>VISHWAGNACHAR VISHWA ARTS</v>
          </cell>
        </row>
        <row r="2982">
          <cell r="A2982" t="str">
            <v>12197</v>
          </cell>
          <cell r="B2982" t="str">
            <v>YESHEBA AGENCIES</v>
          </cell>
        </row>
        <row r="2983">
          <cell r="A2983" t="str">
            <v>12305</v>
          </cell>
          <cell r="B2983" t="str">
            <v>GUNA ARTS</v>
          </cell>
        </row>
        <row r="2984">
          <cell r="A2984" t="str">
            <v>12312</v>
          </cell>
          <cell r="B2984" t="str">
            <v>NATHAN&amp;NATHAN CONSULTANTS PVT LTD</v>
          </cell>
        </row>
        <row r="2985">
          <cell r="A2985" t="str">
            <v>19140</v>
          </cell>
          <cell r="B2985" t="str">
            <v>SONASPECTION NDT SERVICES</v>
          </cell>
        </row>
        <row r="2986">
          <cell r="A2986" t="str">
            <v>12353</v>
          </cell>
          <cell r="B2986" t="str">
            <v>MEGATRONICS</v>
          </cell>
        </row>
        <row r="2987">
          <cell r="A2987" t="str">
            <v>33476</v>
          </cell>
          <cell r="B2987" t="str">
            <v>A.R.PADMANABHAN</v>
          </cell>
        </row>
        <row r="2988">
          <cell r="A2988" t="str">
            <v>37769</v>
          </cell>
          <cell r="B2988" t="str">
            <v>NORTH STAR SAFETY SYSTEMZ</v>
          </cell>
        </row>
        <row r="2989">
          <cell r="A2989" t="str">
            <v>38035</v>
          </cell>
          <cell r="B2989" t="str">
            <v>AVIJIT DEB</v>
          </cell>
        </row>
        <row r="2990">
          <cell r="A2990" t="str">
            <v>39548</v>
          </cell>
          <cell r="B2990" t="str">
            <v>RELIANCE CHEMICALS &amp; SERVICES</v>
          </cell>
        </row>
        <row r="2991">
          <cell r="A2991" t="str">
            <v>38696</v>
          </cell>
          <cell r="B2991" t="str">
            <v>DARLING DIGITAL WORLD (P) LTD</v>
          </cell>
        </row>
        <row r="2992">
          <cell r="A2992" t="str">
            <v>39457</v>
          </cell>
          <cell r="B2992" t="str">
            <v>MONTANA INTERNATIONAL</v>
          </cell>
        </row>
        <row r="2993">
          <cell r="A2993" t="str">
            <v>47542</v>
          </cell>
          <cell r="B2993" t="str">
            <v>VARATHARAJAN</v>
          </cell>
        </row>
        <row r="2994">
          <cell r="A2994" t="str">
            <v>11605</v>
          </cell>
          <cell r="B2994" t="str">
            <v>S. BASKARAN</v>
          </cell>
        </row>
        <row r="2995">
          <cell r="A2995" t="str">
            <v>11621</v>
          </cell>
          <cell r="B2995" t="str">
            <v>A. WILLIAMBABU</v>
          </cell>
        </row>
        <row r="2996">
          <cell r="A2996" t="str">
            <v>12134</v>
          </cell>
          <cell r="B2996" t="str">
            <v>SURFACE LINES CARGO &amp; LOGISTICS PVT</v>
          </cell>
        </row>
        <row r="2997">
          <cell r="A2997" t="str">
            <v>35217</v>
          </cell>
          <cell r="B2997" t="str">
            <v>WINNER TECH</v>
          </cell>
        </row>
        <row r="2998">
          <cell r="A2998" t="str">
            <v>34554</v>
          </cell>
          <cell r="B2998" t="str">
            <v>QUALITY BUSINESS SYSTEMS</v>
          </cell>
        </row>
        <row r="2999">
          <cell r="A2999" t="str">
            <v>35461</v>
          </cell>
          <cell r="B2999" t="str">
            <v>K.C.RAGHAVAN</v>
          </cell>
        </row>
        <row r="3000">
          <cell r="A3000" t="str">
            <v>35740</v>
          </cell>
          <cell r="B3000" t="str">
            <v>S LAKSHMAN</v>
          </cell>
        </row>
        <row r="3001">
          <cell r="A3001" t="str">
            <v>40098</v>
          </cell>
          <cell r="B3001" t="str">
            <v>SHANSON LOGISTICS PVT LTD</v>
          </cell>
        </row>
        <row r="3002">
          <cell r="A3002" t="str">
            <v>27063</v>
          </cell>
          <cell r="B3002" t="str">
            <v>S.S FORK LIFT SERVICE CENTRE</v>
          </cell>
        </row>
        <row r="3003">
          <cell r="A3003" t="str">
            <v>27472</v>
          </cell>
          <cell r="B3003" t="str">
            <v>OM MURUGA TRADERS</v>
          </cell>
        </row>
        <row r="3004">
          <cell r="A3004" t="str">
            <v>14672</v>
          </cell>
          <cell r="B3004" t="str">
            <v>GANESH ELECTRICAL WORKS</v>
          </cell>
        </row>
        <row r="3005">
          <cell r="A3005" t="str">
            <v>27828</v>
          </cell>
          <cell r="B3005" t="str">
            <v>ROTO GRIP INDIA</v>
          </cell>
        </row>
        <row r="3006">
          <cell r="A3006" t="str">
            <v>34971</v>
          </cell>
          <cell r="B3006" t="str">
            <v>M. KUMARAVELU</v>
          </cell>
        </row>
        <row r="3007">
          <cell r="A3007" t="str">
            <v>36555</v>
          </cell>
          <cell r="B3007" t="str">
            <v>S.LAKSHMANAN</v>
          </cell>
        </row>
        <row r="3008">
          <cell r="A3008" t="str">
            <v>17643</v>
          </cell>
          <cell r="B3008" t="str">
            <v>CHOICE SOLUTIONS LTD</v>
          </cell>
        </row>
        <row r="3009">
          <cell r="A3009" t="str">
            <v>12107</v>
          </cell>
          <cell r="B3009" t="str">
            <v>SHIVA SHAKTHI ENTERPRISES</v>
          </cell>
        </row>
        <row r="3010">
          <cell r="A3010" t="str">
            <v>28189</v>
          </cell>
          <cell r="B3010" t="str">
            <v>BESTO HANDLING SYSTEM CO,,</v>
          </cell>
        </row>
        <row r="3011">
          <cell r="A3011" t="str">
            <v>39418</v>
          </cell>
          <cell r="B3011" t="str">
            <v>ODICEE CARRIERS(P) LTD</v>
          </cell>
        </row>
        <row r="3012">
          <cell r="A3012" t="str">
            <v>40385</v>
          </cell>
          <cell r="B3012" t="str">
            <v>SWASTIK ENTERPRISES</v>
          </cell>
        </row>
        <row r="3013">
          <cell r="A3013" t="str">
            <v>38879</v>
          </cell>
          <cell r="B3013" t="str">
            <v>FROST &amp; SULLIVAN (INDIA) PVT LTD</v>
          </cell>
        </row>
        <row r="3014">
          <cell r="A3014" t="str">
            <v>33191</v>
          </cell>
          <cell r="B3014" t="str">
            <v>ION EXCHANGE SERVICES LTD.</v>
          </cell>
        </row>
        <row r="3015">
          <cell r="A3015" t="str">
            <v>12377</v>
          </cell>
          <cell r="B3015" t="str">
            <v>N.RUDRAKOTTI</v>
          </cell>
        </row>
        <row r="3016">
          <cell r="A3016" t="str">
            <v>11992</v>
          </cell>
          <cell r="B3016" t="str">
            <v>KINGS KOURT HOTEL</v>
          </cell>
        </row>
        <row r="3017">
          <cell r="A3017" t="str">
            <v>11735</v>
          </cell>
          <cell r="B3017" t="str">
            <v>MUKUND AGENCY</v>
          </cell>
        </row>
        <row r="3018">
          <cell r="A3018" t="str">
            <v>11570</v>
          </cell>
          <cell r="B3018" t="str">
            <v>MICRO MACHINE TOOLS</v>
          </cell>
        </row>
        <row r="3019">
          <cell r="A3019" t="str">
            <v>11513</v>
          </cell>
          <cell r="B3019" t="str">
            <v>AUROMIRA PLACEMENT SERVICES</v>
          </cell>
        </row>
        <row r="3020">
          <cell r="A3020" t="str">
            <v>12721</v>
          </cell>
          <cell r="B3020" t="str">
            <v>ANAND SCIENTIFIC COMPANY</v>
          </cell>
        </row>
        <row r="3021">
          <cell r="A3021" t="str">
            <v>38650</v>
          </cell>
          <cell r="B3021" t="str">
            <v>GENERAL ENGINEERING AND SERVICES</v>
          </cell>
        </row>
        <row r="3022">
          <cell r="A3022" t="str">
            <v>E14749</v>
          </cell>
          <cell r="B3022" t="str">
            <v>MADHU PATIL C H</v>
          </cell>
        </row>
        <row r="3023">
          <cell r="A3023" t="str">
            <v>E13902</v>
          </cell>
          <cell r="B3023" t="str">
            <v>SUDHA D</v>
          </cell>
        </row>
        <row r="3024">
          <cell r="A3024" t="str">
            <v>31480</v>
          </cell>
          <cell r="B3024" t="str">
            <v>VASAN EYE CARE HOSPITAL</v>
          </cell>
        </row>
        <row r="3025">
          <cell r="A3025" t="str">
            <v>33764</v>
          </cell>
          <cell r="B3025" t="str">
            <v>CARBORNDUM UNIVERSAL LTD</v>
          </cell>
        </row>
        <row r="3026">
          <cell r="A3026" t="str">
            <v>35225</v>
          </cell>
          <cell r="B3026" t="str">
            <v>SAKTHI AND COMPANY</v>
          </cell>
        </row>
        <row r="3027">
          <cell r="A3027" t="str">
            <v>36263</v>
          </cell>
          <cell r="B3027" t="str">
            <v>NYFE BATTERY COMPANY</v>
          </cell>
        </row>
        <row r="3028">
          <cell r="A3028" t="str">
            <v>35878</v>
          </cell>
          <cell r="B3028" t="str">
            <v>R.K.FABS</v>
          </cell>
        </row>
        <row r="3029">
          <cell r="A3029" t="str">
            <v>12789</v>
          </cell>
          <cell r="B3029" t="str">
            <v>P S KUMAR</v>
          </cell>
        </row>
        <row r="3030">
          <cell r="A3030" t="str">
            <v>23444</v>
          </cell>
          <cell r="B3030" t="str">
            <v>CHENNAI COMPUTER FORMS</v>
          </cell>
        </row>
        <row r="3031">
          <cell r="A3031" t="str">
            <v>23457</v>
          </cell>
          <cell r="B3031" t="str">
            <v>HCL INFOSYSTEMS LTD</v>
          </cell>
        </row>
        <row r="3032">
          <cell r="A3032" t="str">
            <v>25327</v>
          </cell>
          <cell r="B3032" t="str">
            <v>AIR TRANS</v>
          </cell>
        </row>
        <row r="3033">
          <cell r="A3033" t="str">
            <v>23205</v>
          </cell>
          <cell r="B3033" t="str">
            <v>PURPLE LOGISTICS PVT. LTD.</v>
          </cell>
        </row>
        <row r="3034">
          <cell r="A3034" t="str">
            <v>12788</v>
          </cell>
          <cell r="B3034" t="str">
            <v>V NARAYANAN</v>
          </cell>
        </row>
        <row r="3035">
          <cell r="A3035" t="str">
            <v>28137</v>
          </cell>
          <cell r="B3035" t="str">
            <v>CHELLAMANI &amp;CO</v>
          </cell>
        </row>
        <row r="3036">
          <cell r="A3036" t="str">
            <v>36595</v>
          </cell>
          <cell r="B3036" t="str">
            <v>SRI SIVAM CRANE SERVICE</v>
          </cell>
        </row>
        <row r="3037">
          <cell r="A3037" t="str">
            <v>37181</v>
          </cell>
          <cell r="B3037" t="str">
            <v>CHANDNI NATARAJAN</v>
          </cell>
        </row>
        <row r="3038">
          <cell r="A3038" t="str">
            <v>40501</v>
          </cell>
          <cell r="B3038" t="str">
            <v>G.SUNDAR</v>
          </cell>
        </row>
        <row r="3039">
          <cell r="A3039" t="str">
            <v>40505</v>
          </cell>
          <cell r="B3039" t="str">
            <v>V.RAJAGOPALAN</v>
          </cell>
        </row>
        <row r="3040">
          <cell r="A3040" t="str">
            <v>40500</v>
          </cell>
          <cell r="B3040" t="str">
            <v>C.MARIMUTHU</v>
          </cell>
        </row>
        <row r="3041">
          <cell r="A3041" t="str">
            <v>40504</v>
          </cell>
          <cell r="B3041" t="str">
            <v>K.VADIVELU</v>
          </cell>
        </row>
        <row r="3042">
          <cell r="A3042" t="str">
            <v>11684</v>
          </cell>
          <cell r="B3042" t="str">
            <v>DHARAM GEARS</v>
          </cell>
        </row>
        <row r="3043">
          <cell r="A3043" t="str">
            <v>31316</v>
          </cell>
          <cell r="B3043" t="str">
            <v>R DHANDAPANI</v>
          </cell>
        </row>
        <row r="3044">
          <cell r="A3044" t="str">
            <v>35569</v>
          </cell>
          <cell r="B3044" t="str">
            <v>SASIKALA INDUSTRIES</v>
          </cell>
        </row>
        <row r="3045">
          <cell r="A3045" t="str">
            <v>36518</v>
          </cell>
          <cell r="B3045" t="str">
            <v>P.GNANASEKARAN</v>
          </cell>
        </row>
        <row r="3046">
          <cell r="A3046" t="str">
            <v>36789</v>
          </cell>
          <cell r="B3046" t="str">
            <v>VEEADI AUTOMATION SYSTEM</v>
          </cell>
        </row>
        <row r="3047">
          <cell r="A3047" t="str">
            <v>39630</v>
          </cell>
          <cell r="B3047" t="str">
            <v>STAR ADVERTISING</v>
          </cell>
        </row>
        <row r="3048">
          <cell r="A3048" t="str">
            <v>38739</v>
          </cell>
          <cell r="B3048" t="str">
            <v>OM SAKTHI MOTORS</v>
          </cell>
        </row>
        <row r="3049">
          <cell r="A3049" t="str">
            <v>38638</v>
          </cell>
          <cell r="B3049" t="str">
            <v>PONNI &amp; CO</v>
          </cell>
        </row>
        <row r="3050">
          <cell r="A3050" t="str">
            <v>40497</v>
          </cell>
          <cell r="B3050" t="str">
            <v>G.RAMESH</v>
          </cell>
        </row>
        <row r="3051">
          <cell r="A3051" t="str">
            <v>40494</v>
          </cell>
          <cell r="B3051" t="str">
            <v>T.P.GUNASEKARAN</v>
          </cell>
        </row>
        <row r="3052">
          <cell r="A3052" t="str">
            <v>40496</v>
          </cell>
          <cell r="B3052" t="str">
            <v>B.RAVI</v>
          </cell>
        </row>
        <row r="3053">
          <cell r="A3053" t="str">
            <v>11891</v>
          </cell>
          <cell r="B3053" t="str">
            <v>BEARING SALES CORPORATION</v>
          </cell>
        </row>
        <row r="3054">
          <cell r="A3054" t="str">
            <v>12066</v>
          </cell>
          <cell r="B3054" t="str">
            <v>MICRONIX CALIBRATION CENTER</v>
          </cell>
        </row>
        <row r="3055">
          <cell r="A3055" t="str">
            <v>12093</v>
          </cell>
          <cell r="B3055" t="str">
            <v>SCANDA INDUSTRIES</v>
          </cell>
        </row>
        <row r="3056">
          <cell r="A3056" t="str">
            <v>12155</v>
          </cell>
          <cell r="B3056" t="str">
            <v>URS KAR SERVICE CENTRE (P) LTD.,</v>
          </cell>
        </row>
        <row r="3057">
          <cell r="A3057" t="str">
            <v>22623</v>
          </cell>
          <cell r="B3057" t="str">
            <v>MANTHAN CONSULTING PRIVATE LIMITED</v>
          </cell>
        </row>
        <row r="3058">
          <cell r="A3058" t="str">
            <v>12512</v>
          </cell>
          <cell r="B3058" t="str">
            <v>M.Maideen</v>
          </cell>
        </row>
        <row r="3059">
          <cell r="A3059" t="str">
            <v>12564</v>
          </cell>
          <cell r="B3059" t="str">
            <v>BLASER SWISSLUBE INDIA PVT.LTD.</v>
          </cell>
        </row>
        <row r="3060">
          <cell r="A3060" t="str">
            <v>12778</v>
          </cell>
          <cell r="B3060" t="str">
            <v>RAMBABU AGRAWAL</v>
          </cell>
        </row>
        <row r="3061">
          <cell r="A3061" t="str">
            <v>12792</v>
          </cell>
          <cell r="B3061" t="str">
            <v>SHARAD SARIN</v>
          </cell>
        </row>
        <row r="3062">
          <cell r="A3062" t="str">
            <v>27345</v>
          </cell>
          <cell r="B3062" t="str">
            <v>RAVIKUMAR PRASAD</v>
          </cell>
        </row>
        <row r="3063">
          <cell r="A3063" t="str">
            <v>27740</v>
          </cell>
          <cell r="B3063" t="str">
            <v>SHEETAL TRANSPORT CORPORATION (HYD)</v>
          </cell>
        </row>
        <row r="3064">
          <cell r="A3064" t="str">
            <v>28777</v>
          </cell>
          <cell r="B3064" t="str">
            <v>SUNNY TOURS &amp; TRAVELS</v>
          </cell>
        </row>
        <row r="3065">
          <cell r="A3065" t="str">
            <v>30212</v>
          </cell>
          <cell r="B3065" t="str">
            <v>SHELL INDIA MARKETS PRIVATE LIMITED</v>
          </cell>
        </row>
        <row r="3066">
          <cell r="A3066" t="str">
            <v>36906</v>
          </cell>
          <cell r="B3066" t="str">
            <v>KRISHNA J.GOHIL</v>
          </cell>
        </row>
        <row r="3067">
          <cell r="A3067" t="str">
            <v>39517</v>
          </cell>
          <cell r="B3067" t="str">
            <v>RELIANCE CHEMICALS &amp; SERVICES</v>
          </cell>
        </row>
        <row r="3068">
          <cell r="A3068" t="str">
            <v>40550</v>
          </cell>
          <cell r="B3068" t="str">
            <v>MRS. GURWANT KAUR</v>
          </cell>
        </row>
        <row r="3069">
          <cell r="A3069" t="str">
            <v>22681</v>
          </cell>
          <cell r="B3069" t="str">
            <v>P.V.NAGESH</v>
          </cell>
        </row>
        <row r="3070">
          <cell r="A3070" t="str">
            <v>25156</v>
          </cell>
          <cell r="B3070" t="str">
            <v>ATO (I) LIMITED</v>
          </cell>
        </row>
        <row r="3071">
          <cell r="A3071" t="str">
            <v>32535</v>
          </cell>
          <cell r="B3071" t="str">
            <v>DASSANI &amp; ASSOCIATES</v>
          </cell>
        </row>
        <row r="3072">
          <cell r="A3072" t="str">
            <v>35935</v>
          </cell>
          <cell r="B3072" t="str">
            <v>S.V.BELTING</v>
          </cell>
        </row>
        <row r="3073">
          <cell r="A3073" t="str">
            <v>27764</v>
          </cell>
          <cell r="B3073" t="str">
            <v>SRI SAI ROADLINES</v>
          </cell>
        </row>
        <row r="3074">
          <cell r="A3074" t="str">
            <v>27805</v>
          </cell>
          <cell r="B3074" t="str">
            <v>SVM CRANE SERVICE</v>
          </cell>
        </row>
        <row r="3075">
          <cell r="A3075" t="str">
            <v>34967</v>
          </cell>
          <cell r="B3075" t="str">
            <v>SAHUSONS INTERIORS &amp; BUILDERS PVT L</v>
          </cell>
        </row>
        <row r="3076">
          <cell r="A3076" t="str">
            <v>34966</v>
          </cell>
          <cell r="B3076" t="str">
            <v>ADN OFFICE SOLUTIONS</v>
          </cell>
        </row>
        <row r="3077">
          <cell r="A3077" t="str">
            <v>34003</v>
          </cell>
          <cell r="B3077" t="str">
            <v>A.M.TRAVELS</v>
          </cell>
        </row>
        <row r="3078">
          <cell r="A3078" t="str">
            <v>33815</v>
          </cell>
          <cell r="B3078" t="str">
            <v>M.RATHINAVELU</v>
          </cell>
        </row>
        <row r="3079">
          <cell r="A3079" t="str">
            <v>33695</v>
          </cell>
          <cell r="B3079" t="str">
            <v>NARENDER SINGH &amp; CO.</v>
          </cell>
        </row>
        <row r="3080">
          <cell r="A3080" t="str">
            <v>35007</v>
          </cell>
          <cell r="B3080" t="str">
            <v>PROTEC CONCRETE SOLUTIONS PRIVATE L</v>
          </cell>
        </row>
        <row r="3081">
          <cell r="A3081" t="str">
            <v>36629</v>
          </cell>
          <cell r="B3081" t="str">
            <v>K.S.M.LABORATORY GLASS WORKS</v>
          </cell>
        </row>
        <row r="3082">
          <cell r="A3082" t="str">
            <v>36245</v>
          </cell>
          <cell r="B3082" t="str">
            <v>MANISH SCIENTIFIC INSTRUMENT</v>
          </cell>
        </row>
        <row r="3083">
          <cell r="A3083" t="str">
            <v>37778</v>
          </cell>
          <cell r="B3083" t="str">
            <v>KGL&amp;LK FILLING STATION</v>
          </cell>
        </row>
        <row r="3084">
          <cell r="A3084" t="str">
            <v>30099</v>
          </cell>
          <cell r="B3084" t="str">
            <v>CONTEL TECHNOLOGIES</v>
          </cell>
        </row>
        <row r="3085">
          <cell r="A3085" t="str">
            <v>30972</v>
          </cell>
          <cell r="B3085" t="str">
            <v>L G RAMACHANDRAN</v>
          </cell>
        </row>
        <row r="3086">
          <cell r="A3086" t="str">
            <v>42784</v>
          </cell>
          <cell r="B3086" t="str">
            <v>RAVI KANNAN</v>
          </cell>
        </row>
        <row r="3087">
          <cell r="A3087" t="str">
            <v>42917</v>
          </cell>
          <cell r="B3087" t="str">
            <v>MANJUNATHA P</v>
          </cell>
        </row>
        <row r="3088">
          <cell r="A3088" t="str">
            <v>30541</v>
          </cell>
          <cell r="B3088" t="str">
            <v>SIMMONDS MARSHALL LTD HUNDI CONTROL</v>
          </cell>
        </row>
        <row r="3089">
          <cell r="A3089" t="str">
            <v>30750</v>
          </cell>
          <cell r="B3089" t="str">
            <v>THE PROMENADE</v>
          </cell>
        </row>
        <row r="3090">
          <cell r="A3090" t="str">
            <v>36580</v>
          </cell>
          <cell r="B3090" t="str">
            <v>G.RAJENDRAN</v>
          </cell>
        </row>
        <row r="3091">
          <cell r="A3091" t="str">
            <v>36508</v>
          </cell>
          <cell r="B3091" t="str">
            <v>RIYA INDUSTRIES</v>
          </cell>
        </row>
        <row r="3092">
          <cell r="A3092" t="str">
            <v>36396</v>
          </cell>
          <cell r="B3092" t="str">
            <v>INFOBASE SYSTEMMS</v>
          </cell>
        </row>
        <row r="3093">
          <cell r="A3093" t="str">
            <v>35568</v>
          </cell>
          <cell r="B3093" t="str">
            <v>EIFCO VALVES P LTD</v>
          </cell>
        </row>
        <row r="3094">
          <cell r="A3094" t="str">
            <v>35215</v>
          </cell>
          <cell r="B3094" t="str">
            <v>UNITED ENGINEERING INDUSTRIES</v>
          </cell>
        </row>
        <row r="3095">
          <cell r="A3095" t="str">
            <v>26426</v>
          </cell>
          <cell r="B3095" t="str">
            <v>SARAVANA STORES</v>
          </cell>
        </row>
        <row r="3096">
          <cell r="A3096" t="str">
            <v>25577</v>
          </cell>
          <cell r="B3096" t="str">
            <v>S.IYUB</v>
          </cell>
        </row>
        <row r="3097">
          <cell r="A3097" t="str">
            <v>22662</v>
          </cell>
          <cell r="B3097" t="str">
            <v>LEADKING CONSOLIDATORS PVT. LTD.</v>
          </cell>
        </row>
        <row r="3098">
          <cell r="A3098" t="str">
            <v>33723</v>
          </cell>
          <cell r="B3098" t="str">
            <v>MURUGAN FOOD WASTE COLLECTION</v>
          </cell>
        </row>
        <row r="3099">
          <cell r="A3099" t="str">
            <v>25662</v>
          </cell>
          <cell r="B3099" t="str">
            <v>MRC TRANSOLUTIONS PVT. LTD.</v>
          </cell>
        </row>
        <row r="3100">
          <cell r="A3100" t="str">
            <v>E08319</v>
          </cell>
          <cell r="B3100" t="str">
            <v>C.VELMURUGAN</v>
          </cell>
        </row>
        <row r="3101">
          <cell r="A3101" t="str">
            <v>E15371</v>
          </cell>
          <cell r="B3101" t="str">
            <v>DHINAKAR V</v>
          </cell>
        </row>
        <row r="3102">
          <cell r="A3102" t="str">
            <v>E15306</v>
          </cell>
          <cell r="B3102" t="str">
            <v>MENAKA K</v>
          </cell>
        </row>
        <row r="3103">
          <cell r="A3103" t="str">
            <v>E15265</v>
          </cell>
          <cell r="B3103" t="str">
            <v>KARMUKILAN K</v>
          </cell>
        </row>
        <row r="3104">
          <cell r="A3104" t="str">
            <v>E14578</v>
          </cell>
          <cell r="B3104" t="str">
            <v>SHASHANK TYAGI</v>
          </cell>
        </row>
        <row r="3105">
          <cell r="A3105" t="str">
            <v>E14341</v>
          </cell>
          <cell r="B3105" t="str">
            <v>RAJA PRANUSHA</v>
          </cell>
        </row>
        <row r="3106">
          <cell r="A3106" t="str">
            <v>E14092</v>
          </cell>
          <cell r="B3106" t="str">
            <v>AMAR KUMAR</v>
          </cell>
        </row>
        <row r="3107">
          <cell r="A3107" t="str">
            <v>E13358</v>
          </cell>
          <cell r="B3107" t="str">
            <v>SUNDAR G</v>
          </cell>
        </row>
        <row r="3108">
          <cell r="A3108" t="str">
            <v>E09545</v>
          </cell>
          <cell r="B3108" t="str">
            <v>D.BALASUBRAMANIAN</v>
          </cell>
        </row>
        <row r="3109">
          <cell r="A3109" t="str">
            <v>E08729</v>
          </cell>
          <cell r="B3109" t="str">
            <v>DEBENDRA KUMAR NAYAK</v>
          </cell>
        </row>
        <row r="3110">
          <cell r="A3110" t="str">
            <v>E12754</v>
          </cell>
          <cell r="B3110" t="str">
            <v>RAMA DEVI S</v>
          </cell>
        </row>
        <row r="3111">
          <cell r="A3111" t="str">
            <v>E15191</v>
          </cell>
          <cell r="B3111" t="str">
            <v>BRABECT RAJAN M</v>
          </cell>
        </row>
        <row r="3112">
          <cell r="A3112" t="str">
            <v>E05114</v>
          </cell>
          <cell r="B3112" t="str">
            <v>V.VENKATASUBRAMANIAN</v>
          </cell>
        </row>
        <row r="3113">
          <cell r="A3113" t="str">
            <v>E01802</v>
          </cell>
          <cell r="B3113" t="str">
            <v>C.MOHAN</v>
          </cell>
        </row>
        <row r="3114">
          <cell r="A3114" t="str">
            <v>E13357</v>
          </cell>
          <cell r="B3114" t="str">
            <v>SHANMUGANATHAN A</v>
          </cell>
        </row>
        <row r="3115">
          <cell r="A3115" t="str">
            <v>E14264</v>
          </cell>
          <cell r="B3115" t="str">
            <v>TAMIL ARASAN T S</v>
          </cell>
        </row>
        <row r="3116">
          <cell r="A3116" t="str">
            <v>11848</v>
          </cell>
          <cell r="B3116" t="str">
            <v>SGS INDIA PRIVATE LIMITED</v>
          </cell>
        </row>
        <row r="3117">
          <cell r="A3117" t="str">
            <v>11508</v>
          </cell>
          <cell r="B3117" t="str">
            <v>SWETA  MACHINERY MOVERS</v>
          </cell>
        </row>
        <row r="3118">
          <cell r="A3118" t="str">
            <v>E15242</v>
          </cell>
          <cell r="B3118" t="str">
            <v>ANAND R</v>
          </cell>
        </row>
        <row r="3119">
          <cell r="A3119" t="str">
            <v>E14493</v>
          </cell>
          <cell r="B3119" t="str">
            <v>PRASANNA RAJIV PAPISETTI</v>
          </cell>
        </row>
        <row r="3120">
          <cell r="A3120" t="str">
            <v>E14938</v>
          </cell>
          <cell r="B3120" t="str">
            <v>SANDHYA N</v>
          </cell>
        </row>
        <row r="3121">
          <cell r="A3121" t="str">
            <v>E07148</v>
          </cell>
          <cell r="B3121" t="str">
            <v>J.EUGENE</v>
          </cell>
        </row>
        <row r="3122">
          <cell r="A3122" t="str">
            <v>E07166</v>
          </cell>
          <cell r="B3122" t="str">
            <v>V.RAJESH KUMAR</v>
          </cell>
        </row>
        <row r="3123">
          <cell r="A3123" t="str">
            <v>12556</v>
          </cell>
          <cell r="B3123" t="str">
            <v>FLOORKOTES PRIVATE LIMITED</v>
          </cell>
        </row>
        <row r="3124">
          <cell r="A3124" t="str">
            <v>24391</v>
          </cell>
          <cell r="B3124" t="str">
            <v>MPL CARS PVT LTD</v>
          </cell>
        </row>
        <row r="3125">
          <cell r="A3125" t="str">
            <v>46813</v>
          </cell>
          <cell r="B3125" t="str">
            <v>SECURETECH SOLUTIONS</v>
          </cell>
        </row>
        <row r="3126">
          <cell r="A3126" t="str">
            <v>46813</v>
          </cell>
          <cell r="B3126" t="str">
            <v>SECURETECH SOLUTIONS</v>
          </cell>
        </row>
        <row r="3127">
          <cell r="A3127" t="str">
            <v>11576</v>
          </cell>
          <cell r="B3127" t="str">
            <v>NATHAN &amp; NATHAN</v>
          </cell>
        </row>
        <row r="3128">
          <cell r="A3128" t="str">
            <v>12396</v>
          </cell>
          <cell r="B3128" t="str">
            <v>CONSUL CONSOLIDATED PVT. LTD.,</v>
          </cell>
        </row>
        <row r="3129">
          <cell r="A3129" t="str">
            <v>12396</v>
          </cell>
          <cell r="B3129" t="str">
            <v>CONSUL CONSOLIDATED PVT. LTD.,</v>
          </cell>
        </row>
        <row r="3130">
          <cell r="A3130" t="str">
            <v>12400</v>
          </cell>
          <cell r="B3130" t="str">
            <v>MITUTOYO SOUTH ASIA PVT LTD,</v>
          </cell>
        </row>
        <row r="3131">
          <cell r="A3131" t="str">
            <v>12400</v>
          </cell>
          <cell r="B3131" t="str">
            <v>MITUTOYO SOUTH ASIA PVT LTD,</v>
          </cell>
        </row>
        <row r="3132">
          <cell r="A3132" t="str">
            <v>33979</v>
          </cell>
          <cell r="B3132" t="str">
            <v>NILKAMAL LIMITED</v>
          </cell>
        </row>
        <row r="3133">
          <cell r="A3133" t="str">
            <v>E09252</v>
          </cell>
          <cell r="B3133" t="str">
            <v>P.PERIYANAYAGAM</v>
          </cell>
        </row>
        <row r="3134">
          <cell r="A3134" t="str">
            <v>E08995</v>
          </cell>
          <cell r="B3134" t="str">
            <v>K.GOVINDA RAMANUJAM</v>
          </cell>
        </row>
        <row r="3135">
          <cell r="A3135" t="str">
            <v>E09821</v>
          </cell>
          <cell r="B3135" t="str">
            <v>S.RAVISHANKAR</v>
          </cell>
        </row>
        <row r="3136">
          <cell r="A3136" t="str">
            <v>E10880</v>
          </cell>
          <cell r="B3136" t="str">
            <v>S.NAVEEN KUMAR</v>
          </cell>
        </row>
        <row r="3137">
          <cell r="A3137" t="str">
            <v>E09169</v>
          </cell>
          <cell r="B3137" t="str">
            <v>M. VIJAYAKUMAR</v>
          </cell>
        </row>
        <row r="3138">
          <cell r="A3138" t="str">
            <v>E11184</v>
          </cell>
          <cell r="B3138" t="str">
            <v>G. PALANIRAJA</v>
          </cell>
        </row>
        <row r="3139">
          <cell r="A3139" t="str">
            <v>E14302</v>
          </cell>
          <cell r="B3139" t="str">
            <v>SARATHKUMAR.K</v>
          </cell>
        </row>
        <row r="3140">
          <cell r="A3140" t="str">
            <v>E10961</v>
          </cell>
          <cell r="B3140" t="str">
            <v>HARI KRISHNA M</v>
          </cell>
        </row>
        <row r="3141">
          <cell r="A3141" t="str">
            <v>E10964</v>
          </cell>
          <cell r="B3141" t="str">
            <v>MAHENDRAN K</v>
          </cell>
        </row>
        <row r="3142">
          <cell r="A3142" t="str">
            <v>E10703</v>
          </cell>
          <cell r="B3142" t="str">
            <v>MOHAN.S</v>
          </cell>
        </row>
        <row r="3143">
          <cell r="A3143" t="str">
            <v>132836</v>
          </cell>
          <cell r="B3143" t="str">
            <v>RN ENGINEERING WORKS</v>
          </cell>
        </row>
        <row r="3144">
          <cell r="A3144" t="str">
            <v>E12170</v>
          </cell>
          <cell r="B3144" t="str">
            <v>PRAVEEN R</v>
          </cell>
        </row>
        <row r="3145">
          <cell r="A3145" t="str">
            <v>E12111</v>
          </cell>
          <cell r="B3145" t="str">
            <v>SATISH RAJAAGOPALAN</v>
          </cell>
        </row>
        <row r="3146">
          <cell r="A3146" t="str">
            <v>E12116</v>
          </cell>
          <cell r="B3146" t="str">
            <v>BALASUBRAMANIYAN</v>
          </cell>
        </row>
        <row r="3147">
          <cell r="A3147" t="str">
            <v>E05962</v>
          </cell>
          <cell r="B3147" t="str">
            <v>N.BALAJI</v>
          </cell>
        </row>
        <row r="3148">
          <cell r="A3148" t="str">
            <v>E03268</v>
          </cell>
          <cell r="B3148" t="str">
            <v>S.MOHAN</v>
          </cell>
        </row>
        <row r="3149">
          <cell r="A3149" t="str">
            <v>E02065</v>
          </cell>
          <cell r="B3149" t="str">
            <v>G.VENUGOPAL</v>
          </cell>
        </row>
        <row r="3150">
          <cell r="A3150" t="str">
            <v>E14704</v>
          </cell>
          <cell r="B3150" t="str">
            <v>KARTHIK RAMASANKAR</v>
          </cell>
        </row>
        <row r="3151">
          <cell r="A3151" t="str">
            <v>E08976</v>
          </cell>
          <cell r="B3151" t="str">
            <v>A.ARUL KUMAR</v>
          </cell>
        </row>
        <row r="3152">
          <cell r="A3152" t="str">
            <v>E09068</v>
          </cell>
          <cell r="B3152" t="str">
            <v>S. VENKATSUNDARAM</v>
          </cell>
        </row>
        <row r="3153">
          <cell r="A3153" t="str">
            <v>E09383</v>
          </cell>
          <cell r="B3153" t="str">
            <v>V.S.SIVACHANDRAN</v>
          </cell>
        </row>
        <row r="3154">
          <cell r="A3154" t="str">
            <v>31422</v>
          </cell>
          <cell r="B3154" t="str">
            <v>SMART ENGINEERING</v>
          </cell>
        </row>
        <row r="3155">
          <cell r="A3155" t="str">
            <v>11935</v>
          </cell>
          <cell r="B3155" t="str">
            <v>ELECTRO AUTOMATION</v>
          </cell>
        </row>
        <row r="3156">
          <cell r="A3156" t="str">
            <v>13107</v>
          </cell>
          <cell r="B3156" t="str">
            <v>USHA MARTIN LIMITED</v>
          </cell>
        </row>
        <row r="3157">
          <cell r="A3157" t="str">
            <v>13107</v>
          </cell>
          <cell r="B3157" t="str">
            <v>USHA MARTIN LIMITED</v>
          </cell>
        </row>
        <row r="3158">
          <cell r="A3158" t="str">
            <v>13107</v>
          </cell>
          <cell r="B3158" t="str">
            <v>USHA MARTIN LIMITED</v>
          </cell>
        </row>
        <row r="3159">
          <cell r="A3159" t="str">
            <v>13107</v>
          </cell>
          <cell r="B3159" t="str">
            <v>USHA MARTIN LIMITED</v>
          </cell>
        </row>
        <row r="3160">
          <cell r="A3160" t="str">
            <v>133164</v>
          </cell>
          <cell r="B3160" t="str">
            <v>JNSJ &amp; ASSOCIATES LLP</v>
          </cell>
        </row>
        <row r="3161">
          <cell r="A3161" t="str">
            <v>133164</v>
          </cell>
          <cell r="B3161" t="str">
            <v>JNSJ &amp; ASSOCIATES LLP</v>
          </cell>
        </row>
        <row r="3162">
          <cell r="A3162" t="str">
            <v>E01132</v>
          </cell>
          <cell r="B3162" t="str">
            <v>MAHESH B K</v>
          </cell>
        </row>
        <row r="3163">
          <cell r="A3163" t="str">
            <v>110</v>
          </cell>
          <cell r="B3163" t="str">
            <v>UTI BANK LTD A/C RANE MADRAS LTD</v>
          </cell>
        </row>
        <row r="3164">
          <cell r="A3164" t="str">
            <v>35159</v>
          </cell>
          <cell r="B3164" t="str">
            <v>NITCO LOGISTICS</v>
          </cell>
        </row>
        <row r="3165">
          <cell r="A3165" t="str">
            <v>11714</v>
          </cell>
          <cell r="B3165" t="str">
            <v>ION EXCHANGE SERVICES LTD</v>
          </cell>
        </row>
        <row r="3166">
          <cell r="A3166" t="str">
            <v>40649</v>
          </cell>
          <cell r="B3166" t="str">
            <v>G.MURUGAN</v>
          </cell>
        </row>
        <row r="3167">
          <cell r="A3167" t="str">
            <v>335</v>
          </cell>
          <cell r="B3167" t="str">
            <v>ONE TIME VENDOR</v>
          </cell>
        </row>
        <row r="3168">
          <cell r="A3168" t="str">
            <v>235</v>
          </cell>
          <cell r="B3168" t="str">
            <v>AVANCER TOOLS</v>
          </cell>
        </row>
        <row r="3169">
          <cell r="A3169" t="str">
            <v>E13569</v>
          </cell>
          <cell r="B3169" t="str">
            <v>GOWSHIGAN S</v>
          </cell>
        </row>
        <row r="3170">
          <cell r="A3170" t="str">
            <v>E10891</v>
          </cell>
          <cell r="B3170" t="str">
            <v>MUNIYANDI N</v>
          </cell>
        </row>
        <row r="3171">
          <cell r="A3171" t="str">
            <v>24975</v>
          </cell>
          <cell r="B3171" t="str">
            <v>MGE UPS SYSTEMS INDIA PVT LTD</v>
          </cell>
        </row>
        <row r="3172">
          <cell r="A3172" t="str">
            <v>37266</v>
          </cell>
          <cell r="B3172" t="str">
            <v>PREETHI PRIYA N R</v>
          </cell>
        </row>
        <row r="3173">
          <cell r="A3173" t="str">
            <v>23545</v>
          </cell>
          <cell r="B3173" t="str">
            <v>MANGALAM ELECTRICAL WORKS</v>
          </cell>
        </row>
        <row r="3174">
          <cell r="A3174" t="str">
            <v>31398</v>
          </cell>
          <cell r="B3174" t="str">
            <v>ARS LIGHTNING ZONE</v>
          </cell>
        </row>
        <row r="3175">
          <cell r="A3175" t="str">
            <v>32036</v>
          </cell>
          <cell r="B3175" t="str">
            <v>NELCO LIMITED</v>
          </cell>
        </row>
        <row r="3176">
          <cell r="A3176" t="str">
            <v>36444</v>
          </cell>
          <cell r="B3176" t="str">
            <v>SHIV SHAKTI AUTO PARTS</v>
          </cell>
        </row>
        <row r="3177">
          <cell r="A3177" t="str">
            <v>37565</v>
          </cell>
          <cell r="B3177" t="str">
            <v>J.KUMAR KIRAN ENTERPRISES</v>
          </cell>
        </row>
        <row r="3178">
          <cell r="A3178" t="str">
            <v>38370</v>
          </cell>
          <cell r="B3178" t="str">
            <v>SIKAND &amp; CO</v>
          </cell>
        </row>
        <row r="3179">
          <cell r="A3179" t="str">
            <v>38022</v>
          </cell>
          <cell r="B3179" t="str">
            <v>S.V.</v>
          </cell>
        </row>
        <row r="3180">
          <cell r="A3180" t="str">
            <v>40575</v>
          </cell>
          <cell r="B3180" t="str">
            <v>UTTR4ANCHAL DEEP</v>
          </cell>
        </row>
        <row r="3181">
          <cell r="A3181" t="str">
            <v>40650</v>
          </cell>
          <cell r="B3181" t="str">
            <v>D.ANTONY MICHAEL BOSCO</v>
          </cell>
        </row>
        <row r="3182">
          <cell r="A3182" t="str">
            <v>36981</v>
          </cell>
          <cell r="B3182" t="str">
            <v>TECHNO FOCUSS</v>
          </cell>
        </row>
        <row r="3183">
          <cell r="A3183" t="str">
            <v>18475</v>
          </cell>
          <cell r="B3183" t="str">
            <v>SRI VENKATESWARA INDUSTRIAL PROJECT</v>
          </cell>
        </row>
        <row r="3184">
          <cell r="A3184" t="str">
            <v>18508</v>
          </cell>
          <cell r="B3184" t="str">
            <v>KUMAR GRAPHICS</v>
          </cell>
        </row>
        <row r="3185">
          <cell r="A3185" t="str">
            <v>18523</v>
          </cell>
          <cell r="B3185" t="str">
            <v>SREE BALAJI PLYWOOD</v>
          </cell>
        </row>
        <row r="3186">
          <cell r="A3186" t="str">
            <v>18525</v>
          </cell>
          <cell r="B3186" t="str">
            <v>BALAJI CRANE SERVICE</v>
          </cell>
        </row>
        <row r="3187">
          <cell r="A3187" t="str">
            <v>18538</v>
          </cell>
          <cell r="B3187" t="str">
            <v>5 S TECHNIOLOGY SOLUTION</v>
          </cell>
        </row>
        <row r="3188">
          <cell r="A3188" t="str">
            <v>18561</v>
          </cell>
          <cell r="B3188" t="str">
            <v>EMCO &amp; CO</v>
          </cell>
        </row>
        <row r="3189">
          <cell r="A3189" t="str">
            <v>18578</v>
          </cell>
          <cell r="B3189" t="str">
            <v>S.A.CONSTRUCTION</v>
          </cell>
        </row>
        <row r="3190">
          <cell r="A3190" t="str">
            <v>18595</v>
          </cell>
          <cell r="B3190" t="str">
            <v>SHRI RAGAVENRAA TRANSPORT</v>
          </cell>
        </row>
        <row r="3191">
          <cell r="A3191" t="str">
            <v>18596</v>
          </cell>
          <cell r="B3191" t="str">
            <v>AUDYOGIK PARIVAHAN (INDIA)</v>
          </cell>
        </row>
        <row r="3192">
          <cell r="A3192" t="str">
            <v>18631</v>
          </cell>
          <cell r="B3192" t="str">
            <v>SAI RAM EQUIPMENT SERVICES</v>
          </cell>
        </row>
        <row r="3193">
          <cell r="A3193" t="str">
            <v>18672</v>
          </cell>
          <cell r="B3193" t="str">
            <v>M/s JP TRADERS</v>
          </cell>
        </row>
        <row r="3194">
          <cell r="A3194" t="str">
            <v>18673</v>
          </cell>
          <cell r="B3194" t="str">
            <v>AAYISHA INTERNATIONAL</v>
          </cell>
        </row>
        <row r="3195">
          <cell r="A3195" t="str">
            <v>18674</v>
          </cell>
          <cell r="B3195" t="str">
            <v>SRI AYYANAR TRANSPORT</v>
          </cell>
        </row>
        <row r="3196">
          <cell r="A3196" t="str">
            <v>18675</v>
          </cell>
          <cell r="B3196" t="str">
            <v>WATER EQUIPMENTS</v>
          </cell>
        </row>
        <row r="3197">
          <cell r="A3197" t="str">
            <v>18712</v>
          </cell>
          <cell r="B3197" t="str">
            <v>FEDERAL BEARING CO.,</v>
          </cell>
        </row>
        <row r="3198">
          <cell r="A3198" t="str">
            <v>18793</v>
          </cell>
          <cell r="B3198" t="str">
            <v>INSAP ENGINEERS PRIVATE LIMITED</v>
          </cell>
        </row>
        <row r="3199">
          <cell r="A3199" t="str">
            <v>18795</v>
          </cell>
          <cell r="B3199" t="str">
            <v>BALL &amp; ROLLER BEARING CO,</v>
          </cell>
        </row>
        <row r="3200">
          <cell r="A3200" t="str">
            <v>18818</v>
          </cell>
          <cell r="B3200" t="str">
            <v>G.HARREES SELVA SINGH</v>
          </cell>
        </row>
        <row r="3201">
          <cell r="A3201" t="str">
            <v>18918</v>
          </cell>
          <cell r="B3201" t="str">
            <v>RNB DESIGN ARC SYSTEMS</v>
          </cell>
        </row>
        <row r="3202">
          <cell r="A3202" t="str">
            <v>18935</v>
          </cell>
          <cell r="B3202" t="str">
            <v>INTEGRATED TECHNOLOGIES.</v>
          </cell>
        </row>
        <row r="3203">
          <cell r="A3203" t="str">
            <v>19106</v>
          </cell>
          <cell r="B3203" t="str">
            <v>SUN MOON ENTERPRISE</v>
          </cell>
        </row>
        <row r="3204">
          <cell r="A3204" t="str">
            <v>19107</v>
          </cell>
          <cell r="B3204" t="str">
            <v>A.Y.J FORGINGS</v>
          </cell>
        </row>
        <row r="3205">
          <cell r="A3205" t="str">
            <v>26554</v>
          </cell>
          <cell r="B3205" t="str">
            <v>CHETAK LOGISTICS LIMITED</v>
          </cell>
        </row>
        <row r="3206">
          <cell r="A3206" t="str">
            <v>27148</v>
          </cell>
          <cell r="B3206" t="str">
            <v>HI-CON A.C &amp; REFIGERATION ENGN. WOR</v>
          </cell>
        </row>
        <row r="3207">
          <cell r="A3207" t="str">
            <v>27695</v>
          </cell>
          <cell r="B3207" t="str">
            <v>K.BABU</v>
          </cell>
        </row>
        <row r="3208">
          <cell r="A3208" t="str">
            <v>29035</v>
          </cell>
          <cell r="B3208" t="str">
            <v>GOEL ROAD CARRIERS</v>
          </cell>
        </row>
        <row r="3209">
          <cell r="A3209" t="str">
            <v>29864</v>
          </cell>
          <cell r="B3209" t="str">
            <v>CHOPRA BROTHERS</v>
          </cell>
        </row>
        <row r="3210">
          <cell r="A3210" t="str">
            <v>29925</v>
          </cell>
          <cell r="B3210" t="str">
            <v>PUNJAB HARDWARE STORE</v>
          </cell>
        </row>
        <row r="3211">
          <cell r="A3211" t="str">
            <v>22266</v>
          </cell>
          <cell r="B3211" t="str">
            <v>HENSON ENTRIPRISES PRIVATE LIMITED</v>
          </cell>
        </row>
        <row r="3212">
          <cell r="A3212" t="str">
            <v>22279</v>
          </cell>
          <cell r="B3212" t="str">
            <v>FORCE TECH ENGINEERS</v>
          </cell>
        </row>
        <row r="3213">
          <cell r="A3213" t="str">
            <v>13045</v>
          </cell>
          <cell r="B3213" t="str">
            <v>Donvey power control systems (p) lt</v>
          </cell>
        </row>
        <row r="3214">
          <cell r="A3214" t="str">
            <v>36597</v>
          </cell>
          <cell r="B3214" t="str">
            <v>KSM LAB</v>
          </cell>
        </row>
        <row r="3215">
          <cell r="A3215" t="str">
            <v>15246</v>
          </cell>
          <cell r="B3215" t="str">
            <v>UL INDIA PRIVATE LIMITED</v>
          </cell>
        </row>
        <row r="3216">
          <cell r="A3216" t="str">
            <v>35477</v>
          </cell>
          <cell r="B3216" t="str">
            <v>POWER TECH PRODUCT</v>
          </cell>
        </row>
        <row r="3217">
          <cell r="A3217" t="str">
            <v>23577</v>
          </cell>
          <cell r="B3217" t="str">
            <v>SIEMENS LTD</v>
          </cell>
        </row>
        <row r="3218">
          <cell r="A3218" t="str">
            <v>50016</v>
          </cell>
          <cell r="B3218" t="str">
            <v>FRUDENBERG NOK</v>
          </cell>
        </row>
        <row r="3219">
          <cell r="A3219" t="str">
            <v>50018</v>
          </cell>
          <cell r="B3219" t="str">
            <v>TRW AUTOMOTIVE CHASSIS SAFETY SYSTE</v>
          </cell>
        </row>
        <row r="3220">
          <cell r="A3220" t="str">
            <v>36891</v>
          </cell>
          <cell r="B3220" t="str">
            <v>S.MAHESH KUMAR</v>
          </cell>
        </row>
        <row r="3221">
          <cell r="A3221" t="str">
            <v>17537</v>
          </cell>
          <cell r="B3221" t="str">
            <v>TAL MANUFACTURING SOLUTIONS LIMITED</v>
          </cell>
        </row>
        <row r="3222">
          <cell r="A3222" t="str">
            <v>12558</v>
          </cell>
          <cell r="B3222" t="str">
            <v>NEW INDIA TOOLS CORPORATION</v>
          </cell>
        </row>
        <row r="3223">
          <cell r="A3223" t="str">
            <v>19916</v>
          </cell>
          <cell r="B3223" t="str">
            <v>HF POWER TECHNOLOGIES</v>
          </cell>
        </row>
        <row r="3224">
          <cell r="A3224" t="str">
            <v>19916</v>
          </cell>
          <cell r="B3224" t="str">
            <v>HF POWER TECHNOLOGIES</v>
          </cell>
        </row>
        <row r="3225">
          <cell r="A3225" t="str">
            <v>36990</v>
          </cell>
          <cell r="B3225" t="str">
            <v>SOLID PLAST SPA</v>
          </cell>
        </row>
        <row r="3226">
          <cell r="A3226" t="str">
            <v>26808</v>
          </cell>
          <cell r="B3226" t="str">
            <v>S.S TRADERS</v>
          </cell>
        </row>
        <row r="3227">
          <cell r="A3227" t="str">
            <v>18919</v>
          </cell>
          <cell r="B3227" t="str">
            <v>MMC DOORTECH SERVICES PVT LTD.</v>
          </cell>
        </row>
        <row r="3228">
          <cell r="A3228" t="str">
            <v>18612</v>
          </cell>
          <cell r="B3228" t="str">
            <v>ASSOCIATED ROAD CARRIERS LIMITED</v>
          </cell>
        </row>
        <row r="3229">
          <cell r="A3229" t="str">
            <v>18064</v>
          </cell>
          <cell r="B3229" t="str">
            <v>BALAJEE INDUSTRIAL AID</v>
          </cell>
        </row>
        <row r="3230">
          <cell r="A3230" t="str">
            <v>17920</v>
          </cell>
          <cell r="B3230" t="str">
            <v>AVANCER TOOLS</v>
          </cell>
        </row>
        <row r="3231">
          <cell r="A3231" t="str">
            <v>12441</v>
          </cell>
          <cell r="B3231" t="str">
            <v>G.V TECHNO PARADISE</v>
          </cell>
        </row>
        <row r="3232">
          <cell r="A3232" t="str">
            <v>32187</v>
          </cell>
          <cell r="B3232" t="str">
            <v>DEVRAJ REPROGRAPHIC INDUSTRIES</v>
          </cell>
        </row>
        <row r="3233">
          <cell r="A3233" t="str">
            <v>25980</v>
          </cell>
          <cell r="B3233" t="str">
            <v>ADVANCE AUTOMATIONS</v>
          </cell>
        </row>
        <row r="3234">
          <cell r="A3234" t="str">
            <v>38636</v>
          </cell>
          <cell r="B3234" t="str">
            <v>TRR AUTOMOTIVE</v>
          </cell>
        </row>
        <row r="3235">
          <cell r="A3235" t="str">
            <v>35665</v>
          </cell>
          <cell r="B3235" t="str">
            <v>JDP SYSTEMS &amp; SERVICE</v>
          </cell>
        </row>
        <row r="3236">
          <cell r="A3236" t="str">
            <v>17726</v>
          </cell>
          <cell r="B3236" t="str">
            <v>AMBATTUR HEAT TREATERS</v>
          </cell>
        </row>
        <row r="3237">
          <cell r="A3237" t="str">
            <v>32646</v>
          </cell>
          <cell r="B3237" t="str">
            <v>MADRAS TOOLS AND TACKLES LTD</v>
          </cell>
        </row>
        <row r="3238">
          <cell r="A3238" t="str">
            <v>22034</v>
          </cell>
          <cell r="B3238" t="str">
            <v>SELF</v>
          </cell>
        </row>
        <row r="3239">
          <cell r="A3239" t="str">
            <v>E03419</v>
          </cell>
          <cell r="B3239" t="str">
            <v>V Varadarajulu</v>
          </cell>
        </row>
        <row r="3240">
          <cell r="A3240" t="str">
            <v>E14392</v>
          </cell>
          <cell r="B3240" t="str">
            <v>VELAYUTHAM S</v>
          </cell>
        </row>
        <row r="3241">
          <cell r="A3241" t="str">
            <v>E01135</v>
          </cell>
          <cell r="B3241" t="str">
            <v>R.BALAJI</v>
          </cell>
        </row>
        <row r="3242">
          <cell r="A3242" t="str">
            <v>18537</v>
          </cell>
          <cell r="B3242" t="str">
            <v>MULTITECH SYSTEM</v>
          </cell>
        </row>
        <row r="3243">
          <cell r="A3243" t="str">
            <v>12643</v>
          </cell>
          <cell r="B3243" t="str">
            <v>ABC CONSULTANTS PRIVATE LIMITED</v>
          </cell>
        </row>
        <row r="3244">
          <cell r="A3244" t="str">
            <v>12798</v>
          </cell>
          <cell r="B3244" t="str">
            <v>R.K.METALS</v>
          </cell>
        </row>
        <row r="3245">
          <cell r="A3245" t="str">
            <v>17536</v>
          </cell>
          <cell r="B3245" t="str">
            <v>SHEETAL TRANSPORT CORPORATION (BOMB</v>
          </cell>
        </row>
        <row r="3246">
          <cell r="A3246" t="str">
            <v>17745</v>
          </cell>
          <cell r="B3246" t="str">
            <v>GLOBAL INSTRUMENTS&amp; TOOLS</v>
          </cell>
        </row>
        <row r="3247">
          <cell r="A3247" t="str">
            <v>24928</v>
          </cell>
          <cell r="B3247" t="str">
            <v>SHEESH PAL SINGH</v>
          </cell>
        </row>
        <row r="3248">
          <cell r="A3248" t="str">
            <v>E02401</v>
          </cell>
          <cell r="B3248" t="str">
            <v>DILEEP SARIN</v>
          </cell>
        </row>
        <row r="3249">
          <cell r="A3249" t="str">
            <v>17796</v>
          </cell>
          <cell r="B3249" t="str">
            <v>TATA TELESERVICES LIMITED</v>
          </cell>
        </row>
        <row r="3250">
          <cell r="A3250" t="str">
            <v>32721</v>
          </cell>
          <cell r="B3250" t="str">
            <v>KSPCB</v>
          </cell>
        </row>
        <row r="3251">
          <cell r="A3251" t="str">
            <v>23427</v>
          </cell>
          <cell r="B3251" t="str">
            <v>S.PAUL RAJ</v>
          </cell>
        </row>
        <row r="3252">
          <cell r="A3252" t="str">
            <v>E05906</v>
          </cell>
          <cell r="B3252" t="str">
            <v>K.SUJATHA</v>
          </cell>
        </row>
        <row r="3253">
          <cell r="A3253" t="str">
            <v>39045</v>
          </cell>
          <cell r="B3253" t="str">
            <v>P.N.SHANMUGAM</v>
          </cell>
        </row>
        <row r="3254">
          <cell r="A3254" t="str">
            <v>E03854</v>
          </cell>
          <cell r="B3254" t="str">
            <v>R.THIAGARAJAN</v>
          </cell>
        </row>
        <row r="3255">
          <cell r="A3255" t="str">
            <v>E06230</v>
          </cell>
          <cell r="B3255" t="str">
            <v>P R VENKATESAN</v>
          </cell>
        </row>
        <row r="3256">
          <cell r="A3256" t="str">
            <v>E00894</v>
          </cell>
          <cell r="B3256" t="str">
            <v>S.RAGOTHAMAN</v>
          </cell>
        </row>
        <row r="3257">
          <cell r="A3257" t="str">
            <v>E05187</v>
          </cell>
          <cell r="B3257" t="str">
            <v>R.BALAKRISHNAN</v>
          </cell>
        </row>
        <row r="3258">
          <cell r="A3258" t="str">
            <v>E03372</v>
          </cell>
          <cell r="B3258" t="str">
            <v>J.G.RAJAN</v>
          </cell>
        </row>
        <row r="3259">
          <cell r="A3259" t="str">
            <v>33609</v>
          </cell>
          <cell r="B3259" t="str">
            <v>PHOENIX SHIPPING SERVICES</v>
          </cell>
        </row>
        <row r="3260">
          <cell r="A3260" t="str">
            <v>E01929</v>
          </cell>
          <cell r="B3260" t="str">
            <v>A.MURUGAPANDIAN</v>
          </cell>
        </row>
        <row r="3261">
          <cell r="A3261" t="str">
            <v>E06703</v>
          </cell>
          <cell r="B3261" t="str">
            <v>K.THIRUMAVALAVAN</v>
          </cell>
        </row>
        <row r="3262">
          <cell r="A3262" t="str">
            <v>E06412</v>
          </cell>
          <cell r="B3262" t="str">
            <v>P.SABARIVEL</v>
          </cell>
        </row>
        <row r="3263">
          <cell r="A3263" t="str">
            <v>E08105</v>
          </cell>
          <cell r="B3263" t="str">
            <v>N.SIVA PRASAD</v>
          </cell>
        </row>
        <row r="3264">
          <cell r="A3264" t="str">
            <v>E08354</v>
          </cell>
          <cell r="B3264" t="str">
            <v>S.NATHEERA</v>
          </cell>
        </row>
        <row r="3265">
          <cell r="A3265" t="str">
            <v>55394</v>
          </cell>
          <cell r="B3265" t="str">
            <v>MARKLINES CO.LTD</v>
          </cell>
        </row>
        <row r="3266">
          <cell r="A3266" t="str">
            <v>E06798</v>
          </cell>
          <cell r="B3266" t="str">
            <v>KRISHNAMOORTHI U</v>
          </cell>
        </row>
        <row r="3267">
          <cell r="A3267" t="str">
            <v>E04304</v>
          </cell>
          <cell r="B3267" t="str">
            <v>M.KARTHIKEYAN</v>
          </cell>
        </row>
        <row r="3268">
          <cell r="A3268" t="str">
            <v>E06982</v>
          </cell>
          <cell r="B3268" t="str">
            <v>J. RAJESH KUMAR</v>
          </cell>
        </row>
        <row r="3269">
          <cell r="A3269" t="str">
            <v>E07010</v>
          </cell>
          <cell r="B3269" t="str">
            <v>M. KANDAN</v>
          </cell>
        </row>
        <row r="3270">
          <cell r="A3270" t="str">
            <v>E09822</v>
          </cell>
          <cell r="B3270" t="str">
            <v>PRASEED J</v>
          </cell>
        </row>
        <row r="3271">
          <cell r="A3271" t="str">
            <v>39649</v>
          </cell>
          <cell r="B3271" t="str">
            <v>V.V. COATS</v>
          </cell>
        </row>
        <row r="3272">
          <cell r="A3272" t="str">
            <v>31786</v>
          </cell>
          <cell r="B3272" t="str">
            <v>A K TRANSPORT</v>
          </cell>
        </row>
        <row r="3273">
          <cell r="A3273" t="str">
            <v>17956</v>
          </cell>
          <cell r="B3273" t="str">
            <v>MANAKULAR MOTORS</v>
          </cell>
        </row>
        <row r="3274">
          <cell r="A3274" t="str">
            <v>11557</v>
          </cell>
          <cell r="B3274" t="str">
            <v>KWALITY ENGINEERING</v>
          </cell>
        </row>
        <row r="3275">
          <cell r="A3275" t="str">
            <v>E08329</v>
          </cell>
          <cell r="B3275" t="str">
            <v>HEM CHAND</v>
          </cell>
        </row>
        <row r="3276">
          <cell r="A3276" t="str">
            <v>E09744</v>
          </cell>
          <cell r="B3276" t="str">
            <v>P.LAKSHMINARAYANAN</v>
          </cell>
        </row>
        <row r="3277">
          <cell r="A3277" t="str">
            <v>E08507</v>
          </cell>
          <cell r="B3277" t="str">
            <v>S.RAJASEKAR</v>
          </cell>
        </row>
        <row r="3278">
          <cell r="A3278" t="str">
            <v>E10770</v>
          </cell>
          <cell r="B3278" t="str">
            <v>SELVAVINAYAGA RAJA A</v>
          </cell>
        </row>
        <row r="3279">
          <cell r="A3279" t="str">
            <v>E03732</v>
          </cell>
          <cell r="B3279" t="str">
            <v>K Ganesan</v>
          </cell>
        </row>
        <row r="3280">
          <cell r="A3280" t="str">
            <v>E11200</v>
          </cell>
          <cell r="B3280" t="str">
            <v>PONRAJ G</v>
          </cell>
        </row>
        <row r="3281">
          <cell r="A3281" t="str">
            <v>E10584</v>
          </cell>
          <cell r="B3281" t="str">
            <v>SINGARAVEL N</v>
          </cell>
        </row>
        <row r="3282">
          <cell r="A3282" t="str">
            <v>25229</v>
          </cell>
          <cell r="B3282" t="str">
            <v>C.R.NARAYANA RAO</v>
          </cell>
        </row>
        <row r="3283">
          <cell r="A3283" t="str">
            <v>E08090</v>
          </cell>
          <cell r="B3283" t="str">
            <v>SUBASH CHANDRA MOHANTY</v>
          </cell>
        </row>
        <row r="3284">
          <cell r="A3284" t="str">
            <v>E11386</v>
          </cell>
          <cell r="B3284" t="str">
            <v>A.SANDEEP KUMAR SINGH</v>
          </cell>
        </row>
        <row r="3285">
          <cell r="A3285" t="str">
            <v>E08987</v>
          </cell>
          <cell r="B3285" t="str">
            <v>PAWAN KUMAR DUBEY</v>
          </cell>
        </row>
        <row r="3286">
          <cell r="A3286" t="str">
            <v>E08388</v>
          </cell>
          <cell r="B3286" t="str">
            <v>SUNDARARAJAN M</v>
          </cell>
        </row>
        <row r="3287">
          <cell r="A3287" t="str">
            <v>E08921</v>
          </cell>
          <cell r="B3287" t="str">
            <v>MAYANK SHRIVASTAVA</v>
          </cell>
        </row>
        <row r="3288">
          <cell r="A3288" t="str">
            <v>E14725</v>
          </cell>
          <cell r="B3288" t="str">
            <v>KAVIN RAJ S</v>
          </cell>
        </row>
        <row r="3289">
          <cell r="A3289" t="str">
            <v>E09084</v>
          </cell>
          <cell r="B3289" t="str">
            <v>K.DEVIPRASAD</v>
          </cell>
        </row>
        <row r="3290">
          <cell r="A3290" t="str">
            <v>E13589</v>
          </cell>
          <cell r="B3290" t="str">
            <v>RAJKIRAN D</v>
          </cell>
        </row>
        <row r="3291">
          <cell r="A3291" t="str">
            <v>11491</v>
          </cell>
          <cell r="B3291" t="str">
            <v>ACCEL ICIM FRONTLINE  LIMITED</v>
          </cell>
        </row>
        <row r="3292">
          <cell r="A3292" t="str">
            <v>11499</v>
          </cell>
          <cell r="B3292" t="str">
            <v>MICRO SENSORS</v>
          </cell>
        </row>
        <row r="3293">
          <cell r="A3293" t="str">
            <v>11514</v>
          </cell>
          <cell r="B3293" t="str">
            <v>AMRA ASSOCIATES</v>
          </cell>
        </row>
        <row r="3294">
          <cell r="A3294" t="str">
            <v>11517</v>
          </cell>
          <cell r="B3294" t="str">
            <v>A.K. MACHINE TOOLS</v>
          </cell>
        </row>
        <row r="3295">
          <cell r="A3295" t="str">
            <v>11540</v>
          </cell>
          <cell r="B3295" t="str">
            <v>DIGITAL TECHNOLOGIES</v>
          </cell>
        </row>
        <row r="3296">
          <cell r="A3296" t="str">
            <v>11840</v>
          </cell>
          <cell r="B3296" t="str">
            <v>NEW KAVITHA TRAVELS</v>
          </cell>
        </row>
        <row r="3297">
          <cell r="A3297" t="str">
            <v>11841</v>
          </cell>
          <cell r="B3297" t="str">
            <v>OM AUTOMOBILES</v>
          </cell>
        </row>
        <row r="3298">
          <cell r="A3298" t="str">
            <v>11843</v>
          </cell>
          <cell r="B3298" t="str">
            <v>QUICK 'N' SAFE SERVICE PVT. LTD.</v>
          </cell>
        </row>
        <row r="3299">
          <cell r="A3299" t="str">
            <v>11899</v>
          </cell>
          <cell r="B3299" t="str">
            <v>BINARY SYSTEMS PVT LTD</v>
          </cell>
        </row>
        <row r="3300">
          <cell r="A3300" t="str">
            <v>11902</v>
          </cell>
          <cell r="B3300" t="str">
            <v>BOPPANA ROAD LINES PVT LTD.</v>
          </cell>
        </row>
        <row r="3301">
          <cell r="A3301" t="str">
            <v>12062</v>
          </cell>
          <cell r="B3301" t="str">
            <v>QCFI - BANGALORE CHAPTER</v>
          </cell>
        </row>
        <row r="3302">
          <cell r="A3302" t="str">
            <v>12249</v>
          </cell>
          <cell r="B3302" t="str">
            <v>HI-TECH DIE CAST SERVICES LTD</v>
          </cell>
        </row>
        <row r="3303">
          <cell r="A3303" t="str">
            <v>12251</v>
          </cell>
          <cell r="B3303" t="str">
            <v>EMU HEATERS INSUDTRIES</v>
          </cell>
        </row>
        <row r="3304">
          <cell r="A3304" t="str">
            <v>12254</v>
          </cell>
          <cell r="B3304" t="str">
            <v>ANAND AUTOMOBILES &amp; TRACTOR WORKS</v>
          </cell>
        </row>
        <row r="3305">
          <cell r="A3305" t="str">
            <v>12255</v>
          </cell>
          <cell r="B3305" t="str">
            <v>KESHAV ENTERPRISES</v>
          </cell>
        </row>
        <row r="3306">
          <cell r="A3306" t="str">
            <v>12259</v>
          </cell>
          <cell r="B3306" t="str">
            <v>CHENNAI AUTOMATION SYSTEMS PVT LTD,</v>
          </cell>
        </row>
        <row r="3307">
          <cell r="A3307" t="str">
            <v>12261</v>
          </cell>
          <cell r="B3307" t="str">
            <v>SGS ENGINEERING WORKS</v>
          </cell>
        </row>
        <row r="3308">
          <cell r="A3308" t="str">
            <v>12263</v>
          </cell>
          <cell r="B3308" t="str">
            <v>HARITA NTI LTD</v>
          </cell>
        </row>
        <row r="3309">
          <cell r="A3309" t="str">
            <v>12264</v>
          </cell>
          <cell r="B3309" t="str">
            <v>SUPRA COMPEC,</v>
          </cell>
        </row>
        <row r="3310">
          <cell r="A3310" t="str">
            <v>12273</v>
          </cell>
          <cell r="B3310" t="str">
            <v>GEE PEE ELECTROPLATING &amp; ENGINEERIN</v>
          </cell>
        </row>
        <row r="3311">
          <cell r="A3311" t="str">
            <v>12332</v>
          </cell>
          <cell r="B3311" t="str">
            <v>APLAB LIMITED</v>
          </cell>
        </row>
        <row r="3312">
          <cell r="A3312" t="str">
            <v>12333</v>
          </cell>
          <cell r="B3312" t="str">
            <v>HORNBILL SYSTEMS  PRIVATE LIMITED,</v>
          </cell>
        </row>
        <row r="3313">
          <cell r="A3313" t="str">
            <v>12334</v>
          </cell>
          <cell r="B3313" t="str">
            <v>HYDRO -PRO SYSTEMS,</v>
          </cell>
        </row>
        <row r="3314">
          <cell r="A3314" t="str">
            <v>12336</v>
          </cell>
          <cell r="B3314" t="str">
            <v>SRI BHAVANAI INDUSTRIES ,</v>
          </cell>
        </row>
        <row r="3315">
          <cell r="A3315" t="str">
            <v>12337</v>
          </cell>
          <cell r="B3315" t="str">
            <v>INFENTA POWER CONTROLS,</v>
          </cell>
        </row>
        <row r="3316">
          <cell r="A3316" t="str">
            <v>12338</v>
          </cell>
          <cell r="B3316" t="str">
            <v>SUJEE INDUSTRIES</v>
          </cell>
        </row>
        <row r="3317">
          <cell r="A3317" t="str">
            <v>12340</v>
          </cell>
          <cell r="B3317" t="str">
            <v>CIRCUIT CAPS,</v>
          </cell>
        </row>
        <row r="3318">
          <cell r="A3318" t="str">
            <v>12385</v>
          </cell>
          <cell r="B3318" t="str">
            <v>AUTOMOTIVE ANCILLARY SERVICES (P) L</v>
          </cell>
        </row>
        <row r="3319">
          <cell r="A3319" t="str">
            <v>12391</v>
          </cell>
          <cell r="B3319" t="str">
            <v>BLUE BELL ENGINEERING SERVICES</v>
          </cell>
        </row>
        <row r="3320">
          <cell r="A3320" t="str">
            <v>12392</v>
          </cell>
          <cell r="B3320" t="str">
            <v>APPLIED RESEARCH &amp; ENGINEERING</v>
          </cell>
        </row>
        <row r="3321">
          <cell r="A3321" t="str">
            <v>70008</v>
          </cell>
          <cell r="B3321" t="str">
            <v>ARVIND TRANSPORT</v>
          </cell>
        </row>
        <row r="3322">
          <cell r="A3322" t="str">
            <v>70018</v>
          </cell>
          <cell r="B3322" t="str">
            <v>FOUNTAINPOINT</v>
          </cell>
        </row>
        <row r="3323">
          <cell r="A3323" t="str">
            <v>70020</v>
          </cell>
          <cell r="B3323" t="str">
            <v>GEETA CLEARING &amp; FORWARDING AGENCY</v>
          </cell>
        </row>
        <row r="3324">
          <cell r="A3324" t="str">
            <v>70070</v>
          </cell>
          <cell r="B3324" t="str">
            <v>AARGUS GLOBAL LOGISTICS PVT. LTD.</v>
          </cell>
        </row>
        <row r="3325">
          <cell r="A3325" t="str">
            <v>70071</v>
          </cell>
          <cell r="B3325" t="str">
            <v>AGARWAL TRANSPORT CORPORATION</v>
          </cell>
        </row>
        <row r="3326">
          <cell r="A3326" t="str">
            <v>70077</v>
          </cell>
          <cell r="B3326" t="str">
            <v>UNITED TRANSPORT CARGO SERVICES</v>
          </cell>
        </row>
        <row r="3327">
          <cell r="A3327" t="str">
            <v>70080</v>
          </cell>
          <cell r="B3327" t="str">
            <v>WESTERN ROADLINES</v>
          </cell>
        </row>
        <row r="3328">
          <cell r="A3328" t="str">
            <v>70081</v>
          </cell>
          <cell r="B3328" t="str">
            <v>AJAY CARGO MOVERS</v>
          </cell>
        </row>
        <row r="3329">
          <cell r="A3329" t="str">
            <v>70082</v>
          </cell>
          <cell r="B3329" t="str">
            <v>AMAR TRANSPORT COMPANY</v>
          </cell>
        </row>
        <row r="3330">
          <cell r="A3330" t="str">
            <v>70086</v>
          </cell>
          <cell r="B3330" t="str">
            <v>HAMSA ROADWAYS</v>
          </cell>
        </row>
        <row r="3331">
          <cell r="A3331" t="str">
            <v>70089</v>
          </cell>
          <cell r="B3331" t="str">
            <v>M.M.K.LOGISTICS</v>
          </cell>
        </row>
        <row r="3332">
          <cell r="A3332" t="str">
            <v>70090</v>
          </cell>
          <cell r="B3332" t="str">
            <v>MALLIKARJUNA CARGO MOVERS</v>
          </cell>
        </row>
        <row r="3333">
          <cell r="A3333" t="str">
            <v>70092</v>
          </cell>
          <cell r="B3333" t="str">
            <v>PAWAN AIRWAYS</v>
          </cell>
        </row>
        <row r="3334">
          <cell r="A3334" t="str">
            <v>70093</v>
          </cell>
          <cell r="B3334" t="str">
            <v>PRAGATI TRANSPORT SERVICE</v>
          </cell>
        </row>
        <row r="3335">
          <cell r="A3335" t="str">
            <v>70094</v>
          </cell>
          <cell r="B3335" t="str">
            <v>PRASANNA TRANSPORT NETWORK PVT. LTD</v>
          </cell>
        </row>
        <row r="3336">
          <cell r="A3336" t="str">
            <v>70099</v>
          </cell>
          <cell r="B3336" t="str">
            <v>S.A. TRANSPORT</v>
          </cell>
        </row>
        <row r="3337">
          <cell r="A3337" t="str">
            <v>70101</v>
          </cell>
          <cell r="B3337" t="str">
            <v>SHREE J.B.TRANSPORTS</v>
          </cell>
        </row>
        <row r="3338">
          <cell r="A3338" t="str">
            <v>70102</v>
          </cell>
          <cell r="B3338" t="str">
            <v>SRI NARASIMHA TRANSPORT (CBE)</v>
          </cell>
        </row>
        <row r="3339">
          <cell r="A3339" t="str">
            <v>70105</v>
          </cell>
          <cell r="B3339" t="str">
            <v>SUDHIR TRANSPORT LIMITED</v>
          </cell>
        </row>
        <row r="3340">
          <cell r="A3340" t="str">
            <v>70106</v>
          </cell>
          <cell r="B3340" t="str">
            <v>TRANS CARGO WINGS (INDIA)</v>
          </cell>
        </row>
        <row r="3341">
          <cell r="A3341" t="str">
            <v>70107</v>
          </cell>
          <cell r="B3341" t="str">
            <v>TRUST CARGO</v>
          </cell>
        </row>
        <row r="3342">
          <cell r="A3342" t="str">
            <v>70110</v>
          </cell>
          <cell r="B3342" t="str">
            <v>SREE AJANTTHA PARCEL SERVICE,</v>
          </cell>
        </row>
        <row r="3343">
          <cell r="A3343" t="str">
            <v>70111</v>
          </cell>
          <cell r="B3343" t="str">
            <v>INLAND ROAD TRANSPORT P LTD</v>
          </cell>
        </row>
        <row r="3344">
          <cell r="A3344" t="str">
            <v>70108</v>
          </cell>
          <cell r="B3344" t="str">
            <v>XPS CARGO SERVICES.</v>
          </cell>
        </row>
        <row r="3345">
          <cell r="A3345" t="str">
            <v>11505</v>
          </cell>
          <cell r="B3345" t="str">
            <v>RAJA ENGINEERING SERVICES</v>
          </cell>
        </row>
        <row r="3346">
          <cell r="A3346" t="str">
            <v>11519</v>
          </cell>
          <cell r="B3346" t="str">
            <v>K. C. ALEXANDER</v>
          </cell>
        </row>
        <row r="3347">
          <cell r="A3347" t="str">
            <v>11520</v>
          </cell>
          <cell r="B3347" t="str">
            <v>AMARJOTHE VILAS INDUSTRIES</v>
          </cell>
        </row>
        <row r="3348">
          <cell r="A3348" t="str">
            <v>11523</v>
          </cell>
          <cell r="B3348" t="str">
            <v>A&amp;S SOFTWARE TECHNOLOGIES</v>
          </cell>
        </row>
        <row r="3349">
          <cell r="A3349" t="str">
            <v>11530</v>
          </cell>
          <cell r="B3349" t="str">
            <v>P. CHANDRU MACHINE TOOLS</v>
          </cell>
        </row>
        <row r="3350">
          <cell r="A3350" t="str">
            <v>11532</v>
          </cell>
          <cell r="B3350" t="str">
            <v>CHENNAI COLOUR COATS</v>
          </cell>
        </row>
        <row r="3351">
          <cell r="A3351" t="str">
            <v>11533</v>
          </cell>
          <cell r="B3351" t="str">
            <v>CHOWDHRY CERAMICS</v>
          </cell>
        </row>
        <row r="3352">
          <cell r="A3352" t="str">
            <v>11566</v>
          </cell>
          <cell r="B3352" t="str">
            <v>META DETEK</v>
          </cell>
        </row>
        <row r="3353">
          <cell r="A3353" t="str">
            <v>11580</v>
          </cell>
          <cell r="B3353" t="str">
            <v>PROFENS</v>
          </cell>
        </row>
        <row r="3354">
          <cell r="A3354" t="str">
            <v>11608</v>
          </cell>
          <cell r="B3354" t="str">
            <v>STRUCTURAL INSULATIONS</v>
          </cell>
        </row>
        <row r="3355">
          <cell r="A3355" t="str">
            <v>11610</v>
          </cell>
          <cell r="B3355" t="str">
            <v>TECHMAN CONSULTANTS</v>
          </cell>
        </row>
        <row r="3356">
          <cell r="A3356" t="str">
            <v>11844</v>
          </cell>
          <cell r="B3356" t="str">
            <v>R.K.S. ENGINEERING INDUSTRIES</v>
          </cell>
        </row>
        <row r="3357">
          <cell r="A3357" t="str">
            <v>11845</v>
          </cell>
          <cell r="B3357" t="str">
            <v>RANE TRW SREERING SYSTEMS LTD</v>
          </cell>
        </row>
        <row r="3358">
          <cell r="A3358" t="str">
            <v>11846</v>
          </cell>
          <cell r="B3358" t="str">
            <v>RATNALEKSHMI PRECISION TOOLS PVT L</v>
          </cell>
        </row>
        <row r="3359">
          <cell r="A3359" t="str">
            <v>11847</v>
          </cell>
          <cell r="B3359" t="str">
            <v>SAIFEE &amp; CO</v>
          </cell>
        </row>
        <row r="3360">
          <cell r="A3360" t="str">
            <v>11851</v>
          </cell>
          <cell r="B3360" t="str">
            <v>TURNOMILL EQUIPMENTS (P) LTD.</v>
          </cell>
        </row>
        <row r="3361">
          <cell r="A3361" t="str">
            <v>11861</v>
          </cell>
          <cell r="B3361" t="str">
            <v>A.S.K. INDUSTRIAL NEEDS</v>
          </cell>
        </row>
        <row r="3362">
          <cell r="A3362" t="str">
            <v>12004</v>
          </cell>
          <cell r="B3362" t="str">
            <v>LPM MANUFACTURING TECHNOLOGY CENTER</v>
          </cell>
        </row>
        <row r="3363">
          <cell r="A3363" t="str">
            <v>12114</v>
          </cell>
          <cell r="B3363" t="str">
            <v>SPLINEWELL ENGINEERING</v>
          </cell>
        </row>
        <row r="3364">
          <cell r="A3364" t="str">
            <v>12210</v>
          </cell>
          <cell r="B3364" t="str">
            <v>KRITYA ENGINEERS</v>
          </cell>
        </row>
        <row r="3365">
          <cell r="A3365" t="str">
            <v>12275</v>
          </cell>
          <cell r="B3365" t="str">
            <v>MECO INSTRUMENTS PRIVATE,</v>
          </cell>
        </row>
        <row r="3366">
          <cell r="A3366" t="str">
            <v>12278</v>
          </cell>
          <cell r="B3366" t="str">
            <v>SAKTHI INDUSTRIES</v>
          </cell>
        </row>
        <row r="3367">
          <cell r="A3367" t="str">
            <v>12399</v>
          </cell>
          <cell r="B3367" t="str">
            <v>KEJE THERMOWELD EQUIPMENTS LTD</v>
          </cell>
        </row>
        <row r="3368">
          <cell r="A3368" t="str">
            <v>12401</v>
          </cell>
          <cell r="B3368" t="str">
            <v>POWER PERFECT SYSTEM</v>
          </cell>
        </row>
        <row r="3369">
          <cell r="A3369" t="str">
            <v>12404</v>
          </cell>
          <cell r="B3369" t="str">
            <v>BIMETAL BEARINGS LTD.</v>
          </cell>
        </row>
        <row r="3370">
          <cell r="A3370" t="str">
            <v>12408</v>
          </cell>
          <cell r="B3370" t="str">
            <v>M P A ASSOCIATED TRADERS</v>
          </cell>
        </row>
        <row r="3371">
          <cell r="A3371" t="str">
            <v>12409</v>
          </cell>
          <cell r="B3371" t="str">
            <v>MISC    CREDITORS</v>
          </cell>
        </row>
        <row r="3372">
          <cell r="A3372" t="str">
            <v>12411</v>
          </cell>
          <cell r="B3372" t="str">
            <v>THE PONDICHERRY CO-OPERATIVE</v>
          </cell>
        </row>
        <row r="3373">
          <cell r="A3373" t="str">
            <v>12412</v>
          </cell>
          <cell r="B3373" t="str">
            <v>P.C. MATHEW &amp; SONS</v>
          </cell>
        </row>
        <row r="3374">
          <cell r="A3374" t="str">
            <v>12413</v>
          </cell>
          <cell r="B3374" t="str">
            <v>RAASI CEMENT LTD.</v>
          </cell>
        </row>
        <row r="3375">
          <cell r="A3375" t="str">
            <v>12414</v>
          </cell>
          <cell r="B3375" t="str">
            <v>TRIMURTI TRANSPORT</v>
          </cell>
        </row>
        <row r="3376">
          <cell r="A3376" t="str">
            <v>12415</v>
          </cell>
          <cell r="B3376" t="str">
            <v>LAXMI INDUSTRIAL CORPORATION</v>
          </cell>
        </row>
        <row r="3377">
          <cell r="A3377" t="str">
            <v>12417</v>
          </cell>
          <cell r="B3377" t="str">
            <v>RAMPRA STEEL INDUSTRIES P.LTD.</v>
          </cell>
        </row>
        <row r="3378">
          <cell r="A3378" t="str">
            <v>12418</v>
          </cell>
          <cell r="B3378" t="str">
            <v>SRI CHAKRA INDUSTRIES</v>
          </cell>
        </row>
        <row r="3379">
          <cell r="A3379" t="str">
            <v>12420</v>
          </cell>
          <cell r="B3379" t="str">
            <v>BHARAT PRECISION ENGINEERS</v>
          </cell>
        </row>
        <row r="3380">
          <cell r="A3380" t="str">
            <v>12421</v>
          </cell>
          <cell r="B3380" t="str">
            <v>G B  INDUSTRIES</v>
          </cell>
        </row>
        <row r="3381">
          <cell r="A3381" t="str">
            <v>12452</v>
          </cell>
          <cell r="B3381" t="str">
            <v>STATE BANK OF INDIA A/C EPF</v>
          </cell>
        </row>
        <row r="3382">
          <cell r="A3382" t="str">
            <v>17987</v>
          </cell>
          <cell r="B3382" t="str">
            <v>HELLO CARS</v>
          </cell>
        </row>
        <row r="3383">
          <cell r="A3383" t="str">
            <v>18080</v>
          </cell>
          <cell r="B3383" t="str">
            <v>ARAS APPLIANCES PVT LTD</v>
          </cell>
        </row>
        <row r="3384">
          <cell r="A3384" t="str">
            <v>18101</v>
          </cell>
          <cell r="B3384" t="str">
            <v>S.P.COMPUTERS.</v>
          </cell>
        </row>
        <row r="3385">
          <cell r="A3385" t="str">
            <v>18293</v>
          </cell>
          <cell r="B3385" t="str">
            <v>AJIT INDIA (MADRAS) P. LTD.</v>
          </cell>
        </row>
        <row r="3386">
          <cell r="A3386" t="str">
            <v>18392</v>
          </cell>
          <cell r="B3386" t="str">
            <v>K.JOTHIMANI</v>
          </cell>
        </row>
        <row r="3387">
          <cell r="A3387" t="str">
            <v>18473</v>
          </cell>
          <cell r="B3387" t="str">
            <v>MARK INDUSTRIALS</v>
          </cell>
        </row>
        <row r="3388">
          <cell r="A3388" t="str">
            <v>19193</v>
          </cell>
          <cell r="B3388" t="str">
            <v>PENTA CUT TOOLS.</v>
          </cell>
        </row>
        <row r="3389">
          <cell r="A3389" t="str">
            <v>19252</v>
          </cell>
          <cell r="B3389" t="str">
            <v>M/S. KARDEX SYSTEMS LIMITED.</v>
          </cell>
        </row>
        <row r="3390">
          <cell r="A3390" t="str">
            <v>19270</v>
          </cell>
          <cell r="B3390" t="str">
            <v>P.ASHOK CONTRACTOR</v>
          </cell>
        </row>
        <row r="3391">
          <cell r="A3391" t="str">
            <v>19276</v>
          </cell>
          <cell r="B3391" t="str">
            <v>MANIMARAN PAINTING WORKS</v>
          </cell>
        </row>
        <row r="3392">
          <cell r="A3392" t="str">
            <v>19293</v>
          </cell>
          <cell r="B3392" t="str">
            <v>POLY TECH ENGINEERING WORKS</v>
          </cell>
        </row>
        <row r="3393">
          <cell r="A3393" t="str">
            <v>19294</v>
          </cell>
          <cell r="B3393" t="str">
            <v>S.D.R. ENTERPRISES</v>
          </cell>
        </row>
        <row r="3394">
          <cell r="A3394" t="str">
            <v>19303</v>
          </cell>
          <cell r="B3394" t="str">
            <v>ELIXIR ELECTRONICS</v>
          </cell>
        </row>
        <row r="3395">
          <cell r="A3395" t="str">
            <v>21763</v>
          </cell>
          <cell r="B3395" t="str">
            <v>VRIDAVAN INFOTEL SYSTEM</v>
          </cell>
        </row>
        <row r="3396">
          <cell r="A3396" t="str">
            <v>21775</v>
          </cell>
          <cell r="B3396" t="str">
            <v>AR.R.S. APPLIANCES. PVT.LTD</v>
          </cell>
        </row>
        <row r="3397">
          <cell r="A3397" t="str">
            <v>21835</v>
          </cell>
          <cell r="B3397" t="str">
            <v>R.K.ELECTRONIX</v>
          </cell>
        </row>
        <row r="3398">
          <cell r="A3398" t="str">
            <v>22016</v>
          </cell>
          <cell r="B3398" t="str">
            <v>THANGAM BOREWELLS</v>
          </cell>
        </row>
        <row r="3399">
          <cell r="A3399" t="str">
            <v>22129</v>
          </cell>
          <cell r="B3399" t="str">
            <v>ATO  (I)  LIMITED</v>
          </cell>
        </row>
        <row r="3400">
          <cell r="A3400" t="str">
            <v>28019</v>
          </cell>
          <cell r="B3400" t="str">
            <v>SRV Consultants</v>
          </cell>
        </row>
        <row r="3401">
          <cell r="A3401" t="str">
            <v>28104</v>
          </cell>
          <cell r="B3401" t="str">
            <v>Nirmal Engineering Works</v>
          </cell>
        </row>
        <row r="3402">
          <cell r="A3402" t="str">
            <v>28724</v>
          </cell>
          <cell r="B3402" t="str">
            <v>Dependable Security Services</v>
          </cell>
        </row>
        <row r="3403">
          <cell r="A3403" t="str">
            <v>29383</v>
          </cell>
          <cell r="B3403" t="str">
            <v>E.I.Dupont India Pvt Ltd</v>
          </cell>
        </row>
        <row r="3404">
          <cell r="A3404" t="str">
            <v>E041</v>
          </cell>
          <cell r="B3404" t="str">
            <v>P.R.RAVINDRAN</v>
          </cell>
        </row>
        <row r="3405">
          <cell r="A3405" t="str">
            <v>32804</v>
          </cell>
          <cell r="B3405" t="str">
            <v>SS Serivces</v>
          </cell>
        </row>
        <row r="3406">
          <cell r="A3406" t="str">
            <v>32168</v>
          </cell>
          <cell r="B3406" t="str">
            <v>ELTEK INSTRUMENTS &amp; DEVICES</v>
          </cell>
        </row>
        <row r="3407">
          <cell r="A3407" t="str">
            <v>12410</v>
          </cell>
          <cell r="B3407" t="str">
            <v>PARISHUDH SADHAN YANTRA PVTLTD</v>
          </cell>
        </row>
        <row r="3408">
          <cell r="A3408" t="str">
            <v>12328</v>
          </cell>
          <cell r="B3408" t="str">
            <v>L.RAVI SRI SUN TOOLS ENGG,</v>
          </cell>
        </row>
        <row r="3409">
          <cell r="A3409" t="str">
            <v>11587</v>
          </cell>
          <cell r="B3409" t="str">
            <v>N. RUDRAKOTTI</v>
          </cell>
        </row>
        <row r="3410">
          <cell r="A3410" t="str">
            <v>11995</v>
          </cell>
          <cell r="B3410" t="str">
            <v>KIRAN KUMAR .G</v>
          </cell>
        </row>
        <row r="3411">
          <cell r="A3411" t="str">
            <v>12250</v>
          </cell>
          <cell r="B3411" t="str">
            <v>SS DESIIGN SYSTEMS PVT LTD</v>
          </cell>
        </row>
        <row r="3412">
          <cell r="A3412" t="str">
            <v>12272</v>
          </cell>
          <cell r="B3412" t="str">
            <v>WINDSTON SPRINGS,</v>
          </cell>
        </row>
        <row r="3413">
          <cell r="A3413" t="str">
            <v>12339</v>
          </cell>
          <cell r="B3413" t="str">
            <v>HYDRO-PRO SYSTEMS,</v>
          </cell>
        </row>
        <row r="3414">
          <cell r="A3414" t="str">
            <v>12388</v>
          </cell>
          <cell r="B3414" t="str">
            <v>C.E.O  JANATHA BAZAR 1 ST UNIT</v>
          </cell>
        </row>
        <row r="3415">
          <cell r="A3415" t="str">
            <v>12389</v>
          </cell>
          <cell r="B3415" t="str">
            <v>N.N.TRADING CORPORATION</v>
          </cell>
        </row>
        <row r="3416">
          <cell r="A3416" t="str">
            <v>12518</v>
          </cell>
          <cell r="B3416" t="str">
            <v>V.R.DACRO PRIVATE LIMITED</v>
          </cell>
        </row>
        <row r="3417">
          <cell r="A3417" t="str">
            <v>70055</v>
          </cell>
          <cell r="B3417" t="str">
            <v>SHREE KAMAL ROADWAYS</v>
          </cell>
        </row>
        <row r="3418">
          <cell r="A3418" t="str">
            <v>70072</v>
          </cell>
          <cell r="B3418" t="str">
            <v>INLAND ROAD TRANSPORT (P) LTD.</v>
          </cell>
        </row>
        <row r="3419">
          <cell r="A3419" t="str">
            <v>70095</v>
          </cell>
          <cell r="B3419" t="str">
            <v>RAHUL CARGO PVT. LTD.</v>
          </cell>
        </row>
        <row r="3420">
          <cell r="A3420" t="str">
            <v>70098</v>
          </cell>
          <cell r="B3420" t="str">
            <v>RAVINDRA TRANSPORT SERVICE</v>
          </cell>
        </row>
        <row r="3421">
          <cell r="A3421" t="str">
            <v>70100</v>
          </cell>
          <cell r="B3421" t="str">
            <v>S.R.P.T. CO.</v>
          </cell>
        </row>
        <row r="3422">
          <cell r="A3422" t="str">
            <v>38571</v>
          </cell>
          <cell r="B3422" t="str">
            <v>TATA TELESERVICES LIMITED</v>
          </cell>
        </row>
        <row r="3423">
          <cell r="A3423" t="str">
            <v>12426</v>
          </cell>
          <cell r="B3423" t="str">
            <v>SREE RANGA ENTERPRISES</v>
          </cell>
        </row>
        <row r="3424">
          <cell r="A3424" t="str">
            <v>70064</v>
          </cell>
          <cell r="B3424" t="str">
            <v>TNT INDIA PRIVATE LIMITED</v>
          </cell>
        </row>
        <row r="3425">
          <cell r="A3425" t="str">
            <v>11504</v>
          </cell>
          <cell r="B3425" t="str">
            <v>PALANIYAPPA PLUMBING WORKS</v>
          </cell>
        </row>
        <row r="3426">
          <cell r="A3426" t="str">
            <v>26715</v>
          </cell>
          <cell r="B3426" t="str">
            <v>S.UTHAYACHANDRAN</v>
          </cell>
        </row>
        <row r="3427">
          <cell r="A3427" t="str">
            <v>29960</v>
          </cell>
          <cell r="B3427" t="str">
            <v>ADVANCED ELECTRONIC SYSTEMS</v>
          </cell>
        </row>
        <row r="3428">
          <cell r="A3428" t="str">
            <v>50004</v>
          </cell>
          <cell r="B3428" t="str">
            <v>HANS-JURGEN GEIGER</v>
          </cell>
        </row>
        <row r="3429">
          <cell r="A3429" t="str">
            <v>50023</v>
          </cell>
          <cell r="B3429" t="str">
            <v>HI-MARK LIMITED</v>
          </cell>
        </row>
        <row r="3430">
          <cell r="A3430" t="str">
            <v>50024</v>
          </cell>
          <cell r="B3430" t="str">
            <v>TRW STEERING SYSTEMS LTD</v>
          </cell>
        </row>
        <row r="3431">
          <cell r="A3431" t="str">
            <v>50025</v>
          </cell>
          <cell r="B3431" t="str">
            <v>TRW AUTOMOTIVE  LIMITED</v>
          </cell>
        </row>
        <row r="3432">
          <cell r="A3432" t="str">
            <v>12390</v>
          </cell>
          <cell r="B3432" t="str">
            <v>ULTRA CLEAN AIR SYSTEMS PVT LTD</v>
          </cell>
        </row>
        <row r="3433">
          <cell r="A3433" t="str">
            <v>12419</v>
          </cell>
          <cell r="B3433" t="str">
            <v>USHA MARTIN LTD</v>
          </cell>
        </row>
        <row r="3434">
          <cell r="A3434" t="str">
            <v>12422</v>
          </cell>
          <cell r="B3434" t="str">
            <v>DRILLCO HERTEL LTD.</v>
          </cell>
        </row>
        <row r="3435">
          <cell r="A3435" t="str">
            <v>12423</v>
          </cell>
          <cell r="B3435" t="str">
            <v>KUMARAKRUPA INDUSTRIES</v>
          </cell>
        </row>
        <row r="3436">
          <cell r="A3436" t="str">
            <v>12425</v>
          </cell>
          <cell r="B3436" t="str">
            <v>RELIANCE HEAT TRANSER PVT. LTD.</v>
          </cell>
        </row>
        <row r="3437">
          <cell r="A3437" t="str">
            <v>14857</v>
          </cell>
          <cell r="B3437" t="str">
            <v>SHAMROCK SYSTEMS</v>
          </cell>
        </row>
        <row r="3438">
          <cell r="A3438" t="str">
            <v>18458</v>
          </cell>
          <cell r="B3438" t="str">
            <v>ITW INDIA LTD</v>
          </cell>
        </row>
        <row r="3439">
          <cell r="A3439" t="str">
            <v>18576</v>
          </cell>
          <cell r="B3439" t="str">
            <v>M/s. ORBITAL SYSTEMS (BOMBAY) PVT.</v>
          </cell>
        </row>
        <row r="3440">
          <cell r="A3440" t="str">
            <v>70061</v>
          </cell>
          <cell r="B3440" t="str">
            <v>SUN TRANSPORT</v>
          </cell>
        </row>
        <row r="3441">
          <cell r="A3441" t="str">
            <v>12395</v>
          </cell>
          <cell r="B3441" t="str">
            <v>BTVL,TAMILNADU,A/CNO.10492392</v>
          </cell>
        </row>
        <row r="3442">
          <cell r="A3442" t="str">
            <v>11904</v>
          </cell>
          <cell r="B3442" t="str">
            <v>C.BASAVARAJU</v>
          </cell>
        </row>
        <row r="3443">
          <cell r="A3443" t="str">
            <v>11855</v>
          </cell>
          <cell r="B3443" t="str">
            <v>ZEUS SYSTEMS</v>
          </cell>
        </row>
        <row r="3444">
          <cell r="A3444" t="str">
            <v>11839</v>
          </cell>
          <cell r="B3444" t="str">
            <v>JEBA ARTS</v>
          </cell>
        </row>
        <row r="3445">
          <cell r="A3445" t="str">
            <v>11836</v>
          </cell>
          <cell r="B3445" t="str">
            <v>DREAM HOME ASSOCIATES</v>
          </cell>
        </row>
        <row r="3446">
          <cell r="A3446" t="str">
            <v>11620</v>
          </cell>
          <cell r="B3446" t="str">
            <v>WE CARE ENTERPRISES.</v>
          </cell>
        </row>
        <row r="3447">
          <cell r="A3447" t="str">
            <v>11619</v>
          </cell>
          <cell r="B3447" t="str">
            <v>WE CARE SERVICES</v>
          </cell>
        </row>
        <row r="3448">
          <cell r="A3448" t="str">
            <v>11500</v>
          </cell>
          <cell r="B3448" t="str">
            <v>MYLAI  ELECTRIC  WORKS</v>
          </cell>
        </row>
        <row r="3449">
          <cell r="A3449" t="str">
            <v>12331</v>
          </cell>
          <cell r="B3449" t="str">
            <v>M/S SREE GANAPATHY INDUSTRIES</v>
          </cell>
        </row>
        <row r="3450">
          <cell r="A3450" t="str">
            <v>11873</v>
          </cell>
          <cell r="B3450" t="str">
            <v>AMTEK CASTINGS INDIA LTD</v>
          </cell>
        </row>
        <row r="3451">
          <cell r="A3451" t="str">
            <v>11585</v>
          </cell>
          <cell r="B3451" t="str">
            <v>M.RAVI,(UTI AC# 52711)</v>
          </cell>
        </row>
        <row r="3452">
          <cell r="A3452" t="str">
            <v>11561</v>
          </cell>
          <cell r="B3452" t="str">
            <v>LKS ACOUSTIC ENGG.,</v>
          </cell>
        </row>
        <row r="3453">
          <cell r="A3453" t="str">
            <v>11494</v>
          </cell>
          <cell r="B3453" t="str">
            <v>CHILLTECH ENGINEERS</v>
          </cell>
        </row>
        <row r="3454">
          <cell r="A3454" t="str">
            <v>17649</v>
          </cell>
          <cell r="B3454" t="str">
            <v>DUN &amp; BRADSTREET INFORMATION SERVIC</v>
          </cell>
        </row>
        <row r="3455">
          <cell r="A3455" t="str">
            <v>12514</v>
          </cell>
          <cell r="B3455" t="str">
            <v>CENTRAL BANK OF INDIA A/C,</v>
          </cell>
        </row>
        <row r="3456">
          <cell r="A3456" t="str">
            <v>12524</v>
          </cell>
          <cell r="B3456" t="str">
            <v>SAK INDUSTRIES LTD A/C,</v>
          </cell>
        </row>
        <row r="3457">
          <cell r="A3457" t="str">
            <v>12529</v>
          </cell>
          <cell r="B3457" t="str">
            <v>CAN BANK FACTORS LTD A/C,</v>
          </cell>
        </row>
        <row r="3458">
          <cell r="A3458" t="str">
            <v>12530</v>
          </cell>
          <cell r="B3458" t="str">
            <v>CANARA BANK A/C,</v>
          </cell>
        </row>
        <row r="3459">
          <cell r="A3459" t="str">
            <v>12531</v>
          </cell>
          <cell r="B3459" t="str">
            <v>CAN BANK FACTORS LTD A/C,</v>
          </cell>
        </row>
        <row r="3460">
          <cell r="A3460" t="str">
            <v>12532</v>
          </cell>
          <cell r="B3460" t="str">
            <v>CAN BANK FACTORS LTD A/C,</v>
          </cell>
        </row>
        <row r="3461">
          <cell r="A3461" t="str">
            <v>12535</v>
          </cell>
          <cell r="B3461" t="str">
            <v>HONGKONG&amp;SHANGHAI BANKING CORPN.</v>
          </cell>
        </row>
        <row r="3462">
          <cell r="A3462" t="str">
            <v>12536</v>
          </cell>
          <cell r="B3462" t="str">
            <v>HONGKONG &amp; SHANGHAI BANKING CORPN.</v>
          </cell>
        </row>
        <row r="3463">
          <cell r="A3463" t="str">
            <v>14836</v>
          </cell>
          <cell r="B3463" t="str">
            <v>CALIBRE GLOBAL INDUSTRIES LTD A/C</v>
          </cell>
        </row>
        <row r="3464">
          <cell r="A3464" t="str">
            <v>14837</v>
          </cell>
          <cell r="B3464" t="str">
            <v>CALIBRE FINANCIAL SERVICES LTDA/C,</v>
          </cell>
        </row>
        <row r="3465">
          <cell r="A3465" t="str">
            <v>E12349</v>
          </cell>
          <cell r="B3465" t="str">
            <v>CHELLAPPAN.S</v>
          </cell>
        </row>
        <row r="3466">
          <cell r="A3466" t="str">
            <v>11518</v>
          </cell>
          <cell r="B3466" t="str">
            <v>ANAND TECHNOLOGY RESOURCE</v>
          </cell>
        </row>
        <row r="3467">
          <cell r="A3467" t="str">
            <v>11521</v>
          </cell>
          <cell r="B3467" t="str">
            <v>A.R.NAZEER, S.B.A/C 1689,</v>
          </cell>
        </row>
        <row r="3468">
          <cell r="A3468" t="str">
            <v>11524</v>
          </cell>
          <cell r="B3468" t="str">
            <v>D.RAJARAM,A/C NO.201153,</v>
          </cell>
        </row>
        <row r="3469">
          <cell r="A3469" t="str">
            <v>11525</v>
          </cell>
          <cell r="B3469" t="str">
            <v>A. BOSE, S.B. A/C NO. 12202</v>
          </cell>
        </row>
        <row r="3470">
          <cell r="A3470" t="str">
            <v>11529</v>
          </cell>
          <cell r="B3470" t="str">
            <v>G. CHANDRAKESAN, S.B A/C NO.6892 -</v>
          </cell>
        </row>
        <row r="3471">
          <cell r="A3471" t="str">
            <v>11558</v>
          </cell>
          <cell r="B3471" t="str">
            <v>K&amp;J INNOVISION SOFTWARE</v>
          </cell>
        </row>
        <row r="3472">
          <cell r="A3472" t="str">
            <v>11560</v>
          </cell>
          <cell r="B3472" t="str">
            <v>T.N.KANNAN, S.B.A/C 005314,</v>
          </cell>
        </row>
        <row r="3473">
          <cell r="A3473" t="str">
            <v>11565</v>
          </cell>
          <cell r="B3473" t="str">
            <v>MARSHAL VIBRATION ENGINEERS</v>
          </cell>
        </row>
        <row r="3474">
          <cell r="A3474" t="str">
            <v>11578</v>
          </cell>
          <cell r="B3474" t="str">
            <v>V PACHAIYAPPAN S B A/C NO 16242</v>
          </cell>
        </row>
        <row r="3475">
          <cell r="A3475" t="str">
            <v>11589</v>
          </cell>
          <cell r="B3475" t="str">
            <v>T.S.SAMPATH, S.B.A/C.NO.4312</v>
          </cell>
        </row>
        <row r="3476">
          <cell r="A3476" t="str">
            <v>11593</v>
          </cell>
          <cell r="B3476" t="str">
            <v>K.RAJU S.B A/C NO.8740 UCO BANK-</v>
          </cell>
        </row>
        <row r="3477">
          <cell r="A3477" t="str">
            <v>11609</v>
          </cell>
          <cell r="B3477" t="str">
            <v>R. SURESHKUMAR</v>
          </cell>
        </row>
        <row r="3478">
          <cell r="A3478" t="str">
            <v>12966</v>
          </cell>
          <cell r="B3478" t="str">
            <v>SIEMENS LTD</v>
          </cell>
        </row>
        <row r="3479">
          <cell r="A3479" t="str">
            <v>11538</v>
          </cell>
          <cell r="B3479" t="str">
            <v>D. RAJENDRAN</v>
          </cell>
        </row>
        <row r="3480">
          <cell r="A3480" t="str">
            <v>11493</v>
          </cell>
          <cell r="B3480" t="str">
            <v>M.GOPALAKRISHNAN.</v>
          </cell>
        </row>
        <row r="3481">
          <cell r="A3481" t="str">
            <v>12965</v>
          </cell>
          <cell r="B3481" t="str">
            <v>BANK OF INDIA A/C,</v>
          </cell>
        </row>
        <row r="3482">
          <cell r="A3482" t="str">
            <v>11850</v>
          </cell>
          <cell r="B3482" t="str">
            <v>THE PROFESSIONAL COURIERS</v>
          </cell>
        </row>
        <row r="3483">
          <cell r="A3483" t="str">
            <v>11543</v>
          </cell>
          <cell r="B3483" t="str">
            <v>ELTECH SERVICES</v>
          </cell>
        </row>
        <row r="3484">
          <cell r="A3484" t="str">
            <v>70074</v>
          </cell>
          <cell r="B3484" t="str">
            <v>SHEETAL TRANSPORT CORPORARION ( BOM</v>
          </cell>
        </row>
        <row r="3485">
          <cell r="A3485" t="str">
            <v>56229</v>
          </cell>
          <cell r="B3485" t="str">
            <v>INOVA PRAHA S.R.O</v>
          </cell>
        </row>
        <row r="3486">
          <cell r="A3486" t="str">
            <v>E04669</v>
          </cell>
          <cell r="B3486" t="str">
            <v>B.SESHADRI</v>
          </cell>
        </row>
        <row r="3487">
          <cell r="A3487" t="str">
            <v>135438</v>
          </cell>
          <cell r="B3487" t="str">
            <v>OSWAL INTERNATIONAL</v>
          </cell>
        </row>
        <row r="3488">
          <cell r="A3488" t="str">
            <v>E11034</v>
          </cell>
          <cell r="B3488" t="str">
            <v>S. HEMALATHA</v>
          </cell>
        </row>
        <row r="3489">
          <cell r="A3489" t="str">
            <v>E16778</v>
          </cell>
          <cell r="B3489" t="str">
            <v>NARAYANASAMI R </v>
          </cell>
        </row>
        <row r="3490">
          <cell r="A3490" t="str">
            <v>15417</v>
          </cell>
          <cell r="B3490" t="str">
            <v>C/MOS  AUTOMATION SERVICES</v>
          </cell>
        </row>
        <row r="3491">
          <cell r="A3491" t="str">
            <v>15398</v>
          </cell>
          <cell r="B3491" t="str">
            <v>ALUMINART</v>
          </cell>
        </row>
        <row r="3492">
          <cell r="A3492" t="str">
            <v>15728</v>
          </cell>
          <cell r="B3492" t="str">
            <v>THIRUMALAI BOREWELL SERVICE</v>
          </cell>
        </row>
        <row r="3493">
          <cell r="A3493" t="str">
            <v>15734</v>
          </cell>
          <cell r="B3493" t="str">
            <v>THIRUMALAI BOREWELL SERVICE</v>
          </cell>
        </row>
        <row r="3494">
          <cell r="A3494" t="str">
            <v>15762</v>
          </cell>
          <cell r="B3494" t="str">
            <v>AQUA EQUIPMENTS</v>
          </cell>
        </row>
        <row r="3495">
          <cell r="A3495" t="str">
            <v>15763</v>
          </cell>
          <cell r="B3495" t="str">
            <v>AQUA EQUIPMENTS</v>
          </cell>
        </row>
        <row r="3496">
          <cell r="A3496" t="str">
            <v>17521</v>
          </cell>
          <cell r="B3496" t="str">
            <v>ASST.DIRECTOR,ADVANCE LABORATORY</v>
          </cell>
        </row>
        <row r="3497">
          <cell r="A3497" t="str">
            <v>17914</v>
          </cell>
          <cell r="B3497" t="str">
            <v>N.VENUGOPAL SB A/C NO.9957</v>
          </cell>
        </row>
        <row r="3498">
          <cell r="A3498" t="str">
            <v>17915</v>
          </cell>
          <cell r="B3498" t="str">
            <v>N.VENUGOPAL SB A/C NO.9957</v>
          </cell>
        </row>
        <row r="3499">
          <cell r="A3499" t="str">
            <v>17916</v>
          </cell>
          <cell r="B3499" t="str">
            <v>V.RANI SB A/C NO.1119342168</v>
          </cell>
        </row>
        <row r="3500">
          <cell r="A3500" t="str">
            <v>17917</v>
          </cell>
          <cell r="B3500" t="str">
            <v>P.G.ANANTHASUBRAMANIAN</v>
          </cell>
        </row>
        <row r="3501">
          <cell r="A3501" t="str">
            <v>17919</v>
          </cell>
          <cell r="B3501" t="str">
            <v>V.MALLIKA SB A/C NO.464774227</v>
          </cell>
        </row>
        <row r="3502">
          <cell r="A3502" t="str">
            <v>18582</v>
          </cell>
          <cell r="B3502" t="str">
            <v>DEPUTY CHIEF INSPECTOR OF FACTORIES</v>
          </cell>
        </row>
        <row r="3503">
          <cell r="A3503" t="str">
            <v>19244</v>
          </cell>
          <cell r="B3503" t="str">
            <v>THE PRINCIPAL DIRECTOR,ELECTRONICS</v>
          </cell>
        </row>
        <row r="3504">
          <cell r="A3504" t="str">
            <v>25047</v>
          </cell>
          <cell r="B3504" t="str">
            <v>WEST BENGAL INDUSTRIAL DEVELOPMENT</v>
          </cell>
        </row>
        <row r="3505">
          <cell r="A3505" t="str">
            <v>26666</v>
          </cell>
          <cell r="B3505" t="str">
            <v>BANK OF MAHARASHTRA, CENTRAL EXCISE</v>
          </cell>
        </row>
        <row r="3506">
          <cell r="A3506" t="str">
            <v>34521</v>
          </cell>
          <cell r="B3506" t="str">
            <v>STATE BANK OF INDIA   A/C -</v>
          </cell>
        </row>
        <row r="3507">
          <cell r="A3507" t="str">
            <v>12699</v>
          </cell>
          <cell r="B3507" t="str">
            <v>CALIBRE FINANCIAL SERVICES LTD A/C,</v>
          </cell>
        </row>
        <row r="3508">
          <cell r="A3508" t="str">
            <v>120</v>
          </cell>
          <cell r="B3508" t="str">
            <v>A.ALI HUSEIN &amp;CO, new no. 236, 203</v>
          </cell>
        </row>
        <row r="3509">
          <cell r="A3509" t="str">
            <v>200</v>
          </cell>
          <cell r="B3509" t="str">
            <v>Micro Enterprises,</v>
          </cell>
        </row>
        <row r="3510">
          <cell r="A3510" t="str">
            <v>215</v>
          </cell>
          <cell r="B3510" t="str">
            <v>S &amp; S iNDUSTRIAL PRODUCTS,NO 1/ 1 P</v>
          </cell>
        </row>
        <row r="3511">
          <cell r="A3511" t="str">
            <v>12469</v>
          </cell>
          <cell r="B3511" t="str">
            <v>Calibre Consultants A/c Sri Aurobin</v>
          </cell>
        </row>
        <row r="3512">
          <cell r="A3512" t="str">
            <v>12495</v>
          </cell>
          <cell r="B3512" t="str">
            <v>Can Bank Factors Ltd A/c Jothi</v>
          </cell>
        </row>
        <row r="3513">
          <cell r="A3513" t="str">
            <v>12497</v>
          </cell>
          <cell r="B3513" t="str">
            <v>YOURSELVES-DD PAYABLE AT CHENNAI</v>
          </cell>
        </row>
        <row r="3514">
          <cell r="A3514" t="str">
            <v>12505</v>
          </cell>
          <cell r="B3514" t="str">
            <v>ING VYSYA BANK LTD A/C,</v>
          </cell>
        </row>
        <row r="3515">
          <cell r="A3515" t="str">
            <v>12506</v>
          </cell>
          <cell r="B3515" t="str">
            <v>Can Bank Factors Ltd A/c</v>
          </cell>
        </row>
        <row r="3516">
          <cell r="A3516" t="str">
            <v>12542</v>
          </cell>
          <cell r="B3516" t="str">
            <v>CALIBRE CONSULTANTS A/CSRI AUROBIND</v>
          </cell>
        </row>
        <row r="3517">
          <cell r="A3517" t="str">
            <v>12637</v>
          </cell>
          <cell r="B3517" t="str">
            <v>PINNACLE FINANCEA/C,</v>
          </cell>
        </row>
        <row r="3518">
          <cell r="A3518" t="str">
            <v>12698</v>
          </cell>
          <cell r="B3518" t="str">
            <v>CALIBRE FINANCIAL SERVICES LTD A/C,</v>
          </cell>
        </row>
        <row r="3519">
          <cell r="A3519" t="str">
            <v>12855</v>
          </cell>
          <cell r="B3519" t="str">
            <v>CALIBRE INVESTMENTS PVT.LTD A/C</v>
          </cell>
        </row>
        <row r="3520">
          <cell r="A3520" t="str">
            <v>12856</v>
          </cell>
          <cell r="B3520" t="str">
            <v>THE BANK OF AMERICA A/C,</v>
          </cell>
        </row>
        <row r="3521">
          <cell r="A3521" t="str">
            <v>12950</v>
          </cell>
          <cell r="B3521" t="str">
            <v>CALIBRE FINANCIAL SERVICES LTD A/C,</v>
          </cell>
        </row>
        <row r="3522">
          <cell r="A3522" t="str">
            <v>13120</v>
          </cell>
          <cell r="B3522" t="str">
            <v>CALIBRE GLOBAL INDUSTRIES LTD A/C</v>
          </cell>
        </row>
        <row r="3523">
          <cell r="A3523" t="str">
            <v>13121</v>
          </cell>
          <cell r="B3523" t="str">
            <v>H.D.F.C BANK A/C</v>
          </cell>
        </row>
        <row r="3524">
          <cell r="A3524" t="str">
            <v>13244</v>
          </cell>
          <cell r="B3524" t="str">
            <v>CALIBRE GLOBAL INDUSTRIES LTD A/C</v>
          </cell>
        </row>
        <row r="3525">
          <cell r="A3525" t="str">
            <v>13251</v>
          </cell>
          <cell r="B3525" t="str">
            <v>CALIBRE INVESTMENTS PVT.LTD A/C</v>
          </cell>
        </row>
        <row r="3526">
          <cell r="A3526" t="str">
            <v>14564</v>
          </cell>
          <cell r="B3526" t="str">
            <v>SAK INDUSTRIES PVT  LTD A/C,</v>
          </cell>
        </row>
        <row r="3527">
          <cell r="A3527" t="str">
            <v>28746</v>
          </cell>
          <cell r="B3527" t="str">
            <v>FIRST FLIGHT COURIER LTD</v>
          </cell>
        </row>
        <row r="3528">
          <cell r="A3528" t="str">
            <v>30341</v>
          </cell>
          <cell r="B3528" t="str">
            <v>SYNDICATE BANK METAGALLI DD ON UNIT</v>
          </cell>
        </row>
        <row r="3529">
          <cell r="A3529" t="str">
            <v>49991</v>
          </cell>
          <cell r="B3529" t="str">
            <v>Calibre Consultants -</v>
          </cell>
        </row>
        <row r="3530">
          <cell r="A3530" t="str">
            <v>E04963</v>
          </cell>
          <cell r="B3530" t="str">
            <v>PARTHASARATHY. H ICICI A/C NO.</v>
          </cell>
        </row>
        <row r="3531">
          <cell r="A3531" t="str">
            <v>E04967</v>
          </cell>
          <cell r="B3531" t="str">
            <v>B.AYYAPPAN ICICI BANK A/C</v>
          </cell>
        </row>
        <row r="3532">
          <cell r="A3532" t="str">
            <v>E2383</v>
          </cell>
          <cell r="B3532" t="str">
            <v>A. AMIRTHA RAJAN</v>
          </cell>
        </row>
        <row r="3533">
          <cell r="A3533" t="str">
            <v>326</v>
          </cell>
          <cell r="B3533" t="str">
            <v>HI-CON A.C &amp; REFIGERATION ENGN. WOR</v>
          </cell>
        </row>
        <row r="3534">
          <cell r="A3534" t="str">
            <v>35630</v>
          </cell>
          <cell r="B3534" t="str">
            <v>PUNJOB MUNICIPAL INFRASTRUCTURE</v>
          </cell>
        </row>
        <row r="3535">
          <cell r="A3535" t="str">
            <v>39510</v>
          </cell>
          <cell r="B3535" t="str">
            <v>HDFC</v>
          </cell>
        </row>
        <row r="3536">
          <cell r="A3536" t="str">
            <v>125</v>
          </cell>
          <cell r="B3536" t="str">
            <v>YOURSELVES ISSUE DD ON MUMBAI FAVOU</v>
          </cell>
        </row>
        <row r="3537">
          <cell r="A3537" t="str">
            <v>251</v>
          </cell>
          <cell r="B3537" t="str">
            <v>HI-CON A.C &amp; REFIGERATION ENGN. WOR</v>
          </cell>
        </row>
        <row r="3538">
          <cell r="A3538" t="str">
            <v>15397</v>
          </cell>
          <cell r="B3538" t="str">
            <v>SHRIJEE HEAVY PROJECT WORKS LIMITED</v>
          </cell>
        </row>
        <row r="3539">
          <cell r="A3539" t="str">
            <v>28707</v>
          </cell>
          <cell r="B3539" t="str">
            <v>WAHEGURU TOUR &amp; TRAVELS</v>
          </cell>
        </row>
        <row r="3540">
          <cell r="A3540" t="str">
            <v>E10680</v>
          </cell>
          <cell r="B3540" t="str">
            <v>R.SHEELA</v>
          </cell>
        </row>
        <row r="3541">
          <cell r="A3541" t="str">
            <v>31690</v>
          </cell>
          <cell r="B3541" t="str">
            <v>S.Vasantha SB A/C No.40538212</v>
          </cell>
        </row>
        <row r="3542">
          <cell r="A3542" t="str">
            <v>11815</v>
          </cell>
          <cell r="B3542" t="str">
            <v>Yourselves issue DD payable at BANG</v>
          </cell>
        </row>
        <row r="3543">
          <cell r="A3543" t="str">
            <v>11831</v>
          </cell>
          <cell r="B3543" t="str">
            <v>Calibre Consultants A/c Blue</v>
          </cell>
        </row>
        <row r="3544">
          <cell r="A3544" t="str">
            <v>12398</v>
          </cell>
          <cell r="B3544" t="str">
            <v>N.KANNAIAN SBA/C 10478 INDIANBANK</v>
          </cell>
        </row>
        <row r="3545">
          <cell r="A3545" t="str">
            <v>12494</v>
          </cell>
          <cell r="B3545" t="str">
            <v>SAP TAKISAWA MACHINE TOOLS</v>
          </cell>
        </row>
        <row r="3546">
          <cell r="A3546" t="str">
            <v>12594</v>
          </cell>
          <cell r="B3546" t="str">
            <v>G. BALAMURUGAN - SB A/C NO3097, UCO</v>
          </cell>
        </row>
        <row r="3547">
          <cell r="A3547" t="str">
            <v>12647</v>
          </cell>
          <cell r="B3547" t="str">
            <v>INP-ISCAR DIVISION</v>
          </cell>
        </row>
        <row r="3548">
          <cell r="A3548" t="str">
            <v>12680</v>
          </cell>
          <cell r="B3548" t="str">
            <v>ADVANCE ENGINEERING CORPORATION</v>
          </cell>
        </row>
        <row r="3549">
          <cell r="A3549" t="str">
            <v>12786</v>
          </cell>
          <cell r="B3549" t="str">
            <v>K.P.B INDUSTRIES</v>
          </cell>
        </row>
        <row r="3550">
          <cell r="A3550" t="str">
            <v>12806</v>
          </cell>
          <cell r="B3550" t="str">
            <v>NUTECK INDUSTRIES</v>
          </cell>
        </row>
        <row r="3551">
          <cell r="A3551" t="str">
            <v>12853</v>
          </cell>
          <cell r="B3551" t="str">
            <v>JAYASHREE BUSINESS &amp; CONSULTING</v>
          </cell>
        </row>
        <row r="3552">
          <cell r="A3552" t="str">
            <v>13116</v>
          </cell>
          <cell r="B3552" t="str">
            <v>OPTO-METROLOGY PVT.LTD</v>
          </cell>
        </row>
        <row r="3553">
          <cell r="A3553" t="str">
            <v>13128</v>
          </cell>
          <cell r="B3553" t="str">
            <v>ASTEK EL CO PVT LTD</v>
          </cell>
        </row>
        <row r="3554">
          <cell r="A3554" t="str">
            <v>13131</v>
          </cell>
          <cell r="B3554" t="str">
            <v>NOVASCOTIA POLYMERS (P)LTD</v>
          </cell>
        </row>
        <row r="3555">
          <cell r="A3555" t="str">
            <v>13160</v>
          </cell>
          <cell r="B3555" t="str">
            <v>DIRECTOR , CICSR, ANNA UNIVERSITY</v>
          </cell>
        </row>
        <row r="3556">
          <cell r="A3556" t="str">
            <v>13253</v>
          </cell>
          <cell r="B3556" t="str">
            <v>S.V.RAMAN</v>
          </cell>
        </row>
        <row r="3557">
          <cell r="A3557" t="str">
            <v>14821</v>
          </cell>
          <cell r="B3557" t="str">
            <v>YAMUNA ENTERPRISES</v>
          </cell>
        </row>
        <row r="3558">
          <cell r="A3558" t="str">
            <v>14870</v>
          </cell>
          <cell r="B3558" t="str">
            <v>MILLENNIUM NET POINT</v>
          </cell>
        </row>
        <row r="3559">
          <cell r="A3559" t="str">
            <v>14944</v>
          </cell>
          <cell r="B3559" t="str">
            <v>P.B.SHAH &amp; CO</v>
          </cell>
        </row>
        <row r="3560">
          <cell r="A3560" t="str">
            <v>14991</v>
          </cell>
          <cell r="B3560" t="str">
            <v>J.V.COATINGS</v>
          </cell>
        </row>
        <row r="3561">
          <cell r="A3561" t="str">
            <v>14994</v>
          </cell>
          <cell r="B3561" t="str">
            <v>EUREKA FORBES LIMITED</v>
          </cell>
        </row>
        <row r="3562">
          <cell r="A3562" t="str">
            <v>15070</v>
          </cell>
          <cell r="B3562" t="str">
            <v>RUKMANI PADMANABH</v>
          </cell>
        </row>
        <row r="3563">
          <cell r="A3563" t="str">
            <v>15115</v>
          </cell>
          <cell r="B3563" t="str">
            <v>Hasthas Scientific Instruments Co</v>
          </cell>
        </row>
        <row r="3564">
          <cell r="A3564" t="str">
            <v>15116</v>
          </cell>
          <cell r="B3564" t="str">
            <v>ALLIED PUBLISHERS PVT.LTD</v>
          </cell>
        </row>
        <row r="3565">
          <cell r="A3565" t="str">
            <v>15142</v>
          </cell>
          <cell r="B3565" t="str">
            <v>KAVERI   MOTORS</v>
          </cell>
        </row>
        <row r="3566">
          <cell r="A3566" t="str">
            <v>15166</v>
          </cell>
          <cell r="B3566" t="str">
            <v>E.C.RABEENDHRAN</v>
          </cell>
        </row>
        <row r="3567">
          <cell r="A3567" t="str">
            <v>15247</v>
          </cell>
          <cell r="B3567" t="str">
            <v>VENS HYDROLUFT (P) LTD</v>
          </cell>
        </row>
        <row r="3568">
          <cell r="A3568" t="str">
            <v>15251</v>
          </cell>
          <cell r="B3568" t="str">
            <v>PROFI SOLUTIONS</v>
          </cell>
        </row>
        <row r="3569">
          <cell r="A3569" t="str">
            <v>15260</v>
          </cell>
          <cell r="B3569" t="str">
            <v>SRI KRISHNA MACHINE SERVICE</v>
          </cell>
        </row>
        <row r="3570">
          <cell r="A3570" t="str">
            <v>15262</v>
          </cell>
          <cell r="B3570" t="str">
            <v>ITW INDIA LIMITED</v>
          </cell>
        </row>
        <row r="3571">
          <cell r="A3571" t="str">
            <v>15266</v>
          </cell>
          <cell r="B3571" t="str">
            <v>MANJULA AGENCY</v>
          </cell>
        </row>
        <row r="3572">
          <cell r="A3572" t="str">
            <v>15293</v>
          </cell>
          <cell r="B3572" t="str">
            <v>D.KAMESWARAN</v>
          </cell>
        </row>
        <row r="3573">
          <cell r="A3573" t="str">
            <v>15331</v>
          </cell>
          <cell r="B3573" t="str">
            <v>UNIVERSAL INSTRUMENT SERVICES</v>
          </cell>
        </row>
        <row r="3574">
          <cell r="A3574" t="str">
            <v>15358</v>
          </cell>
          <cell r="B3574" t="str">
            <v>SP.MURUGAN</v>
          </cell>
        </row>
        <row r="3575">
          <cell r="A3575" t="str">
            <v>15410</v>
          </cell>
          <cell r="B3575" t="str">
            <v>TATA ELXSI LTD</v>
          </cell>
        </row>
        <row r="3576">
          <cell r="A3576" t="str">
            <v>15746</v>
          </cell>
          <cell r="B3576" t="str">
            <v>AAKASH INSTRUMENT SERVICE</v>
          </cell>
        </row>
        <row r="3577">
          <cell r="A3577" t="str">
            <v>15747</v>
          </cell>
          <cell r="B3577" t="str">
            <v>LIVING WATEREFINE TECHNOLOGIES P LT</v>
          </cell>
        </row>
        <row r="3578">
          <cell r="A3578" t="str">
            <v>15772</v>
          </cell>
          <cell r="B3578" t="str">
            <v>JRK.MURTHY</v>
          </cell>
        </row>
        <row r="3579">
          <cell r="A3579" t="str">
            <v>17420</v>
          </cell>
          <cell r="B3579" t="str">
            <v>R.A. METAL FINISHERS</v>
          </cell>
        </row>
        <row r="3580">
          <cell r="A3580" t="str">
            <v>17501</v>
          </cell>
          <cell r="B3580" t="str">
            <v>AIRPLUS COOLING TOWERS</v>
          </cell>
        </row>
        <row r="3581">
          <cell r="A3581" t="str">
            <v>17765</v>
          </cell>
          <cell r="B3581" t="str">
            <v>RAJ CAMERA SERVICE</v>
          </cell>
        </row>
        <row r="3582">
          <cell r="A3582" t="str">
            <v>17778</v>
          </cell>
          <cell r="B3582" t="str">
            <v>PRESTO STANTEST PVT LTD</v>
          </cell>
        </row>
        <row r="3583">
          <cell r="A3583" t="str">
            <v>17783</v>
          </cell>
          <cell r="B3583" t="str">
            <v>RAIN SEAL TARPAULIN MFG.CO</v>
          </cell>
        </row>
        <row r="3584">
          <cell r="A3584" t="str">
            <v>17785</v>
          </cell>
          <cell r="B3584" t="str">
            <v>HYDRO SEALS SALES &amp; SERVICES</v>
          </cell>
        </row>
        <row r="3585">
          <cell r="A3585" t="str">
            <v>17968</v>
          </cell>
          <cell r="B3585" t="str">
            <v>BEST INDUSTRIAL SERVICES</v>
          </cell>
        </row>
        <row r="3586">
          <cell r="A3586" t="str">
            <v>18006</v>
          </cell>
          <cell r="B3586" t="str">
            <v>Tool Tech Engineering &amp; marketing p</v>
          </cell>
        </row>
        <row r="3587">
          <cell r="A3587" t="str">
            <v>18023</v>
          </cell>
          <cell r="B3587" t="str">
            <v>HITECH PAINTINGS SYSTEMS</v>
          </cell>
        </row>
        <row r="3588">
          <cell r="A3588" t="str">
            <v>18055</v>
          </cell>
          <cell r="B3588" t="str">
            <v>KANCHI MACHINE TOOLS</v>
          </cell>
        </row>
        <row r="3589">
          <cell r="A3589" t="str">
            <v>18067</v>
          </cell>
          <cell r="B3589" t="str">
            <v>KAVITHA REFRIGERATION &amp; AIRCONDITIO</v>
          </cell>
        </row>
        <row r="3590">
          <cell r="A3590" t="str">
            <v>18076</v>
          </cell>
          <cell r="B3590" t="str">
            <v>TRIDENT ENGINEERING P LTD</v>
          </cell>
        </row>
        <row r="3591">
          <cell r="A3591" t="str">
            <v>18081</v>
          </cell>
          <cell r="B3591" t="str">
            <v>BLUE STAR LIMITED</v>
          </cell>
        </row>
        <row r="3592">
          <cell r="A3592" t="str">
            <v>18160</v>
          </cell>
          <cell r="B3592" t="str">
            <v>Adroitec Information Systems Limite</v>
          </cell>
        </row>
        <row r="3593">
          <cell r="A3593" t="str">
            <v>18166</v>
          </cell>
          <cell r="B3593" t="str">
            <v>W &amp;W ENGINEERING</v>
          </cell>
        </row>
        <row r="3594">
          <cell r="A3594" t="str">
            <v>18326</v>
          </cell>
          <cell r="B3594" t="str">
            <v>ST.JOHN AMBULANCE ASSOCIATION,</v>
          </cell>
        </row>
        <row r="3595">
          <cell r="A3595" t="str">
            <v>18553</v>
          </cell>
          <cell r="B3595" t="str">
            <v>L.UMAMAGESWARI, S.B.A/C 11110000455</v>
          </cell>
        </row>
        <row r="3596">
          <cell r="A3596" t="str">
            <v>18766</v>
          </cell>
          <cell r="B3596" t="str">
            <v>INSTITUTE OF SAFETY MANAGEMENT AND</v>
          </cell>
        </row>
        <row r="3597">
          <cell r="A3597" t="str">
            <v>18853</v>
          </cell>
          <cell r="B3597" t="str">
            <v>THE ADDITIONAL SALES TAX OFFICER II</v>
          </cell>
        </row>
        <row r="3598">
          <cell r="A3598" t="str">
            <v>18934</v>
          </cell>
          <cell r="B3598" t="str">
            <v>BODHI-ORGANIZATIONAL &amp; PEPOLE</v>
          </cell>
        </row>
        <row r="3599">
          <cell r="A3599" t="str">
            <v>18959</v>
          </cell>
          <cell r="B3599" t="str">
            <v>DEPUTY CHIEF INSPECTOR OF FACTORIES</v>
          </cell>
        </row>
        <row r="3600">
          <cell r="A3600" t="str">
            <v>18984</v>
          </cell>
          <cell r="B3600" t="str">
            <v>T.ARULMOZHI   SB A/C NO.18079</v>
          </cell>
        </row>
        <row r="3601">
          <cell r="A3601" t="str">
            <v>18994</v>
          </cell>
          <cell r="B3601" t="str">
            <v>NON-DESTRUCTIVE TESTING CENTRE</v>
          </cell>
        </row>
        <row r="3602">
          <cell r="A3602" t="str">
            <v>19021</v>
          </cell>
          <cell r="B3602" t="str">
            <v>NATIONAL INSTITUTION FOR QUALITY</v>
          </cell>
        </row>
        <row r="3603">
          <cell r="A3603" t="str">
            <v>21980</v>
          </cell>
          <cell r="B3603" t="str">
            <v>NATIONAL SAFETY COUNCIL-MADRAS ACTI</v>
          </cell>
        </row>
        <row r="3604">
          <cell r="A3604" t="str">
            <v>22314</v>
          </cell>
          <cell r="B3604" t="str">
            <v>The Secretary, Tamilnadu Labour</v>
          </cell>
        </row>
        <row r="3605">
          <cell r="A3605" t="str">
            <v>22726</v>
          </cell>
          <cell r="B3605" t="str">
            <v>K.H . THIAGARAJAN</v>
          </cell>
        </row>
        <row r="3606">
          <cell r="A3606" t="str">
            <v>23229</v>
          </cell>
          <cell r="B3606" t="str">
            <v>INDIAN BANK</v>
          </cell>
        </row>
        <row r="3607">
          <cell r="A3607" t="str">
            <v>24278</v>
          </cell>
          <cell r="B3607" t="str">
            <v>DIRECT INCHARGE, REGIONAL LABOUR IN</v>
          </cell>
        </row>
        <row r="3608">
          <cell r="A3608" t="str">
            <v>24947</v>
          </cell>
          <cell r="B3608" t="str">
            <v>STATE BANK OF INDORE A/C PROFESSION</v>
          </cell>
        </row>
        <row r="3609">
          <cell r="A3609" t="str">
            <v>25634</v>
          </cell>
          <cell r="B3609" t="str">
            <v>P.KALAIVANI SB A/CNO.33518</v>
          </cell>
        </row>
        <row r="3610">
          <cell r="A3610" t="str">
            <v>25820</v>
          </cell>
          <cell r="B3610" t="str">
            <v>CB RICHARD ELLIS SOUTH ASIA P LTD.</v>
          </cell>
        </row>
        <row r="3611">
          <cell r="A3611" t="str">
            <v>26008</v>
          </cell>
          <cell r="B3611" t="str">
            <v>RAYAH POLYMER STEREOS &amp; INDUSTRIAL</v>
          </cell>
        </row>
        <row r="3612">
          <cell r="A3612" t="str">
            <v>27344</v>
          </cell>
          <cell r="B3612" t="str">
            <v>AMAR M VEDAPATHAK</v>
          </cell>
        </row>
        <row r="3613">
          <cell r="A3613" t="str">
            <v>27639</v>
          </cell>
          <cell r="B3613" t="str">
            <v>DIVISIONAL TRAFFIC OFFICER</v>
          </cell>
        </row>
        <row r="3614">
          <cell r="A3614" t="str">
            <v>28012</v>
          </cell>
          <cell r="B3614" t="str">
            <v>TIRUNELVELI AUTOMOBILE DEALERS'</v>
          </cell>
        </row>
        <row r="3615">
          <cell r="A3615" t="str">
            <v>28435</v>
          </cell>
          <cell r="B3615" t="str">
            <v>R.SANDHYA SB A/C NO.5606</v>
          </cell>
        </row>
        <row r="3616">
          <cell r="A3616" t="str">
            <v>28682</v>
          </cell>
          <cell r="B3616" t="str">
            <v>HELLMANN WORLDWIDE LOGISTICS</v>
          </cell>
        </row>
        <row r="3617">
          <cell r="A3617" t="str">
            <v>29163</v>
          </cell>
          <cell r="B3617" t="str">
            <v>SITA WET GRINDERS</v>
          </cell>
        </row>
        <row r="3618">
          <cell r="A3618" t="str">
            <v>29982</v>
          </cell>
          <cell r="B3618" t="str">
            <v>SRI RENUGA PARAMESHWARI ENGINEERING</v>
          </cell>
        </row>
        <row r="3619">
          <cell r="A3619" t="str">
            <v>30521</v>
          </cell>
          <cell r="B3619" t="str">
            <v>OASIS EXPRESS CARGO &amp; LOGISTICS</v>
          </cell>
        </row>
        <row r="3620">
          <cell r="A3620" t="str">
            <v>30543</v>
          </cell>
          <cell r="B3620" t="str">
            <v>CANBANK FACTORS LTD A/C JYOTHI MICR</v>
          </cell>
        </row>
        <row r="3621">
          <cell r="A3621" t="str">
            <v>30579</v>
          </cell>
          <cell r="B3621" t="str">
            <v>CANARA BANK A/C THE SOUTHERN PRESSU</v>
          </cell>
        </row>
        <row r="3622">
          <cell r="A3622" t="str">
            <v>30974</v>
          </cell>
          <cell r="B3622" t="str">
            <v>STATE BANK OF INDIA A/C, RANGASAYEE</v>
          </cell>
        </row>
        <row r="3623">
          <cell r="A3623" t="str">
            <v>31071</v>
          </cell>
          <cell r="B3623" t="str">
            <v>M/s.ENGINEERING CONSULTANT</v>
          </cell>
        </row>
        <row r="3624">
          <cell r="A3624" t="str">
            <v>31415</v>
          </cell>
          <cell r="B3624" t="str">
            <v>THE COIMBATORE MOTOR PARTS DEALERS</v>
          </cell>
        </row>
        <row r="3625">
          <cell r="A3625" t="str">
            <v>32192</v>
          </cell>
          <cell r="B3625" t="str">
            <v>MAHATMA GANDHI MEDICAL COLLEGE &amp;RES</v>
          </cell>
        </row>
        <row r="3626">
          <cell r="A3626" t="str">
            <v>33383</v>
          </cell>
          <cell r="B3626" t="str">
            <v>PUDUCHERRY BUILDING&amp; OTHER CONSTRUC</v>
          </cell>
        </row>
        <row r="3627">
          <cell r="A3627" t="str">
            <v>32846</v>
          </cell>
          <cell r="B3627" t="str">
            <v>THE ASSOCIATED CHAMBERS OF COMMERCE</v>
          </cell>
        </row>
        <row r="3628">
          <cell r="A3628" t="str">
            <v>12435</v>
          </cell>
          <cell r="B3628" t="str">
            <v>National Insurance Company Ltd</v>
          </cell>
        </row>
        <row r="3629">
          <cell r="A3629" t="str">
            <v>12440</v>
          </cell>
          <cell r="B3629" t="str">
            <v>VKC Credit and Forex Services (P)</v>
          </cell>
        </row>
        <row r="3630">
          <cell r="A3630" t="str">
            <v>12447</v>
          </cell>
          <cell r="B3630" t="str">
            <v>YOURSELVES DD PAYABLE AT MUMBAI FVG</v>
          </cell>
        </row>
        <row r="3631">
          <cell r="A3631" t="str">
            <v>12453</v>
          </cell>
          <cell r="B3631" t="str">
            <v>SBI  GUINDY A/C -EMPLOYEES STATE</v>
          </cell>
        </row>
        <row r="3632">
          <cell r="A3632" t="str">
            <v>12454</v>
          </cell>
          <cell r="B3632" t="str">
            <v>RANE (MADRAS) LTD THOZHILALAR</v>
          </cell>
        </row>
        <row r="3633">
          <cell r="A3633" t="str">
            <v>12463</v>
          </cell>
          <cell r="B3633" t="str">
            <v>YOURSELVES DD PAYABLE AT MUMBAI FVG</v>
          </cell>
        </row>
        <row r="3634">
          <cell r="A3634" t="str">
            <v>12479</v>
          </cell>
          <cell r="B3634" t="str">
            <v>CANARA BANK A/c SACHI INDUSTRIES</v>
          </cell>
        </row>
        <row r="3635">
          <cell r="A3635" t="str">
            <v>12555</v>
          </cell>
          <cell r="B3635" t="str">
            <v>A.HYDARI SB A.C NO.42610041599</v>
          </cell>
        </row>
        <row r="3636">
          <cell r="A3636" t="str">
            <v>12565</v>
          </cell>
          <cell r="B3636" t="str">
            <v>NALINI RAVINDRAN SB A/C NO.13395</v>
          </cell>
        </row>
        <row r="3637">
          <cell r="A3637" t="str">
            <v>12626</v>
          </cell>
          <cell r="B3637" t="str">
            <v>YOURSELVES-DD PAYABLE AT JAMSHEDPUR</v>
          </cell>
        </row>
        <row r="3638">
          <cell r="A3638" t="str">
            <v>12681</v>
          </cell>
          <cell r="B3638" t="str">
            <v>L.SWAMINATHAN</v>
          </cell>
        </row>
        <row r="3639">
          <cell r="A3639" t="str">
            <v>12682</v>
          </cell>
          <cell r="B3639" t="str">
            <v>N.JEYA SANKAR</v>
          </cell>
        </row>
        <row r="3640">
          <cell r="A3640" t="str">
            <v>12831</v>
          </cell>
          <cell r="B3640" t="str">
            <v>The Post Master, St.Thomas Mount</v>
          </cell>
        </row>
        <row r="3641">
          <cell r="A3641" t="str">
            <v>12883</v>
          </cell>
          <cell r="B3641" t="str">
            <v>BSNL, MYSORE TELECOM DISTRICT,</v>
          </cell>
        </row>
        <row r="3642">
          <cell r="A3642" t="str">
            <v>13125</v>
          </cell>
          <cell r="B3642" t="str">
            <v>NORTHERN LABORATORIES (INDIA) PVT.</v>
          </cell>
        </row>
        <row r="3643">
          <cell r="A3643" t="str">
            <v>13129</v>
          </cell>
          <cell r="B3643" t="str">
            <v>C.BALAJI, S.B.A/C 5622, UTI BANK  A</v>
          </cell>
        </row>
        <row r="3644">
          <cell r="A3644" t="str">
            <v>13148</v>
          </cell>
          <cell r="B3644" t="str">
            <v>S.V.S. INDUSTRIES</v>
          </cell>
        </row>
        <row r="3645">
          <cell r="A3645" t="str">
            <v>14916</v>
          </cell>
          <cell r="B3645" t="str">
            <v>DISTRICT ENVIRONMENTAL ENGINEER - T</v>
          </cell>
        </row>
        <row r="3646">
          <cell r="A3646" t="str">
            <v>15270</v>
          </cell>
          <cell r="B3646" t="str">
            <v>RAMKAY ENVIRO ENGINEERS LTD.</v>
          </cell>
        </row>
        <row r="3647">
          <cell r="A3647" t="str">
            <v>15413</v>
          </cell>
          <cell r="B3647" t="str">
            <v>SASTHA HEATERS</v>
          </cell>
        </row>
        <row r="3648">
          <cell r="A3648" t="str">
            <v>15418</v>
          </cell>
          <cell r="B3648" t="str">
            <v>KP ENTERPRISES</v>
          </cell>
        </row>
        <row r="3649">
          <cell r="A3649" t="str">
            <v>17518</v>
          </cell>
          <cell r="B3649" t="str">
            <v>S.A.CONSTRUCTION</v>
          </cell>
        </row>
        <row r="3650">
          <cell r="A3650" t="str">
            <v>17519</v>
          </cell>
          <cell r="B3650" t="str">
            <v>S.A.CONSTRUCTION</v>
          </cell>
        </row>
        <row r="3651">
          <cell r="A3651" t="str">
            <v>17526</v>
          </cell>
          <cell r="B3651" t="str">
            <v>RATHNAM ENTERPRISES</v>
          </cell>
        </row>
        <row r="3652">
          <cell r="A3652" t="str">
            <v>17539</v>
          </cell>
          <cell r="B3652" t="str">
            <v>SRI LAKSMI MARKETING &amp; SERVICES.</v>
          </cell>
        </row>
        <row r="3653">
          <cell r="A3653" t="str">
            <v>17801</v>
          </cell>
          <cell r="B3653" t="str">
            <v>V.SARAVANAN,S.B.A/C 601701503490 IC</v>
          </cell>
        </row>
        <row r="3654">
          <cell r="A3654" t="str">
            <v>17849</v>
          </cell>
          <cell r="B3654" t="str">
            <v>M.ARUNACHALAM&amp; CO</v>
          </cell>
        </row>
        <row r="3655">
          <cell r="A3655" t="str">
            <v>17981</v>
          </cell>
          <cell r="B3655" t="str">
            <v>YOURSELVES-DD PAYABLE AT AHMEDABAD</v>
          </cell>
        </row>
        <row r="3656">
          <cell r="A3656" t="str">
            <v>18068</v>
          </cell>
          <cell r="B3656" t="str">
            <v>CHENNAI METROPOLITAN WATER SUPPLY &amp;</v>
          </cell>
        </row>
        <row r="3657">
          <cell r="A3657" t="str">
            <v>18088</v>
          </cell>
          <cell r="B3657" t="str">
            <v>ASSOCIATED RECRUITMENT &amp;</v>
          </cell>
        </row>
        <row r="3658">
          <cell r="A3658" t="str">
            <v>18109</v>
          </cell>
          <cell r="B3658" t="str">
            <v>N.VENUGOPAL SB A/C NO.9957</v>
          </cell>
        </row>
        <row r="3659">
          <cell r="A3659" t="str">
            <v>18143</v>
          </cell>
          <cell r="B3659" t="str">
            <v>UDAY ENTERPRISES</v>
          </cell>
        </row>
        <row r="3660">
          <cell r="A3660" t="str">
            <v>18208</v>
          </cell>
          <cell r="B3660" t="str">
            <v>SRI KANCHI MACHINE TOOLS</v>
          </cell>
        </row>
        <row r="3661">
          <cell r="A3661" t="str">
            <v>18217</v>
          </cell>
          <cell r="B3661" t="str">
            <v>A. MOOSA</v>
          </cell>
        </row>
        <row r="3662">
          <cell r="A3662" t="str">
            <v>18522</v>
          </cell>
          <cell r="B3662" t="str">
            <v>KB MARS TECH</v>
          </cell>
        </row>
        <row r="3663">
          <cell r="A3663" t="str">
            <v>18563</v>
          </cell>
          <cell r="B3663" t="str">
            <v>S.PAULRAJ</v>
          </cell>
        </row>
        <row r="3664">
          <cell r="A3664" t="str">
            <v>23652</v>
          </cell>
          <cell r="B3664" t="str">
            <v>SANIOR AooOUNTS OFFICER-I</v>
          </cell>
        </row>
        <row r="3665">
          <cell r="A3665" t="str">
            <v>25907</v>
          </cell>
          <cell r="B3665" t="str">
            <v>P.SUSEELA</v>
          </cell>
        </row>
        <row r="3666">
          <cell r="A3666" t="str">
            <v>27301</v>
          </cell>
          <cell r="B3666" t="str">
            <v>M. AMAL RAJ</v>
          </cell>
        </row>
        <row r="3667">
          <cell r="A3667" t="str">
            <v>27440</v>
          </cell>
          <cell r="B3667" t="str">
            <v>M. AMAL RAJ</v>
          </cell>
        </row>
        <row r="3668">
          <cell r="A3668" t="str">
            <v>28034</v>
          </cell>
          <cell r="B3668" t="str">
            <v>SRI SABARI GIRI</v>
          </cell>
        </row>
        <row r="3669">
          <cell r="A3669" t="str">
            <v>29278</v>
          </cell>
          <cell r="B3669" t="str">
            <v>WEWIN ELECTRONICS</v>
          </cell>
        </row>
        <row r="3670">
          <cell r="A3670" t="str">
            <v>29944</v>
          </cell>
          <cell r="B3670" t="str">
            <v>NEW M.K LIGHT HOUSE</v>
          </cell>
        </row>
        <row r="3671">
          <cell r="A3671" t="str">
            <v>30043</v>
          </cell>
          <cell r="B3671" t="str">
            <v>PALLAVIKA NURSERY</v>
          </cell>
        </row>
        <row r="3672">
          <cell r="A3672" t="str">
            <v>30284</v>
          </cell>
          <cell r="B3672" t="str">
            <v>K. GOPINATH</v>
          </cell>
        </row>
        <row r="3673">
          <cell r="A3673" t="str">
            <v>30300</v>
          </cell>
          <cell r="B3673" t="str">
            <v>NATIONAL INSTITUTE OF PERSONNEL</v>
          </cell>
        </row>
        <row r="3674">
          <cell r="A3674" t="str">
            <v>33438</v>
          </cell>
          <cell r="B3674" t="str">
            <v>PROFESSIONAL QUALITY MANAGEMENT</v>
          </cell>
        </row>
        <row r="3675">
          <cell r="A3675" t="str">
            <v>35196</v>
          </cell>
          <cell r="B3675" t="str">
            <v>CANBANK FACTORS LTD  A/C KEMS FORGI</v>
          </cell>
        </row>
        <row r="3676">
          <cell r="A3676" t="str">
            <v>11959</v>
          </cell>
          <cell r="B3676" t="str">
            <v>GUARDWELL DETECTIVE SERVICES PVT.</v>
          </cell>
        </row>
        <row r="3677">
          <cell r="A3677" t="str">
            <v>12105</v>
          </cell>
          <cell r="B3677" t="str">
            <v>SIDHI Q CONCEPTS</v>
          </cell>
        </row>
        <row r="3678">
          <cell r="A3678" t="str">
            <v>12593</v>
          </cell>
          <cell r="B3678" t="str">
            <v>A.P. BALAKRISHNAN SB AC.46950 UTI B</v>
          </cell>
        </row>
        <row r="3679">
          <cell r="A3679" t="str">
            <v>12649</v>
          </cell>
          <cell r="B3679" t="str">
            <v>K.RAJU</v>
          </cell>
        </row>
        <row r="3680">
          <cell r="A3680" t="str">
            <v>12732</v>
          </cell>
          <cell r="B3680" t="str">
            <v>K.RAJU</v>
          </cell>
        </row>
        <row r="3681">
          <cell r="A3681" t="str">
            <v>12863</v>
          </cell>
          <cell r="B3681" t="str">
            <v>OKAY TRANSPORT CORPORATION REGISTED</v>
          </cell>
        </row>
        <row r="3682">
          <cell r="A3682" t="str">
            <v>15078</v>
          </cell>
          <cell r="B3682" t="str">
            <v>NORTHERN LABORATORIES I PV.LTD</v>
          </cell>
        </row>
        <row r="3683">
          <cell r="A3683" t="str">
            <v>15203</v>
          </cell>
          <cell r="B3683" t="str">
            <v>SCIENTIFIC TECHNOLOGIES</v>
          </cell>
        </row>
        <row r="3684">
          <cell r="A3684" t="str">
            <v>15427</v>
          </cell>
          <cell r="B3684" t="str">
            <v>SREE BALAJI PLYWOOD</v>
          </cell>
        </row>
        <row r="3685">
          <cell r="A3685" t="str">
            <v>17540</v>
          </cell>
          <cell r="B3685" t="str">
            <v>HYDRO - MECH SERVICES</v>
          </cell>
        </row>
        <row r="3686">
          <cell r="A3686" t="str">
            <v>23675</v>
          </cell>
          <cell r="B3686" t="str">
            <v>INKARP TELECOM INDIA PVT</v>
          </cell>
        </row>
        <row r="3687">
          <cell r="A3687" t="str">
            <v>24060</v>
          </cell>
          <cell r="B3687" t="str">
            <v>K.MURALI</v>
          </cell>
        </row>
        <row r="3688">
          <cell r="A3688" t="str">
            <v>24361</v>
          </cell>
          <cell r="B3688" t="str">
            <v>ELCA QUALITY SYSTEM &amp; CALIBRATIONS</v>
          </cell>
        </row>
        <row r="3689">
          <cell r="A3689" t="str">
            <v>25393</v>
          </cell>
          <cell r="B3689" t="str">
            <v>MOTHERSON MACHINERY AND</v>
          </cell>
        </row>
        <row r="3690">
          <cell r="A3690" t="str">
            <v>28358</v>
          </cell>
          <cell r="B3690" t="str">
            <v>TVS LOGISTICS SERVICES LTD</v>
          </cell>
        </row>
        <row r="3691">
          <cell r="A3691" t="str">
            <v>36700</v>
          </cell>
          <cell r="B3691" t="str">
            <v>SABAPATHY TOOLS&amp;CNC MACHINED</v>
          </cell>
        </row>
        <row r="3692">
          <cell r="A3692" t="str">
            <v>38237</v>
          </cell>
          <cell r="B3692" t="str">
            <v>UNITED AUTOMOTIVE SALES</v>
          </cell>
        </row>
        <row r="3693">
          <cell r="A3693" t="str">
            <v>37152</v>
          </cell>
          <cell r="B3693" t="str">
            <v>B.INDIRA A/C NO.940233650</v>
          </cell>
        </row>
        <row r="3694">
          <cell r="A3694" t="str">
            <v>38303</v>
          </cell>
          <cell r="B3694" t="str">
            <v>FUSHICHO AUTO COMPONENTS</v>
          </cell>
        </row>
        <row r="3695">
          <cell r="A3695" t="str">
            <v>39888</v>
          </cell>
          <cell r="B3695" t="str">
            <v>AURO MIRA ENERGY PUDUKOTTAI</v>
          </cell>
        </row>
        <row r="3696">
          <cell r="A3696" t="str">
            <v>39680</v>
          </cell>
          <cell r="B3696" t="str">
            <v>CAREER VISION HR SERVICES</v>
          </cell>
        </row>
        <row r="3697">
          <cell r="A3697" t="str">
            <v>43043</v>
          </cell>
          <cell r="B3697" t="str">
            <v>MACH1 GLOBAL SUPPLY CHAIN</v>
          </cell>
        </row>
        <row r="3698">
          <cell r="A3698" t="str">
            <v>40167</v>
          </cell>
          <cell r="B3698" t="str">
            <v>TECHNICAL INDUSTRIAL SOLUTION &amp;</v>
          </cell>
        </row>
        <row r="3699">
          <cell r="A3699" t="str">
            <v>12467</v>
          </cell>
          <cell r="B3699" t="str">
            <v>MOTOR VEHICLES &amp; ALLIED INDUSTRIES</v>
          </cell>
        </row>
        <row r="3700">
          <cell r="A3700" t="str">
            <v>12865</v>
          </cell>
          <cell r="B3700" t="str">
            <v>THE EMPLOYERS'  FEDERATION OF</v>
          </cell>
        </row>
        <row r="3701">
          <cell r="A3701" t="str">
            <v>17648</v>
          </cell>
          <cell r="B3701" t="str">
            <v>TECHNOFOUR</v>
          </cell>
        </row>
        <row r="3702">
          <cell r="A3702" t="str">
            <v>17886</v>
          </cell>
          <cell r="B3702" t="str">
            <v>EMKAY TOOLS</v>
          </cell>
        </row>
        <row r="3703">
          <cell r="A3703" t="str">
            <v>18733</v>
          </cell>
          <cell r="B3703" t="str">
            <v>LINEAR MOTION &amp; ASSEMMBLY TECHNOLOG</v>
          </cell>
        </row>
        <row r="3704">
          <cell r="A3704" t="str">
            <v>18799</v>
          </cell>
          <cell r="B3704" t="str">
            <v>PRODUCTIVITY &amp; QUALITY PUBLISHING</v>
          </cell>
        </row>
        <row r="3705">
          <cell r="A3705" t="str">
            <v>23428</v>
          </cell>
          <cell r="B3705" t="str">
            <v>SRI DURGA DEVI LORRY SERVICE WATER</v>
          </cell>
        </row>
        <row r="3706">
          <cell r="A3706" t="str">
            <v>27548</v>
          </cell>
          <cell r="B3706" t="str">
            <v>ELLSAM TOOL DESIGN AND DEVELOPMENT</v>
          </cell>
        </row>
        <row r="3707">
          <cell r="A3707" t="str">
            <v>29851</v>
          </cell>
          <cell r="B3707" t="str">
            <v>MATRIX BUSINESS SERVICES INDIA</v>
          </cell>
        </row>
        <row r="3708">
          <cell r="A3708" t="str">
            <v>29875</v>
          </cell>
          <cell r="B3708" t="str">
            <v>AJAY ART SERVICES</v>
          </cell>
        </row>
        <row r="3709">
          <cell r="A3709" t="str">
            <v>35670</v>
          </cell>
          <cell r="B3709" t="str">
            <v>NARENDRA SINGH PATNI</v>
          </cell>
        </row>
        <row r="3710">
          <cell r="A3710" t="str">
            <v>35654</v>
          </cell>
          <cell r="B3710" t="str">
            <v>SAURABH KUMAR</v>
          </cell>
        </row>
        <row r="3711">
          <cell r="A3711" t="str">
            <v>37761</v>
          </cell>
          <cell r="B3711" t="str">
            <v>DELUX BEARING LIMITED HUNDI</v>
          </cell>
        </row>
        <row r="3712">
          <cell r="A3712" t="str">
            <v>39557</v>
          </cell>
          <cell r="B3712" t="str">
            <v>FAITHFULLY YOURS MANAGEMENT</v>
          </cell>
        </row>
        <row r="3713">
          <cell r="A3713" t="str">
            <v>12679</v>
          </cell>
          <cell r="B3713" t="str">
            <v>V.P.KRISHNAN,S.B.A/C 46622</v>
          </cell>
        </row>
        <row r="3714">
          <cell r="A3714" t="str">
            <v>44770</v>
          </cell>
          <cell r="B3714" t="str">
            <v>STEPS MANAGEMANT SERVICES PVT</v>
          </cell>
        </row>
        <row r="3715">
          <cell r="A3715" t="str">
            <v>32635</v>
          </cell>
          <cell r="B3715" t="str">
            <v>SAMPAT MACHINE TOOLS COMPANY</v>
          </cell>
        </row>
        <row r="3716">
          <cell r="A3716" t="str">
            <v>18663</v>
          </cell>
          <cell r="B3716" t="str">
            <v>BHARTI COMTEL LIMITED</v>
          </cell>
        </row>
        <row r="3717">
          <cell r="A3717" t="str">
            <v>18662</v>
          </cell>
          <cell r="B3717" t="str">
            <v>BHARTI AIRTEL LIMITED</v>
          </cell>
        </row>
        <row r="3718">
          <cell r="A3718" t="str">
            <v>15143</v>
          </cell>
          <cell r="B3718" t="str">
            <v>SERVOTEST</v>
          </cell>
        </row>
        <row r="3719">
          <cell r="A3719" t="str">
            <v>30421</v>
          </cell>
          <cell r="B3719" t="str">
            <v>IFCI FACTORS LIMITED</v>
          </cell>
        </row>
        <row r="3720">
          <cell r="A3720" t="str">
            <v>37236</v>
          </cell>
          <cell r="B3720" t="str">
            <v>SHAGUNPREET TRADING COMPANY</v>
          </cell>
        </row>
        <row r="3721">
          <cell r="A3721" t="str">
            <v>17826</v>
          </cell>
          <cell r="B3721" t="str">
            <v>MICROMEASURES METROLOGY PVT.LTD</v>
          </cell>
        </row>
        <row r="3722">
          <cell r="A3722" t="str">
            <v>15175</v>
          </cell>
          <cell r="B3722" t="str">
            <v>TRADE  CARE CONTROLS</v>
          </cell>
        </row>
        <row r="3723">
          <cell r="A3723" t="str">
            <v>28872</v>
          </cell>
          <cell r="B3723" t="str">
            <v>UL MANAGEMENT SYSTEM SOLUTIONS</v>
          </cell>
        </row>
        <row r="3724">
          <cell r="A3724" t="str">
            <v>18167</v>
          </cell>
          <cell r="B3724" t="str">
            <v>ASLO AUTO HARDWARES</v>
          </cell>
        </row>
        <row r="3725">
          <cell r="A3725" t="str">
            <v>17949</v>
          </cell>
          <cell r="B3725" t="str">
            <v>HITECH CIVIL ENGG.SERVICES</v>
          </cell>
        </row>
        <row r="3726">
          <cell r="A3726" t="str">
            <v>12458</v>
          </cell>
          <cell r="B3726" t="str">
            <v>RANE (MADRAS) LTD EMPLOYEES CO - OP</v>
          </cell>
        </row>
        <row r="3727">
          <cell r="A3727" t="str">
            <v>33826</v>
          </cell>
          <cell r="B3727" t="str">
            <v>SYNERGY SHAKTHI RENEWABLE</v>
          </cell>
        </row>
        <row r="3728">
          <cell r="A3728" t="str">
            <v>19854</v>
          </cell>
          <cell r="B3728" t="str">
            <v>GH INDUCTION INDIA PVT LTD</v>
          </cell>
        </row>
        <row r="3729">
          <cell r="A3729" t="str">
            <v>23429</v>
          </cell>
          <cell r="B3729" t="str">
            <v>Powerica Ltd.</v>
          </cell>
        </row>
        <row r="3730">
          <cell r="A3730" t="str">
            <v>50464</v>
          </cell>
          <cell r="B3730" t="str">
            <v>REGSA METALURGICA INDUSTRIA E COMER</v>
          </cell>
        </row>
        <row r="3731">
          <cell r="A3731" t="str">
            <v>50130</v>
          </cell>
          <cell r="B3731" t="str">
            <v>DR.Tim J Gordan ,Ph.D</v>
          </cell>
        </row>
        <row r="3732">
          <cell r="A3732" t="str">
            <v>50131</v>
          </cell>
          <cell r="B3732" t="str">
            <v>DR.Mathew Best</v>
          </cell>
        </row>
        <row r="3733">
          <cell r="A3733" t="str">
            <v>70063</v>
          </cell>
          <cell r="B3733" t="str">
            <v>SURFACE LINES CARGO &amp;</v>
          </cell>
        </row>
        <row r="3734">
          <cell r="A3734" t="str">
            <v>55071</v>
          </cell>
          <cell r="B3734" t="str">
            <v>NEXTEER AUTMOTIVE POLAND</v>
          </cell>
        </row>
        <row r="3735">
          <cell r="A3735" t="str">
            <v>50463</v>
          </cell>
          <cell r="B3735" t="str">
            <v>REGSA METALURGICA INDUSTRIA E COMER</v>
          </cell>
        </row>
        <row r="3736">
          <cell r="A3736" t="str">
            <v>52092</v>
          </cell>
          <cell r="B3736" t="str">
            <v>BENTELER AUTOMOTIVE</v>
          </cell>
        </row>
        <row r="3737">
          <cell r="A3737" t="str">
            <v>128249</v>
          </cell>
          <cell r="B3737" t="str">
            <v>NEXTEER AUTMOTIVE POLAND</v>
          </cell>
        </row>
        <row r="3738">
          <cell r="A3738" t="str">
            <v>12450</v>
          </cell>
          <cell r="B3738" t="str">
            <v>HOUSING DEVELOPMENT FINANCE</v>
          </cell>
        </row>
        <row r="3739">
          <cell r="A3739" t="str">
            <v>23653</v>
          </cell>
          <cell r="B3739" t="str">
            <v>THE SENIOR ACCOUNTS OFFICER-1</v>
          </cell>
        </row>
        <row r="3740">
          <cell r="A3740" t="str">
            <v>15329</v>
          </cell>
          <cell r="B3740" t="str">
            <v>FRONTIER BUSINESS SYSTEMS PVT.LTD</v>
          </cell>
        </row>
        <row r="3741">
          <cell r="A3741" t="str">
            <v>15512</v>
          </cell>
          <cell r="B3741" t="str">
            <v>LAKSHMI PRESSINGS PRIVATE LIMITED</v>
          </cell>
        </row>
        <row r="3742">
          <cell r="A3742" t="str">
            <v>15512</v>
          </cell>
          <cell r="B3742" t="str">
            <v>LAKSHMI PRESSINGS PRIVATE LIMITED</v>
          </cell>
        </row>
        <row r="3743">
          <cell r="A3743" t="str">
            <v>15516</v>
          </cell>
          <cell r="B3743" t="str">
            <v>PLANT ENGINEERING SERVICES</v>
          </cell>
        </row>
        <row r="3744">
          <cell r="A3744" t="str">
            <v>15516</v>
          </cell>
          <cell r="B3744" t="str">
            <v>PLANT ENGINEERING SERVICES</v>
          </cell>
        </row>
        <row r="3745">
          <cell r="A3745" t="str">
            <v>15516</v>
          </cell>
          <cell r="B3745" t="str">
            <v>PLANT ENGINEERING SERVICES</v>
          </cell>
        </row>
        <row r="3746">
          <cell r="A3746" t="str">
            <v>15526</v>
          </cell>
          <cell r="B3746" t="str">
            <v>TUBE INVESTMENT OF INDIA LTD</v>
          </cell>
        </row>
        <row r="3747">
          <cell r="A3747" t="str">
            <v>19108</v>
          </cell>
          <cell r="B3747" t="str">
            <v>DRIVE INDIA ENTERPRISES</v>
          </cell>
        </row>
        <row r="3748">
          <cell r="A3748" t="str">
            <v>E10698</v>
          </cell>
          <cell r="B3748" t="str">
            <v>V.PRADEEP NATH</v>
          </cell>
        </row>
        <row r="3749">
          <cell r="A3749" t="str">
            <v>E08305</v>
          </cell>
          <cell r="B3749" t="str">
            <v>R.JAYAKUMAR</v>
          </cell>
        </row>
        <row r="3750">
          <cell r="A3750" t="str">
            <v>18988</v>
          </cell>
          <cell r="B3750" t="str">
            <v>FEDERATION OF INDIAN CHAMBERS</v>
          </cell>
        </row>
        <row r="3751">
          <cell r="A3751" t="str">
            <v>13178</v>
          </cell>
          <cell r="B3751" t="str">
            <v>CARE NETWORKING SOLUTIONS(India)</v>
          </cell>
        </row>
        <row r="3752">
          <cell r="A3752" t="str">
            <v>48910</v>
          </cell>
          <cell r="B3752" t="str">
            <v>NATIONAL INSTITIUTE OF PERSONNEL</v>
          </cell>
        </row>
        <row r="3753">
          <cell r="A3753" t="str">
            <v>19823</v>
          </cell>
          <cell r="B3753" t="str">
            <v>FRIENDS PRECISION TOOLS</v>
          </cell>
        </row>
        <row r="3754">
          <cell r="A3754" t="str">
            <v>E10936</v>
          </cell>
          <cell r="B3754" t="str">
            <v>R.INDHU</v>
          </cell>
        </row>
        <row r="3755">
          <cell r="A3755" t="str">
            <v>E00605</v>
          </cell>
          <cell r="B3755" t="str">
            <v>K H THEAGARAJAN</v>
          </cell>
        </row>
        <row r="3756">
          <cell r="A3756" t="str">
            <v>E08735</v>
          </cell>
          <cell r="B3756" t="str">
            <v>RAJESH KUMAR K</v>
          </cell>
        </row>
        <row r="3757">
          <cell r="A3757" t="str">
            <v>E06925</v>
          </cell>
          <cell r="B3757" t="str">
            <v>PERUMAL.R</v>
          </cell>
        </row>
        <row r="3758">
          <cell r="A3758" t="str">
            <v>E06750</v>
          </cell>
          <cell r="B3758" t="str">
            <v>P.SARAVANAN</v>
          </cell>
        </row>
        <row r="3759">
          <cell r="A3759" t="str">
            <v>12488</v>
          </cell>
          <cell r="B3759" t="str">
            <v>AXISBANKA/C-FOR RML EMPLOYEES</v>
          </cell>
        </row>
        <row r="3760">
          <cell r="A3760" t="str">
            <v>21468</v>
          </cell>
          <cell r="B3760" t="str">
            <v>SRI SRINIVASA INDUSTRIES</v>
          </cell>
        </row>
        <row r="3761">
          <cell r="A3761" t="str">
            <v>22175</v>
          </cell>
          <cell r="B3761" t="str">
            <v>PRIYAM INDUSTRIES</v>
          </cell>
        </row>
        <row r="3762">
          <cell r="A3762" t="str">
            <v>23231</v>
          </cell>
          <cell r="B3762" t="str">
            <v>PUNJAB INDUSTRIES</v>
          </cell>
        </row>
        <row r="3763">
          <cell r="A3763" t="str">
            <v>23594</v>
          </cell>
          <cell r="B3763" t="str">
            <v>SRI SUMKHA ENGINEERING</v>
          </cell>
        </row>
        <row r="3764">
          <cell r="A3764" t="str">
            <v>24003</v>
          </cell>
          <cell r="B3764" t="str">
            <v>BHAGYALAKSHMI INDUSTRIAL CORPORATIO</v>
          </cell>
        </row>
        <row r="3765">
          <cell r="A3765" t="str">
            <v>31134</v>
          </cell>
          <cell r="B3765" t="str">
            <v>INDIAN STEEL TRADERS</v>
          </cell>
        </row>
        <row r="3766">
          <cell r="A3766" t="str">
            <v>12627</v>
          </cell>
          <cell r="B3766" t="str">
            <v>REX MILLER</v>
          </cell>
        </row>
        <row r="3767">
          <cell r="A3767" t="str">
            <v>33919</v>
          </cell>
          <cell r="B3767" t="str">
            <v>K-PAS INSTRONIC ENGINEERS INDIA PVT</v>
          </cell>
        </row>
        <row r="3768">
          <cell r="A3768" t="str">
            <v>12487</v>
          </cell>
          <cell r="B3768" t="str">
            <v>BHAGAWAN BALASAI ENTERPRISES</v>
          </cell>
        </row>
        <row r="3769">
          <cell r="A3769" t="str">
            <v>21844</v>
          </cell>
          <cell r="B3769" t="str">
            <v>CHENNAI SILKS</v>
          </cell>
        </row>
        <row r="3770">
          <cell r="A3770" t="str">
            <v>22730</v>
          </cell>
          <cell r="B3770" t="str">
            <v>RANIS LAMINATION</v>
          </cell>
        </row>
        <row r="3771">
          <cell r="A3771" t="str">
            <v>12746</v>
          </cell>
          <cell r="B3771" t="str">
            <v>OTTO BILZ (INDIA) PVT LTD</v>
          </cell>
        </row>
        <row r="3772">
          <cell r="A3772" t="str">
            <v>13229</v>
          </cell>
          <cell r="B3772" t="str">
            <v>N &amp; D COMMUNICATIONS PVT.LTD</v>
          </cell>
        </row>
        <row r="3773">
          <cell r="A3773" t="str">
            <v>15301</v>
          </cell>
          <cell r="B3773" t="str">
            <v>PRODUCTIVITY PRESS(I) PVT.LTD</v>
          </cell>
        </row>
        <row r="3774">
          <cell r="A3774" t="str">
            <v>18731</v>
          </cell>
          <cell r="B3774" t="str">
            <v>POTHYS</v>
          </cell>
        </row>
        <row r="3775">
          <cell r="A3775" t="str">
            <v>50160</v>
          </cell>
          <cell r="B3775" t="str">
            <v>EMUGE-Werk Richard Glimpel</v>
          </cell>
        </row>
        <row r="3776">
          <cell r="A3776" t="str">
            <v>50482</v>
          </cell>
          <cell r="B3776" t="str">
            <v>BAUMANN SPRINGS LTD.</v>
          </cell>
        </row>
        <row r="3777">
          <cell r="A3777" t="str">
            <v>50878</v>
          </cell>
          <cell r="B3777" t="str">
            <v>DELPHI AUTOMOTIVE SYSTEMS ESPANA S.</v>
          </cell>
        </row>
        <row r="3778">
          <cell r="A3778" t="str">
            <v>90090</v>
          </cell>
          <cell r="B3778" t="str">
            <v>TAFE LIMITED,</v>
          </cell>
        </row>
        <row r="3779">
          <cell r="A3779" t="str">
            <v>51007</v>
          </cell>
          <cell r="B3779" t="str">
            <v>JAPAN SUN OIL COMPANY, LTD</v>
          </cell>
        </row>
        <row r="3780">
          <cell r="A3780" t="str">
            <v>30119</v>
          </cell>
          <cell r="B3780" t="str">
            <v>COMMISSIONER, CORPORATION OF</v>
          </cell>
        </row>
        <row r="3781">
          <cell r="A3781" t="str">
            <v>50756</v>
          </cell>
          <cell r="B3781" t="str">
            <v>OM SRI BHAVISHYATH LOGISTICS PVT LT</v>
          </cell>
        </row>
        <row r="3782">
          <cell r="A3782" t="str">
            <v>91105</v>
          </cell>
          <cell r="B3782" t="str">
            <v>HMT LIMITED</v>
          </cell>
        </row>
        <row r="3783">
          <cell r="A3783" t="str">
            <v>20852</v>
          </cell>
          <cell r="B3783" t="str">
            <v>SPM TOOLS</v>
          </cell>
        </row>
        <row r="3784">
          <cell r="A3784" t="str">
            <v>21522</v>
          </cell>
          <cell r="B3784" t="str">
            <v>JAIPUR GOLDEN TRANSPORT CO LTD</v>
          </cell>
        </row>
        <row r="3785">
          <cell r="A3785" t="str">
            <v>40680</v>
          </cell>
          <cell r="B3785" t="str">
            <v>BANSAL TRAVELS</v>
          </cell>
        </row>
        <row r="3786">
          <cell r="A3786" t="str">
            <v>12628</v>
          </cell>
          <cell r="B3786" t="str">
            <v>MANAGEMENT STUDY CENTRE</v>
          </cell>
        </row>
        <row r="3787">
          <cell r="A3787" t="str">
            <v>33317</v>
          </cell>
          <cell r="B3787" t="str">
            <v>M/S. FROST &amp; SULLIVAN</v>
          </cell>
        </row>
        <row r="3788">
          <cell r="A3788" t="str">
            <v>34337</v>
          </cell>
          <cell r="B3788" t="str">
            <v>HAPPY PLACEMENTS</v>
          </cell>
        </row>
        <row r="3789">
          <cell r="A3789" t="str">
            <v>54718</v>
          </cell>
          <cell r="B3789" t="str">
            <v>ARNOLD &amp; PORTER KAYE</v>
          </cell>
        </row>
        <row r="3790">
          <cell r="A3790" t="str">
            <v>54834</v>
          </cell>
          <cell r="B3790" t="str">
            <v>CLEANING SORTING AND REWORKS</v>
          </cell>
        </row>
        <row r="3791">
          <cell r="A3791" t="str">
            <v>50010</v>
          </cell>
          <cell r="B3791" t="str">
            <v>ROELL AMSLER DYNAMIC TESTING</v>
          </cell>
        </row>
        <row r="3792">
          <cell r="A3792" t="str">
            <v>23623</v>
          </cell>
          <cell r="B3792" t="str">
            <v>THE CTO (IAC) COMMERCIAL TAX DEPART</v>
          </cell>
        </row>
        <row r="3793">
          <cell r="A3793" t="str">
            <v>21514</v>
          </cell>
          <cell r="B3793" t="str">
            <v>WIPRO INFOTECH</v>
          </cell>
        </row>
        <row r="3794">
          <cell r="A3794" t="str">
            <v>19779</v>
          </cell>
          <cell r="B3794" t="str">
            <v>FALLS INDUSTRIES IN-CORPORATION,</v>
          </cell>
        </row>
        <row r="3795">
          <cell r="A3795" t="str">
            <v>19760</v>
          </cell>
          <cell r="B3795" t="str">
            <v>ETA TECHNOLOGY PVT.LTD.</v>
          </cell>
        </row>
        <row r="3796">
          <cell r="A3796" t="str">
            <v>20758</v>
          </cell>
          <cell r="B3796" t="str">
            <v>SEKAR ENGINEERING WORKS</v>
          </cell>
        </row>
        <row r="3797">
          <cell r="A3797" t="str">
            <v>20080</v>
          </cell>
          <cell r="B3797" t="str">
            <v>JESUMA IT SOLUTIONS (P) LTD.,</v>
          </cell>
        </row>
        <row r="3798">
          <cell r="A3798" t="str">
            <v>19739</v>
          </cell>
          <cell r="B3798" t="str">
            <v>ELSCINT AUTOMATION</v>
          </cell>
        </row>
        <row r="3799">
          <cell r="A3799" t="str">
            <v>12700</v>
          </cell>
          <cell r="B3799" t="str">
            <v>SCAMS COMBINE</v>
          </cell>
        </row>
        <row r="3800">
          <cell r="A3800" t="str">
            <v>12829</v>
          </cell>
          <cell r="B3800" t="str">
            <v>KRISHNA INDUSTRIAL PRODUCTS</v>
          </cell>
        </row>
        <row r="3801">
          <cell r="A3801" t="str">
            <v>15061</v>
          </cell>
          <cell r="B3801" t="str">
            <v>MACHINE TOOLS AND SPARES</v>
          </cell>
        </row>
        <row r="3802">
          <cell r="A3802" t="str">
            <v>19713</v>
          </cell>
          <cell r="B3802" t="str">
            <v>EFD INDUCTION PRIVATE LIMITED</v>
          </cell>
        </row>
        <row r="3803">
          <cell r="A3803" t="str">
            <v>27034</v>
          </cell>
          <cell r="B3803" t="str">
            <v>R. GOKUL DASS</v>
          </cell>
        </row>
        <row r="3804">
          <cell r="A3804" t="str">
            <v>20236</v>
          </cell>
          <cell r="B3804" t="str">
            <v>MADRAS ENGINEERING WORKS</v>
          </cell>
        </row>
        <row r="3805">
          <cell r="A3805" t="str">
            <v>15249</v>
          </cell>
          <cell r="B3805" t="str">
            <v>VINTECH BUSINESS SOLUTIONS</v>
          </cell>
        </row>
        <row r="3806">
          <cell r="A3806" t="str">
            <v>12777</v>
          </cell>
          <cell r="B3806" t="str">
            <v>SUGUNA ARTS</v>
          </cell>
        </row>
        <row r="3807">
          <cell r="A3807" t="str">
            <v>22015</v>
          </cell>
          <cell r="B3807" t="str">
            <v>EUREKA FORBES LIMITED</v>
          </cell>
        </row>
        <row r="3808">
          <cell r="A3808" t="str">
            <v>56374</v>
          </cell>
          <cell r="B3808" t="str">
            <v>QUALITY&amp;LOGISTIC INDUSTRIAL</v>
          </cell>
        </row>
        <row r="3809">
          <cell r="A3809" t="str">
            <v>19700</v>
          </cell>
          <cell r="B3809" t="str">
            <v>DURGA BEARINGS PVT. LTD</v>
          </cell>
        </row>
        <row r="3810">
          <cell r="A3810" t="str">
            <v>19700</v>
          </cell>
          <cell r="B3810" t="str">
            <v>DURGA BEARINGS PVT. LTD</v>
          </cell>
        </row>
        <row r="3811">
          <cell r="A3811" t="str">
            <v>E04987</v>
          </cell>
          <cell r="B3811" t="str">
            <v>RAVISHANKAR.S ICICI A/C NO.</v>
          </cell>
        </row>
        <row r="3812">
          <cell r="A3812" t="str">
            <v>E04958</v>
          </cell>
          <cell r="B3812" t="str">
            <v>G.VIJAYAKUMAR ICICI A/C NO.</v>
          </cell>
        </row>
        <row r="3813">
          <cell r="A3813" t="str">
            <v>E04753</v>
          </cell>
          <cell r="B3813" t="str">
            <v>VENKATESHWARAN S.V. ICICI A/C NO.</v>
          </cell>
        </row>
        <row r="3814">
          <cell r="A3814" t="str">
            <v>29992</v>
          </cell>
          <cell r="B3814" t="str">
            <v>TATA AIG GENERAL INSURANCE</v>
          </cell>
        </row>
        <row r="3815">
          <cell r="A3815" t="str">
            <v>39366</v>
          </cell>
          <cell r="B3815" t="str">
            <v>BALA TOURIST SERVICE</v>
          </cell>
        </row>
        <row r="3816">
          <cell r="A3816" t="str">
            <v>39366</v>
          </cell>
          <cell r="B3816" t="str">
            <v>BALA TOURIST SERVICE</v>
          </cell>
        </row>
        <row r="3817">
          <cell r="A3817" t="str">
            <v>E15603</v>
          </cell>
          <cell r="B3817" t="str">
            <v>NANDHINI.A</v>
          </cell>
        </row>
        <row r="3818">
          <cell r="A3818" t="str">
            <v>E15546</v>
          </cell>
          <cell r="B3818" t="str">
            <v>TAMILARASAN.K</v>
          </cell>
        </row>
        <row r="3819">
          <cell r="A3819" t="str">
            <v>30189</v>
          </cell>
          <cell r="B3819" t="str">
            <v>SADHANA SAI ENTERPRISES</v>
          </cell>
        </row>
        <row r="3820">
          <cell r="A3820" t="str">
            <v>27403</v>
          </cell>
          <cell r="B3820" t="str">
            <v>NEW LATA FANCY HALL</v>
          </cell>
        </row>
        <row r="3821">
          <cell r="A3821" t="str">
            <v>40647</v>
          </cell>
          <cell r="B3821" t="str">
            <v>V.G.MOHAN</v>
          </cell>
        </row>
        <row r="3822">
          <cell r="A3822" t="str">
            <v>40648</v>
          </cell>
          <cell r="B3822" t="str">
            <v>N.ATHMALINGAM</v>
          </cell>
        </row>
        <row r="3823">
          <cell r="A3823" t="str">
            <v>38429</v>
          </cell>
          <cell r="B3823" t="str">
            <v>MANJU PRINTERS</v>
          </cell>
        </row>
        <row r="3824">
          <cell r="A3824" t="str">
            <v>39786</v>
          </cell>
          <cell r="B3824" t="str">
            <v>SARAS MULTIPLEX</v>
          </cell>
        </row>
        <row r="3825">
          <cell r="A3825" t="str">
            <v>39833</v>
          </cell>
          <cell r="B3825" t="str">
            <v>V.SIVASAMY</v>
          </cell>
        </row>
        <row r="3826">
          <cell r="A3826" t="str">
            <v>40638</v>
          </cell>
          <cell r="B3826" t="str">
            <v>C.PRABHAKARAN</v>
          </cell>
        </row>
        <row r="3827">
          <cell r="A3827" t="str">
            <v>40645</v>
          </cell>
          <cell r="B3827" t="str">
            <v>V.NAGARAJAN</v>
          </cell>
        </row>
        <row r="3828">
          <cell r="A3828" t="str">
            <v>E15416</v>
          </cell>
          <cell r="B3828" t="str">
            <v>SANKARNARAYANAN K</v>
          </cell>
        </row>
        <row r="3829">
          <cell r="A3829" t="str">
            <v>E15331</v>
          </cell>
          <cell r="B3829" t="str">
            <v>SARANYA SUBRAMANIAN</v>
          </cell>
        </row>
        <row r="3830">
          <cell r="A3830" t="str">
            <v>E15205</v>
          </cell>
          <cell r="B3830" t="str">
            <v>VIRUSHABADOSS V</v>
          </cell>
        </row>
        <row r="3831">
          <cell r="A3831" t="str">
            <v>E15130</v>
          </cell>
          <cell r="B3831" t="str">
            <v>PARVATHI</v>
          </cell>
        </row>
        <row r="3832">
          <cell r="A3832" t="str">
            <v>E15116</v>
          </cell>
          <cell r="B3832" t="str">
            <v>RAMYA RAVICHANDRAN</v>
          </cell>
        </row>
        <row r="3833">
          <cell r="A3833" t="str">
            <v>E15059</v>
          </cell>
          <cell r="B3833" t="str">
            <v>NIGANTHI KANNAN</v>
          </cell>
        </row>
        <row r="3834">
          <cell r="A3834" t="str">
            <v>E14673</v>
          </cell>
          <cell r="B3834" t="str">
            <v>T.HARIHARAN</v>
          </cell>
        </row>
        <row r="3835">
          <cell r="A3835" t="str">
            <v>E14653</v>
          </cell>
          <cell r="B3835" t="str">
            <v>K.HARIHARAN</v>
          </cell>
        </row>
        <row r="3836">
          <cell r="A3836" t="str">
            <v>E14522</v>
          </cell>
          <cell r="B3836" t="str">
            <v>YOGESH RAM RM</v>
          </cell>
        </row>
        <row r="3837">
          <cell r="A3837" t="str">
            <v>E14269</v>
          </cell>
          <cell r="B3837" t="str">
            <v>PRATAP CHANDRA BEHERA</v>
          </cell>
        </row>
        <row r="3838">
          <cell r="A3838" t="str">
            <v>E14266</v>
          </cell>
          <cell r="B3838" t="str">
            <v>S.ANNA THIRU BAGAVATHI</v>
          </cell>
        </row>
        <row r="3839">
          <cell r="A3839" t="str">
            <v>E14238</v>
          </cell>
          <cell r="B3839" t="str">
            <v>G.RAJA RAM BHOOPATHY</v>
          </cell>
        </row>
        <row r="3840">
          <cell r="A3840" t="str">
            <v>E14084</v>
          </cell>
          <cell r="B3840" t="str">
            <v>M.BALASUBRAMANIAN</v>
          </cell>
        </row>
        <row r="3841">
          <cell r="A3841" t="str">
            <v>E14073</v>
          </cell>
          <cell r="B3841" t="str">
            <v>GOWTHAM PRASAD S</v>
          </cell>
        </row>
        <row r="3842">
          <cell r="A3842" t="str">
            <v>E13938</v>
          </cell>
          <cell r="B3842" t="str">
            <v>VENKATESH S</v>
          </cell>
        </row>
        <row r="3843">
          <cell r="A3843" t="str">
            <v>E13904</v>
          </cell>
          <cell r="B3843" t="str">
            <v>AKSHAYA PADMA VARSHINI.B</v>
          </cell>
        </row>
        <row r="3844">
          <cell r="A3844" t="str">
            <v>E13844</v>
          </cell>
          <cell r="B3844" t="str">
            <v>ANTIMA KEDIA</v>
          </cell>
        </row>
        <row r="3845">
          <cell r="A3845" t="str">
            <v>E13802</v>
          </cell>
          <cell r="B3845" t="str">
            <v>K.SIVASHANKARAN</v>
          </cell>
        </row>
        <row r="3846">
          <cell r="A3846" t="str">
            <v>E13749</v>
          </cell>
          <cell r="B3846" t="str">
            <v>RUTHRAPATHI.V</v>
          </cell>
        </row>
        <row r="3847">
          <cell r="A3847" t="str">
            <v>E13657</v>
          </cell>
          <cell r="B3847" t="str">
            <v>S.SENDILKUMARAN</v>
          </cell>
        </row>
        <row r="3848">
          <cell r="A3848" t="str">
            <v>E13448</v>
          </cell>
          <cell r="B3848" t="str">
            <v>YUVARAJ.G</v>
          </cell>
        </row>
        <row r="3849">
          <cell r="A3849" t="str">
            <v>E12571</v>
          </cell>
          <cell r="B3849" t="str">
            <v>KRISHNA G ARVIND</v>
          </cell>
        </row>
        <row r="3850">
          <cell r="A3850" t="str">
            <v>E12361</v>
          </cell>
          <cell r="B3850" t="str">
            <v>AJAY KUMAR.S</v>
          </cell>
        </row>
        <row r="3851">
          <cell r="A3851" t="str">
            <v>E12061</v>
          </cell>
          <cell r="B3851" t="str">
            <v>KRISHNA MOHAN.S</v>
          </cell>
        </row>
        <row r="3852">
          <cell r="A3852" t="str">
            <v>E14471</v>
          </cell>
          <cell r="B3852" t="str">
            <v>SKM ARJUN</v>
          </cell>
        </row>
        <row r="3853">
          <cell r="A3853" t="str">
            <v>29678</v>
          </cell>
          <cell r="B3853" t="str">
            <v>Indian High Vacuum Pumps</v>
          </cell>
        </row>
        <row r="3854">
          <cell r="A3854" t="str">
            <v>18036</v>
          </cell>
          <cell r="B3854" t="str">
            <v>INSTRUMENT TECH</v>
          </cell>
        </row>
        <row r="3855">
          <cell r="A3855" t="str">
            <v>18227</v>
          </cell>
          <cell r="B3855" t="str">
            <v>SOWMYA  SCREENS</v>
          </cell>
        </row>
        <row r="3856">
          <cell r="A3856" t="str">
            <v>18353</v>
          </cell>
          <cell r="B3856" t="str">
            <v>ANUGRAHA  AGENCIES</v>
          </cell>
        </row>
        <row r="3857">
          <cell r="A3857" t="str">
            <v>18378</v>
          </cell>
          <cell r="B3857" t="str">
            <v>ION  EXCHANGE</v>
          </cell>
        </row>
        <row r="3858">
          <cell r="A3858" t="str">
            <v>18379</v>
          </cell>
          <cell r="B3858" t="str">
            <v>PRITHVI ELECTRONICS</v>
          </cell>
        </row>
        <row r="3859">
          <cell r="A3859" t="str">
            <v>18633</v>
          </cell>
          <cell r="B3859" t="str">
            <v>ADD ON BUSINESS SOULTIONS</v>
          </cell>
        </row>
        <row r="3860">
          <cell r="A3860" t="str">
            <v>18634</v>
          </cell>
          <cell r="B3860" t="str">
            <v>TOTAL ENGINEERING SOULTIONS</v>
          </cell>
        </row>
        <row r="3861">
          <cell r="A3861" t="str">
            <v>18635</v>
          </cell>
          <cell r="B3861" t="str">
            <v>TEXPERTECH INSULATIONS</v>
          </cell>
        </row>
        <row r="3862">
          <cell r="A3862" t="str">
            <v>18665</v>
          </cell>
          <cell r="B3862" t="str">
            <v>SURYA MARKETING CORPORATION</v>
          </cell>
        </row>
        <row r="3863">
          <cell r="A3863" t="str">
            <v>18875</v>
          </cell>
          <cell r="B3863" t="str">
            <v>NAYAK &amp; KAMATH ELECTRICALS</v>
          </cell>
        </row>
        <row r="3864">
          <cell r="A3864" t="str">
            <v>18885</v>
          </cell>
          <cell r="B3864" t="str">
            <v>SHANTHI ENTERPRISES</v>
          </cell>
        </row>
        <row r="3865">
          <cell r="A3865" t="str">
            <v>18926</v>
          </cell>
          <cell r="B3865" t="str">
            <v>RAAJSRI INDUSTRIES</v>
          </cell>
        </row>
        <row r="3866">
          <cell r="A3866" t="str">
            <v>19068</v>
          </cell>
          <cell r="B3866" t="str">
            <v>ESS GEE MARKETING</v>
          </cell>
        </row>
        <row r="3867">
          <cell r="A3867" t="str">
            <v>19136</v>
          </cell>
          <cell r="B3867" t="str">
            <v>SHREE STEELS</v>
          </cell>
        </row>
        <row r="3868">
          <cell r="A3868" t="str">
            <v>19251</v>
          </cell>
          <cell r="B3868" t="str">
            <v>PATIL PROTECTION</v>
          </cell>
        </row>
        <row r="3869">
          <cell r="A3869" t="str">
            <v>21787</v>
          </cell>
          <cell r="B3869" t="str">
            <v>QMARZ MECHATRONIC AND METROLOGY</v>
          </cell>
        </row>
        <row r="3870">
          <cell r="A3870" t="str">
            <v>22196</v>
          </cell>
          <cell r="B3870" t="str">
            <v>MADRAS AUTO SERVICE</v>
          </cell>
        </row>
        <row r="3871">
          <cell r="A3871" t="str">
            <v>22207</v>
          </cell>
          <cell r="B3871" t="str">
            <v>NAVKAR MARKETING</v>
          </cell>
        </row>
        <row r="3872">
          <cell r="A3872" t="str">
            <v>22696</v>
          </cell>
          <cell r="B3872" t="str">
            <v>SRI VAISHNAVI TOOLS</v>
          </cell>
        </row>
        <row r="3873">
          <cell r="A3873" t="str">
            <v>22700</v>
          </cell>
          <cell r="B3873" t="str">
            <v>UNION SURGICAL COMPANY</v>
          </cell>
        </row>
        <row r="3874">
          <cell r="A3874" t="str">
            <v>22786</v>
          </cell>
          <cell r="B3874" t="str">
            <v>P.C. DARLA &amp; CO.</v>
          </cell>
        </row>
        <row r="3875">
          <cell r="A3875" t="str">
            <v>22996</v>
          </cell>
          <cell r="B3875" t="str">
            <v>PROCESS VALVES &amp; FITTINGS</v>
          </cell>
        </row>
        <row r="3876">
          <cell r="A3876" t="str">
            <v>23000</v>
          </cell>
          <cell r="B3876" t="str">
            <v>MILLENNIUM ASSOCIATES</v>
          </cell>
        </row>
        <row r="3877">
          <cell r="A3877" t="str">
            <v>23046</v>
          </cell>
          <cell r="B3877" t="str">
            <v>NEUTRON INFO TECH</v>
          </cell>
        </row>
        <row r="3878">
          <cell r="A3878" t="str">
            <v>23065</v>
          </cell>
          <cell r="B3878" t="str">
            <v>SRI NANJUNDESHWARA ENG. &amp; FURNITURE</v>
          </cell>
        </row>
        <row r="3879">
          <cell r="A3879" t="str">
            <v>23091</v>
          </cell>
          <cell r="B3879" t="str">
            <v>ROSHAN ELECTRONICS</v>
          </cell>
        </row>
        <row r="3880">
          <cell r="A3880" t="str">
            <v>23185</v>
          </cell>
          <cell r="B3880" t="str">
            <v>MAYUR ELECTRONICS</v>
          </cell>
        </row>
        <row r="3881">
          <cell r="A3881" t="str">
            <v>23190</v>
          </cell>
          <cell r="B3881" t="str">
            <v>GOUTAM AGENCIES</v>
          </cell>
        </row>
        <row r="3882">
          <cell r="A3882" t="str">
            <v>23306</v>
          </cell>
          <cell r="B3882" t="str">
            <v>PRASHANTI COMPUTECH</v>
          </cell>
        </row>
        <row r="3883">
          <cell r="A3883" t="str">
            <v>23309</v>
          </cell>
          <cell r="B3883" t="str">
            <v>GHOUSE FURNITURE WORKS</v>
          </cell>
        </row>
        <row r="3884">
          <cell r="A3884" t="str">
            <v>23316</v>
          </cell>
          <cell r="B3884" t="str">
            <v>RAMACHANDRA B</v>
          </cell>
        </row>
        <row r="3885">
          <cell r="A3885" t="str">
            <v>23388</v>
          </cell>
          <cell r="B3885" t="str">
            <v>SHANTH &amp; CO.,</v>
          </cell>
        </row>
        <row r="3886">
          <cell r="A3886" t="str">
            <v>23929</v>
          </cell>
          <cell r="B3886" t="str">
            <v>SHREE GURUSAGAR ENTERPRISES</v>
          </cell>
        </row>
        <row r="3887">
          <cell r="A3887" t="str">
            <v>24037</v>
          </cell>
          <cell r="B3887" t="str">
            <v>ADVANCE INDUSTRIES</v>
          </cell>
        </row>
        <row r="3888">
          <cell r="A3888" t="str">
            <v>24217</v>
          </cell>
          <cell r="B3888" t="str">
            <v>GRAPHIC POINT</v>
          </cell>
        </row>
        <row r="3889">
          <cell r="A3889" t="str">
            <v>24366</v>
          </cell>
          <cell r="B3889" t="str">
            <v>HI-TECH SALES AGENCIES</v>
          </cell>
        </row>
        <row r="3890">
          <cell r="A3890" t="str">
            <v>24473</v>
          </cell>
          <cell r="B3890" t="str">
            <v>MAX INDUSTRIAL NEEDS</v>
          </cell>
        </row>
        <row r="3891">
          <cell r="A3891" t="str">
            <v>24717</v>
          </cell>
          <cell r="B3891" t="str">
            <v>BENAKA ENTERPRISES</v>
          </cell>
        </row>
        <row r="3892">
          <cell r="A3892" t="str">
            <v>25046</v>
          </cell>
          <cell r="B3892" t="str">
            <v>SMART AUTOMAION</v>
          </cell>
        </row>
        <row r="3893">
          <cell r="A3893" t="str">
            <v>25404</v>
          </cell>
          <cell r="B3893" t="str">
            <v>AUTOCOMP</v>
          </cell>
        </row>
        <row r="3894">
          <cell r="A3894" t="str">
            <v>25435</v>
          </cell>
          <cell r="B3894" t="str">
            <v>WEATHER MAKERS</v>
          </cell>
        </row>
        <row r="3895">
          <cell r="A3895" t="str">
            <v>25648</v>
          </cell>
          <cell r="B3895" t="str">
            <v>ION WATER WORLD</v>
          </cell>
        </row>
        <row r="3896">
          <cell r="A3896" t="str">
            <v>25742</v>
          </cell>
          <cell r="B3896" t="str">
            <v>SRI BAGYALAKSHMI TRANSPORTS</v>
          </cell>
        </row>
        <row r="3897">
          <cell r="A3897" t="str">
            <v>25890</v>
          </cell>
          <cell r="B3897" t="str">
            <v>NEW COMPUTRONICS</v>
          </cell>
        </row>
        <row r="3898">
          <cell r="A3898" t="str">
            <v>26077</v>
          </cell>
          <cell r="B3898" t="str">
            <v>N.T.CREATIONS</v>
          </cell>
        </row>
        <row r="3899">
          <cell r="A3899" t="str">
            <v>26105</v>
          </cell>
          <cell r="B3899" t="str">
            <v>M/S SAPANI INDUSTRIAL PRODUCTS</v>
          </cell>
        </row>
        <row r="3900">
          <cell r="A3900" t="str">
            <v>26154</v>
          </cell>
          <cell r="B3900" t="str">
            <v>SHANKARANARAYANA.K</v>
          </cell>
        </row>
        <row r="3901">
          <cell r="A3901" t="str">
            <v>26423</v>
          </cell>
          <cell r="B3901" t="str">
            <v>STRAYFIELD INTERNATIONAL</v>
          </cell>
        </row>
        <row r="3902">
          <cell r="A3902" t="str">
            <v>26448</v>
          </cell>
          <cell r="B3902" t="str">
            <v>GENERAL MOTORS INDIA PVT LTD</v>
          </cell>
        </row>
        <row r="3903">
          <cell r="A3903" t="str">
            <v>26532</v>
          </cell>
          <cell r="B3903" t="str">
            <v>RAJU FURNITURE</v>
          </cell>
        </row>
        <row r="3904">
          <cell r="A3904" t="str">
            <v>26671</v>
          </cell>
          <cell r="B3904" t="str">
            <v>AAKAR ENGINEERING &amp; MFG. COMPANY LT</v>
          </cell>
        </row>
        <row r="3905">
          <cell r="A3905" t="str">
            <v>26680</v>
          </cell>
          <cell r="B3905" t="str">
            <v>OMEGA METROLOGY PRODUCTS</v>
          </cell>
        </row>
        <row r="3906">
          <cell r="A3906" t="str">
            <v>26721</v>
          </cell>
          <cell r="B3906" t="str">
            <v>P.N SHAMALA</v>
          </cell>
        </row>
        <row r="3907">
          <cell r="A3907" t="str">
            <v>26776</v>
          </cell>
          <cell r="B3907" t="str">
            <v>SRI VASAVAMBA MARKETING</v>
          </cell>
        </row>
        <row r="3908">
          <cell r="A3908" t="str">
            <v>26777</v>
          </cell>
          <cell r="B3908" t="str">
            <v>SRI VASAVAMBA FOOD NEEDS</v>
          </cell>
        </row>
        <row r="3909">
          <cell r="A3909" t="str">
            <v>26781</v>
          </cell>
          <cell r="B3909" t="str">
            <v>YAMUNA.C.K</v>
          </cell>
        </row>
        <row r="3910">
          <cell r="A3910" t="str">
            <v>26783</v>
          </cell>
          <cell r="B3910" t="str">
            <v>ALLIED EQUIPMENTS &amp; SPARES</v>
          </cell>
        </row>
        <row r="3911">
          <cell r="A3911" t="str">
            <v>26901</v>
          </cell>
          <cell r="B3911" t="str">
            <v>OM SRI BHAVISHYATH LOGISTICS PVT LT</v>
          </cell>
        </row>
        <row r="3912">
          <cell r="A3912" t="str">
            <v>26984</v>
          </cell>
          <cell r="B3912" t="str">
            <v>VEENA CUSHION &amp; BAG WORKS</v>
          </cell>
        </row>
        <row r="3913">
          <cell r="A3913" t="str">
            <v>26989</v>
          </cell>
          <cell r="B3913" t="str">
            <v>BHARATH GLASSWARE MARKETING</v>
          </cell>
        </row>
        <row r="3914">
          <cell r="A3914" t="str">
            <v>27129</v>
          </cell>
          <cell r="B3914" t="str">
            <v>DARSHAN TRACTORS</v>
          </cell>
        </row>
        <row r="3915">
          <cell r="A3915" t="str">
            <v>27139</v>
          </cell>
          <cell r="B3915" t="str">
            <v>FORK LIFTERS</v>
          </cell>
        </row>
        <row r="3916">
          <cell r="A3916" t="str">
            <v>27241</v>
          </cell>
          <cell r="B3916" t="str">
            <v>G.HEMANTH KUMAR</v>
          </cell>
        </row>
        <row r="3917">
          <cell r="A3917" t="str">
            <v>27308</v>
          </cell>
          <cell r="B3917" t="str">
            <v>K. JAGADEESHA</v>
          </cell>
        </row>
        <row r="3918">
          <cell r="A3918" t="str">
            <v>27347</v>
          </cell>
          <cell r="B3918" t="str">
            <v>SRIPRIYA  CARRIERS</v>
          </cell>
        </row>
        <row r="3919">
          <cell r="A3919" t="str">
            <v>27546</v>
          </cell>
          <cell r="B3919" t="str">
            <v>RAHUL COMPUTER</v>
          </cell>
        </row>
        <row r="3920">
          <cell r="A3920" t="str">
            <v>27668</v>
          </cell>
          <cell r="B3920" t="str">
            <v>SHREE ASSOCIATES</v>
          </cell>
        </row>
        <row r="3921">
          <cell r="A3921" t="str">
            <v>27713</v>
          </cell>
          <cell r="B3921" t="str">
            <v>Y/S DD FAVOURING-DIRECTOR CSIO</v>
          </cell>
        </row>
        <row r="3922">
          <cell r="A3922" t="str">
            <v>27742</v>
          </cell>
          <cell r="B3922" t="str">
            <v>ICE LINKS REFRIGERATION</v>
          </cell>
        </row>
        <row r="3923">
          <cell r="A3923" t="str">
            <v>27752</v>
          </cell>
          <cell r="B3923" t="str">
            <v>SRIMATHA ENTERPRISES</v>
          </cell>
        </row>
        <row r="3924">
          <cell r="A3924" t="str">
            <v>27896</v>
          </cell>
          <cell r="B3924" t="str">
            <v>VASTRA VAIBHAV</v>
          </cell>
        </row>
        <row r="3925">
          <cell r="A3925" t="str">
            <v>28023</v>
          </cell>
          <cell r="B3925" t="str">
            <v>"THE PRESIDENT"</v>
          </cell>
        </row>
        <row r="3926">
          <cell r="A3926" t="str">
            <v>28097</v>
          </cell>
          <cell r="B3926" t="str">
            <v>ANDOLANA</v>
          </cell>
        </row>
        <row r="3927">
          <cell r="A3927" t="str">
            <v>28125</v>
          </cell>
          <cell r="B3927" t="str">
            <v>RAJ ENGINEERING</v>
          </cell>
        </row>
        <row r="3928">
          <cell r="A3928" t="str">
            <v>28552</v>
          </cell>
          <cell r="B3928" t="str">
            <v>J.M AUTOMOTIVES LTD</v>
          </cell>
        </row>
        <row r="3929">
          <cell r="A3929" t="str">
            <v>28600</v>
          </cell>
          <cell r="B3929" t="str">
            <v>AB AUTO BRAKES (P) LTD.</v>
          </cell>
        </row>
        <row r="3930">
          <cell r="A3930" t="str">
            <v>28650</v>
          </cell>
          <cell r="B3930" t="str">
            <v>SHARIFF SALES &amp; GENERAL AGENCIES (P</v>
          </cell>
        </row>
        <row r="3931">
          <cell r="A3931" t="str">
            <v>28656</v>
          </cell>
          <cell r="B3931" t="str">
            <v>WIPRO LIMITED</v>
          </cell>
        </row>
        <row r="3932">
          <cell r="A3932" t="str">
            <v>28820</v>
          </cell>
          <cell r="B3932" t="str">
            <v>M.S.LAUNDRY</v>
          </cell>
        </row>
        <row r="3933">
          <cell r="A3933" t="str">
            <v>28883</v>
          </cell>
          <cell r="B3933" t="str">
            <v>S V COMMERCIAL &amp; TECHNICAL SERVICES</v>
          </cell>
        </row>
        <row r="3934">
          <cell r="A3934" t="str">
            <v>29128</v>
          </cell>
          <cell r="B3934" t="str">
            <v>BHOOMI TRACTORS</v>
          </cell>
        </row>
        <row r="3935">
          <cell r="A3935" t="str">
            <v>29152</v>
          </cell>
          <cell r="B3935" t="str">
            <v>C.ARUL PRAKASH</v>
          </cell>
        </row>
        <row r="3936">
          <cell r="A3936" t="str">
            <v>29286</v>
          </cell>
          <cell r="B3936" t="str">
            <v>K.RAJAMANI</v>
          </cell>
        </row>
        <row r="3937">
          <cell r="A3937" t="str">
            <v>29421</v>
          </cell>
          <cell r="B3937" t="str">
            <v>JAGADISH KUMAR</v>
          </cell>
        </row>
        <row r="3938">
          <cell r="A3938" t="str">
            <v>29539</v>
          </cell>
          <cell r="B3938" t="str">
            <v>FRIDGE HOUSE</v>
          </cell>
        </row>
        <row r="3939">
          <cell r="A3939" t="str">
            <v>29585</v>
          </cell>
          <cell r="B3939" t="str">
            <v>U-TECH ASSOCIATES</v>
          </cell>
        </row>
        <row r="3940">
          <cell r="A3940" t="str">
            <v>29656</v>
          </cell>
          <cell r="B3940" t="str">
            <v>SIVA KUMAR AGRO SERVICE</v>
          </cell>
        </row>
        <row r="3941">
          <cell r="A3941" t="str">
            <v>29684</v>
          </cell>
          <cell r="B3941" t="str">
            <v>SRI LAKSHMI VENKATESWARA SUPPLIERS</v>
          </cell>
        </row>
        <row r="3942">
          <cell r="A3942" t="str">
            <v>29710</v>
          </cell>
          <cell r="B3942" t="str">
            <v>LITHO GRAPHIC</v>
          </cell>
        </row>
        <row r="3943">
          <cell r="A3943" t="str">
            <v>29727</v>
          </cell>
          <cell r="B3943" t="str">
            <v>SHASHACO CHUCKS (P) LTD</v>
          </cell>
        </row>
        <row r="3944">
          <cell r="A3944" t="str">
            <v>29885</v>
          </cell>
          <cell r="B3944" t="str">
            <v>STELLAS INTERTRADERS</v>
          </cell>
        </row>
        <row r="3945">
          <cell r="A3945" t="str">
            <v>30159</v>
          </cell>
          <cell r="B3945" t="str">
            <v>CHAMUNDI METALS</v>
          </cell>
        </row>
        <row r="3946">
          <cell r="A3946" t="str">
            <v>30401</v>
          </cell>
          <cell r="B3946" t="str">
            <v>K.SHIVASHANKAR</v>
          </cell>
        </row>
        <row r="3947">
          <cell r="A3947" t="str">
            <v>30404</v>
          </cell>
          <cell r="B3947" t="str">
            <v>ADKRAFT (INDIA)</v>
          </cell>
        </row>
        <row r="3948">
          <cell r="A3948" t="str">
            <v>30436</v>
          </cell>
          <cell r="B3948" t="str">
            <v>JAMEEL AHMED</v>
          </cell>
        </row>
        <row r="3949">
          <cell r="A3949" t="str">
            <v>30533</v>
          </cell>
          <cell r="B3949" t="str">
            <v>SHEELA AUTO GARGAGE</v>
          </cell>
        </row>
        <row r="3950">
          <cell r="A3950" t="str">
            <v>30908</v>
          </cell>
          <cell r="B3950" t="str">
            <v>RAMAKRISHNA</v>
          </cell>
        </row>
        <row r="3951">
          <cell r="A3951" t="str">
            <v>31351</v>
          </cell>
          <cell r="B3951" t="str">
            <v>CROCKERY WORLD</v>
          </cell>
        </row>
        <row r="3952">
          <cell r="A3952" t="str">
            <v>31366</v>
          </cell>
          <cell r="B3952" t="str">
            <v>PANTALOON RETAIL INDIA LTD</v>
          </cell>
        </row>
        <row r="3953">
          <cell r="A3953" t="str">
            <v>31396</v>
          </cell>
          <cell r="B3953" t="str">
            <v>VEENA MUSICAL WORKS</v>
          </cell>
        </row>
        <row r="3954">
          <cell r="A3954" t="str">
            <v>31408</v>
          </cell>
          <cell r="B3954" t="str">
            <v>SHRUTHI MARBLES</v>
          </cell>
        </row>
        <row r="3955">
          <cell r="A3955" t="str">
            <v>31621</v>
          </cell>
          <cell r="B3955" t="str">
            <v>ANNAI AQUA PURE SYSTEMS</v>
          </cell>
        </row>
        <row r="3956">
          <cell r="A3956" t="str">
            <v>31631</v>
          </cell>
          <cell r="B3956" t="str">
            <v>S.SHASHIRAJ</v>
          </cell>
        </row>
        <row r="3957">
          <cell r="A3957" t="str">
            <v>31633</v>
          </cell>
          <cell r="B3957" t="str">
            <v>RAMA TRADING COMPANY</v>
          </cell>
        </row>
        <row r="3958">
          <cell r="A3958" t="str">
            <v>31648</v>
          </cell>
          <cell r="B3958" t="str">
            <v>RAGHAVENDRA.M</v>
          </cell>
        </row>
        <row r="3959">
          <cell r="A3959" t="str">
            <v>32131</v>
          </cell>
          <cell r="B3959" t="str">
            <v>WIPRO LIMITED</v>
          </cell>
        </row>
        <row r="3960">
          <cell r="A3960" t="str">
            <v>32525</v>
          </cell>
          <cell r="B3960" t="str">
            <v>M. NARAYANA RAGHU LANDSCAPE CONSULT</v>
          </cell>
        </row>
        <row r="3961">
          <cell r="A3961" t="str">
            <v>32603</v>
          </cell>
          <cell r="B3961" t="str">
            <v>TRINETHRA SUPER RETAIL (P) LTD.</v>
          </cell>
        </row>
        <row r="3962">
          <cell r="A3962" t="str">
            <v>31841</v>
          </cell>
          <cell r="B3962" t="str">
            <v>VIJAY INDUSTRIES</v>
          </cell>
        </row>
        <row r="3963">
          <cell r="A3963" t="str">
            <v>33300</v>
          </cell>
          <cell r="B3963" t="str">
            <v>DECCAN NURSERY</v>
          </cell>
        </row>
        <row r="3964">
          <cell r="A3964" t="str">
            <v>33390</v>
          </cell>
          <cell r="B3964" t="str">
            <v>VIKRAM HOSPITAL PRIVATE LTD.</v>
          </cell>
        </row>
        <row r="3965">
          <cell r="A3965" t="str">
            <v>32289</v>
          </cell>
          <cell r="B3965" t="str">
            <v>S.M. INFOTECH</v>
          </cell>
        </row>
        <row r="3966">
          <cell r="A3966" t="str">
            <v>32403</v>
          </cell>
          <cell r="B3966" t="str">
            <v>MATRIX TECHNOLOGY INC</v>
          </cell>
        </row>
        <row r="3967">
          <cell r="A3967" t="str">
            <v>33823</v>
          </cell>
          <cell r="B3967" t="str">
            <v>PRITHVI CHEMICALS</v>
          </cell>
        </row>
        <row r="3968">
          <cell r="A3968" t="str">
            <v>34206</v>
          </cell>
          <cell r="B3968" t="str">
            <v>BHAVANI AGRO SERVICE</v>
          </cell>
        </row>
        <row r="3969">
          <cell r="A3969" t="str">
            <v>34217</v>
          </cell>
          <cell r="B3969" t="str">
            <v>ABDUS SUBHAN</v>
          </cell>
        </row>
        <row r="3970">
          <cell r="A3970" t="str">
            <v>33641</v>
          </cell>
          <cell r="B3970" t="str">
            <v>CHANDAN ENTERPRISES</v>
          </cell>
        </row>
        <row r="3971">
          <cell r="A3971" t="str">
            <v>33738</v>
          </cell>
          <cell r="B3971" t="str">
            <v>H.N.K. GOWDA &amp; SONS</v>
          </cell>
        </row>
        <row r="3972">
          <cell r="A3972" t="str">
            <v>33997</v>
          </cell>
          <cell r="B3972" t="str">
            <v>BABJI TRADING CO.</v>
          </cell>
        </row>
        <row r="3973">
          <cell r="A3973" t="str">
            <v>34016</v>
          </cell>
          <cell r="B3973" t="str">
            <v>SARVA SOFT</v>
          </cell>
        </row>
        <row r="3974">
          <cell r="A3974" t="str">
            <v>34489</v>
          </cell>
          <cell r="B3974" t="str">
            <v>GREEN PACKAGING INDUSTRIES</v>
          </cell>
        </row>
        <row r="3975">
          <cell r="A3975" t="str">
            <v>12622</v>
          </cell>
          <cell r="B3975" t="str">
            <v>S.R.TOOLS &amp; ENGINEERING WORKS</v>
          </cell>
        </row>
        <row r="3976">
          <cell r="A3976" t="str">
            <v>12640</v>
          </cell>
          <cell r="B3976" t="str">
            <v>MICRO-DOT</v>
          </cell>
        </row>
        <row r="3977">
          <cell r="A3977" t="str">
            <v>12650</v>
          </cell>
          <cell r="B3977" t="str">
            <v>VENTURE VISUAL GRAPHICS</v>
          </cell>
        </row>
        <row r="3978">
          <cell r="A3978" t="str">
            <v>12702</v>
          </cell>
          <cell r="B3978" t="str">
            <v>GAJANANA AGENCIES</v>
          </cell>
        </row>
        <row r="3979">
          <cell r="A3979" t="str">
            <v>12735</v>
          </cell>
          <cell r="B3979" t="str">
            <v>INNOVATIVE CLEANING SYSTEMS PVT.LTD</v>
          </cell>
        </row>
        <row r="3980">
          <cell r="A3980" t="str">
            <v>22562</v>
          </cell>
          <cell r="B3980" t="str">
            <v>Sheriaz Industry</v>
          </cell>
        </row>
        <row r="3981">
          <cell r="A3981" t="str">
            <v>22665</v>
          </cell>
          <cell r="B3981" t="str">
            <v>Anu Extrusions Pvt Ltd</v>
          </cell>
        </row>
        <row r="3982">
          <cell r="A3982" t="str">
            <v>25088</v>
          </cell>
          <cell r="B3982" t="str">
            <v>Sri ram cold forging pvt ltd</v>
          </cell>
        </row>
        <row r="3983">
          <cell r="A3983" t="str">
            <v>25258</v>
          </cell>
          <cell r="B3983" t="str">
            <v>Boston Automation</v>
          </cell>
        </row>
        <row r="3984">
          <cell r="A3984" t="str">
            <v>25348</v>
          </cell>
          <cell r="B3984" t="str">
            <v>STAR SPORTS DRESSES</v>
          </cell>
        </row>
        <row r="3985">
          <cell r="A3985" t="str">
            <v>25358</v>
          </cell>
          <cell r="B3985" t="str">
            <v>EARTH TEKNIKS</v>
          </cell>
        </row>
        <row r="3986">
          <cell r="A3986" t="str">
            <v>28400</v>
          </cell>
          <cell r="B3986" t="str">
            <v>PANDIAN STORES</v>
          </cell>
        </row>
        <row r="3987">
          <cell r="A3987" t="str">
            <v>29150</v>
          </cell>
          <cell r="B3987" t="str">
            <v>India Motors Parts &amp; Accessories LI</v>
          </cell>
        </row>
        <row r="3988">
          <cell r="A3988" t="str">
            <v>33254</v>
          </cell>
          <cell r="B3988" t="str">
            <v>SUSEE AUTO SPARES (P) LTD</v>
          </cell>
        </row>
        <row r="3989">
          <cell r="A3989" t="str">
            <v>32886</v>
          </cell>
          <cell r="B3989" t="str">
            <v>JAYAMARUTHI ENGINEERING WORKS</v>
          </cell>
        </row>
        <row r="3990">
          <cell r="A3990" t="str">
            <v>33456</v>
          </cell>
          <cell r="B3990" t="str">
            <v>SAI BABA DOCUMENT SOLUTIONS (P) LTD</v>
          </cell>
        </row>
        <row r="3991">
          <cell r="A3991" t="str">
            <v>34539</v>
          </cell>
          <cell r="B3991" t="str">
            <v>GOODWILL ENTERPRISES</v>
          </cell>
        </row>
        <row r="3992">
          <cell r="A3992" t="str">
            <v>34556</v>
          </cell>
          <cell r="B3992" t="str">
            <v>ANNAMALAI INTERNATIONAL (P) LTD</v>
          </cell>
        </row>
        <row r="3993">
          <cell r="A3993" t="str">
            <v>33755</v>
          </cell>
          <cell r="B3993" t="str">
            <v>HI TECH ELECTRICALS</v>
          </cell>
        </row>
        <row r="3994">
          <cell r="A3994" t="str">
            <v>33759</v>
          </cell>
          <cell r="B3994" t="str">
            <v>Chemical and Metallurgical Laborato</v>
          </cell>
        </row>
        <row r="3995">
          <cell r="A3995" t="str">
            <v>33922</v>
          </cell>
          <cell r="B3995" t="str">
            <v>TVR ENGINEERING TECHNOLOGIES</v>
          </cell>
        </row>
        <row r="3996">
          <cell r="A3996" t="str">
            <v>33675</v>
          </cell>
          <cell r="B3996" t="str">
            <v>CAUVERY SILK HOUSE</v>
          </cell>
        </row>
        <row r="3997">
          <cell r="A3997" t="str">
            <v>35188</v>
          </cell>
          <cell r="B3997" t="str">
            <v>AMERICAN POWER CONVERSION (INDIA) P</v>
          </cell>
        </row>
        <row r="3998">
          <cell r="A3998" t="str">
            <v>35088</v>
          </cell>
          <cell r="B3998" t="str">
            <v>KRIYA INDUSTRIES</v>
          </cell>
        </row>
        <row r="3999">
          <cell r="A3999" t="str">
            <v>33874</v>
          </cell>
          <cell r="B3999" t="str">
            <v>NEO INSTITUTE OF QUALITY MANAGEMENT</v>
          </cell>
        </row>
        <row r="4000">
          <cell r="A4000" t="str">
            <v>11133</v>
          </cell>
          <cell r="B4000" t="str">
            <v>SREE KRISHNA STRAPPING &amp; LABELS</v>
          </cell>
        </row>
        <row r="4001">
          <cell r="A4001" t="str">
            <v>12349</v>
          </cell>
          <cell r="B4001" t="str">
            <v>KARNATAKA PIPE CENTRE</v>
          </cell>
        </row>
        <row r="4002">
          <cell r="A4002" t="str">
            <v>12356</v>
          </cell>
          <cell r="B4002" t="str">
            <v>NEHA ENGINEERING WORKS</v>
          </cell>
        </row>
        <row r="4003">
          <cell r="A4003" t="str">
            <v>12539</v>
          </cell>
          <cell r="B4003" t="str">
            <v>SRI CHAMUNDI ENTERPRISES</v>
          </cell>
        </row>
        <row r="4004">
          <cell r="A4004" t="str">
            <v>12551</v>
          </cell>
          <cell r="B4004" t="str">
            <v>VIJAYA LAKSHMI FORGE &amp; STAMPING</v>
          </cell>
        </row>
        <row r="4005">
          <cell r="A4005" t="str">
            <v>12619</v>
          </cell>
          <cell r="B4005" t="str">
            <v>KANMUR ELECTRONICS (P) LTD</v>
          </cell>
        </row>
        <row r="4006">
          <cell r="A4006" t="str">
            <v>12860</v>
          </cell>
          <cell r="B4006" t="str">
            <v>PLATE METALS PVT LTD</v>
          </cell>
        </row>
        <row r="4007">
          <cell r="A4007" t="str">
            <v>15044</v>
          </cell>
          <cell r="B4007" t="str">
            <v>COSMOS LOGISTICS</v>
          </cell>
        </row>
        <row r="4008">
          <cell r="A4008" t="str">
            <v>15593</v>
          </cell>
          <cell r="B4008" t="str">
            <v>FORCETECH ENGINEERS</v>
          </cell>
        </row>
        <row r="4009">
          <cell r="A4009" t="str">
            <v>19182</v>
          </cell>
          <cell r="B4009" t="str">
            <v>M/S DAVEY PRODUCTS,</v>
          </cell>
        </row>
        <row r="4010">
          <cell r="A4010" t="str">
            <v>24397</v>
          </cell>
          <cell r="B4010" t="str">
            <v>EXCEL ELECTROLYTES</v>
          </cell>
        </row>
        <row r="4011">
          <cell r="A4011" t="str">
            <v>28085</v>
          </cell>
          <cell r="B4011" t="str">
            <v>TECHNO ENGINEERS</v>
          </cell>
        </row>
        <row r="4012">
          <cell r="A4012" t="str">
            <v>28572</v>
          </cell>
          <cell r="B4012" t="str">
            <v>DEW TREAT ENGINEERING AGENCY</v>
          </cell>
        </row>
        <row r="4013">
          <cell r="A4013" t="str">
            <v>28831</v>
          </cell>
          <cell r="B4013" t="str">
            <v>SEEBEST MACHINES</v>
          </cell>
        </row>
        <row r="4014">
          <cell r="A4014" t="str">
            <v>28840</v>
          </cell>
          <cell r="B4014" t="str">
            <v>PRIMERO ENSERVE (I) PRIVATE LTD</v>
          </cell>
        </row>
        <row r="4015">
          <cell r="A4015" t="str">
            <v>30120</v>
          </cell>
          <cell r="B4015" t="str">
            <v>S.S.S.ENGINEERS</v>
          </cell>
        </row>
        <row r="4016">
          <cell r="A4016" t="str">
            <v>30251</v>
          </cell>
          <cell r="B4016" t="str">
            <v>UMECH TECHNOLOGIES</v>
          </cell>
        </row>
        <row r="4017">
          <cell r="A4017" t="str">
            <v>33487</v>
          </cell>
          <cell r="B4017" t="str">
            <v>SIEMENS LTD.</v>
          </cell>
        </row>
        <row r="4018">
          <cell r="A4018" t="str">
            <v>33804</v>
          </cell>
          <cell r="B4018" t="str">
            <v>Sri Sakthi Enterprises</v>
          </cell>
        </row>
        <row r="4019">
          <cell r="A4019" t="str">
            <v>12606</v>
          </cell>
          <cell r="B4019" t="str">
            <v>HYDROMA INDIA PRIVATE LIMITED</v>
          </cell>
        </row>
        <row r="4020">
          <cell r="A4020" t="str">
            <v>17825</v>
          </cell>
          <cell r="B4020" t="str">
            <v>CHAMUNDESHWARI  AGENCY</v>
          </cell>
        </row>
        <row r="4021">
          <cell r="A4021" t="str">
            <v>18024</v>
          </cell>
          <cell r="B4021" t="str">
            <v>MOHAN HARDWARE &amp; ELECTRICALS</v>
          </cell>
        </row>
        <row r="4022">
          <cell r="A4022" t="str">
            <v>18966</v>
          </cell>
          <cell r="B4022" t="str">
            <v>Trident Bearing &amp;Hardware corporati</v>
          </cell>
        </row>
        <row r="4023">
          <cell r="A4023" t="str">
            <v>22160</v>
          </cell>
          <cell r="B4023" t="str">
            <v>TECHNO BRIGHT INDUSTRIES</v>
          </cell>
        </row>
        <row r="4024">
          <cell r="A4024" t="str">
            <v>22817</v>
          </cell>
          <cell r="B4024" t="str">
            <v>AIR COOL SYSTEMS</v>
          </cell>
        </row>
        <row r="4025">
          <cell r="A4025" t="str">
            <v>24793</v>
          </cell>
          <cell r="B4025" t="str">
            <v>SHIVA ENTERPRISES</v>
          </cell>
        </row>
        <row r="4026">
          <cell r="A4026" t="str">
            <v>25320</v>
          </cell>
          <cell r="B4026" t="str">
            <v>CHENNAI BAGS</v>
          </cell>
        </row>
        <row r="4027">
          <cell r="A4027" t="str">
            <v>25364</v>
          </cell>
          <cell r="B4027" t="str">
            <v>ANCO INDIA CHEMICALS PVT LTD</v>
          </cell>
        </row>
        <row r="4028">
          <cell r="A4028" t="str">
            <v>25885</v>
          </cell>
          <cell r="B4028" t="str">
            <v>SIX SIGMA TECHNO SYSTEMS</v>
          </cell>
        </row>
        <row r="4029">
          <cell r="A4029" t="str">
            <v>29781</v>
          </cell>
          <cell r="B4029" t="str">
            <v>THE VICEROY</v>
          </cell>
        </row>
        <row r="4030">
          <cell r="A4030" t="str">
            <v>30656</v>
          </cell>
          <cell r="B4030" t="str">
            <v>J.PURUSHOTHAM</v>
          </cell>
        </row>
        <row r="4031">
          <cell r="A4031" t="str">
            <v>35214</v>
          </cell>
          <cell r="B4031" t="str">
            <v>DHA. SHIVAKUMAR</v>
          </cell>
        </row>
        <row r="4032">
          <cell r="A4032" t="str">
            <v>35212</v>
          </cell>
          <cell r="B4032" t="str">
            <v>DHA. SIVAKUMAR</v>
          </cell>
        </row>
        <row r="4033">
          <cell r="A4033" t="str">
            <v>33783</v>
          </cell>
          <cell r="B4033" t="str">
            <v>Blue Bell Engineering Services</v>
          </cell>
        </row>
        <row r="4034">
          <cell r="A4034" t="str">
            <v>31125</v>
          </cell>
          <cell r="B4034" t="str">
            <v>MYSORE LAW AGENCY</v>
          </cell>
        </row>
        <row r="4035">
          <cell r="A4035" t="str">
            <v>28354</v>
          </cell>
          <cell r="B4035" t="str">
            <v>J.R.ENGINEERING</v>
          </cell>
        </row>
        <row r="4036">
          <cell r="A4036" t="str">
            <v>237</v>
          </cell>
          <cell r="B4036" t="str">
            <v>Sri ram cold forging pvt ltd</v>
          </cell>
        </row>
        <row r="4037">
          <cell r="A4037" t="str">
            <v>12758</v>
          </cell>
          <cell r="B4037" t="str">
            <v>A.R.SUBRAMANIAM</v>
          </cell>
        </row>
        <row r="4038">
          <cell r="A4038" t="str">
            <v>12765</v>
          </cell>
          <cell r="B4038" t="str">
            <v>UNIVERSAL INSTRUMENT SERVICES</v>
          </cell>
        </row>
        <row r="4039">
          <cell r="A4039" t="str">
            <v>12794</v>
          </cell>
          <cell r="B4039" t="str">
            <v>M.RAVI, UTI A/C NO.52711</v>
          </cell>
        </row>
        <row r="4040">
          <cell r="A4040" t="str">
            <v>12810</v>
          </cell>
          <cell r="B4040" t="str">
            <v>BALAJI AGENCIES</v>
          </cell>
        </row>
        <row r="4041">
          <cell r="A4041" t="str">
            <v>12842</v>
          </cell>
          <cell r="B4041" t="str">
            <v>VITECH ENVIRO SYSTEMS</v>
          </cell>
        </row>
        <row r="4042">
          <cell r="A4042" t="str">
            <v>12858</v>
          </cell>
          <cell r="B4042" t="str">
            <v>SOFT BANKK MICRO SYSTEMS (P)LTD</v>
          </cell>
        </row>
        <row r="4043">
          <cell r="A4043" t="str">
            <v>12945</v>
          </cell>
          <cell r="B4043" t="str">
            <v>MS.GENESIS</v>
          </cell>
        </row>
        <row r="4044">
          <cell r="A4044" t="str">
            <v>13124</v>
          </cell>
          <cell r="B4044" t="str">
            <v>chemfield</v>
          </cell>
        </row>
        <row r="4045">
          <cell r="A4045" t="str">
            <v>13151</v>
          </cell>
          <cell r="B4045" t="str">
            <v>REVATHI NAGASWAMI</v>
          </cell>
        </row>
        <row r="4046">
          <cell r="A4046" t="str">
            <v>13221</v>
          </cell>
          <cell r="B4046" t="str">
            <v>SCORE INDIA MANAGEMENT SERVICES</v>
          </cell>
        </row>
        <row r="4047">
          <cell r="A4047" t="str">
            <v>14734</v>
          </cell>
          <cell r="B4047" t="str">
            <v>CADTECH CHENNAI</v>
          </cell>
        </row>
        <row r="4048">
          <cell r="A4048" t="str">
            <v>14864</v>
          </cell>
          <cell r="B4048" t="str">
            <v>MONEE ENTERPRISES</v>
          </cell>
        </row>
        <row r="4049">
          <cell r="A4049" t="str">
            <v>14904</v>
          </cell>
          <cell r="B4049" t="str">
            <v>SHRIMAA PROMA DESIGNS</v>
          </cell>
        </row>
        <row r="4050">
          <cell r="A4050" t="str">
            <v>14906</v>
          </cell>
          <cell r="B4050" t="str">
            <v>THERMO INDUSTRIAL CERAMICs</v>
          </cell>
        </row>
        <row r="4051">
          <cell r="A4051" t="str">
            <v>14949</v>
          </cell>
          <cell r="B4051" t="str">
            <v>B.K.RAO &amp; ASSOCIATES</v>
          </cell>
        </row>
        <row r="4052">
          <cell r="A4052" t="str">
            <v>14950</v>
          </cell>
          <cell r="B4052" t="str">
            <v>ENVIRO SCIENCE &amp; ENGINEERING PVT LT</v>
          </cell>
        </row>
        <row r="4053">
          <cell r="A4053" t="str">
            <v>15165</v>
          </cell>
          <cell r="B4053" t="str">
            <v>SHRI GURU ENTERPRISES</v>
          </cell>
        </row>
        <row r="4054">
          <cell r="A4054" t="str">
            <v>15197</v>
          </cell>
          <cell r="B4054" t="str">
            <v>CLASSIK COOLING TOWERS</v>
          </cell>
        </row>
        <row r="4055">
          <cell r="A4055" t="str">
            <v>15198</v>
          </cell>
          <cell r="B4055" t="str">
            <v>EVER-EX ENGINEERING SERVICES</v>
          </cell>
        </row>
        <row r="4056">
          <cell r="A4056" t="str">
            <v>15290</v>
          </cell>
          <cell r="B4056" t="str">
            <v>P.SUBRAMANIYAN</v>
          </cell>
        </row>
        <row r="4057">
          <cell r="A4057" t="str">
            <v>15340</v>
          </cell>
          <cell r="B4057" t="str">
            <v>M.K.S TRANSPORT SERVICE (REGD)</v>
          </cell>
        </row>
        <row r="4058">
          <cell r="A4058" t="str">
            <v>15737</v>
          </cell>
          <cell r="B4058" t="str">
            <v>LKS ACOUSTIC ENGG</v>
          </cell>
        </row>
        <row r="4059">
          <cell r="A4059" t="str">
            <v>15744</v>
          </cell>
          <cell r="B4059" t="str">
            <v>SAP TAKISAWA MACHINEB TOOLS PVT.LTD</v>
          </cell>
        </row>
        <row r="4060">
          <cell r="A4060" t="str">
            <v>15755</v>
          </cell>
          <cell r="B4060" t="str">
            <v>CENTRAL SCIENTIFIC INSTRUMENTS ORG.</v>
          </cell>
        </row>
        <row r="4061">
          <cell r="A4061" t="str">
            <v>15773</v>
          </cell>
          <cell r="B4061" t="str">
            <v>TWIN BIRD AGENCIES</v>
          </cell>
        </row>
        <row r="4062">
          <cell r="A4062" t="str">
            <v>17494</v>
          </cell>
          <cell r="B4062" t="str">
            <v>KORUTECH INC</v>
          </cell>
        </row>
        <row r="4063">
          <cell r="A4063" t="str">
            <v>19138</v>
          </cell>
          <cell r="B4063" t="str">
            <v>KAVERI</v>
          </cell>
        </row>
        <row r="4064">
          <cell r="A4064" t="str">
            <v>23241</v>
          </cell>
          <cell r="B4064" t="str">
            <v>SAFETY SOLUTIONS INC</v>
          </cell>
        </row>
        <row r="4065">
          <cell r="A4065" t="str">
            <v>27080</v>
          </cell>
          <cell r="B4065" t="str">
            <v>TATA TELESERVICES LIMITED</v>
          </cell>
        </row>
        <row r="4066">
          <cell r="A4066" t="str">
            <v>31365</v>
          </cell>
          <cell r="B4066" t="str">
            <v>BIG BAZAAR SUPER CENTRE(A DIVISION</v>
          </cell>
        </row>
        <row r="4067">
          <cell r="A4067" t="str">
            <v>28497</v>
          </cell>
          <cell r="B4067" t="str">
            <v>INKARP TELECOM INDIA PRIVATE LIMITE</v>
          </cell>
        </row>
        <row r="4068">
          <cell r="A4068" t="str">
            <v>40096</v>
          </cell>
          <cell r="B4068" t="str">
            <v>JAFREEN</v>
          </cell>
        </row>
        <row r="4069">
          <cell r="A4069" t="str">
            <v>40759</v>
          </cell>
          <cell r="B4069" t="str">
            <v>CAMOR SERVICES</v>
          </cell>
        </row>
        <row r="4070">
          <cell r="A4070" t="str">
            <v>38411</v>
          </cell>
          <cell r="B4070" t="str">
            <v>QCFICCQCC</v>
          </cell>
        </row>
        <row r="4071">
          <cell r="A4071" t="str">
            <v>38123</v>
          </cell>
          <cell r="B4071" t="str">
            <v>S.V.S.ENTERPRISES</v>
          </cell>
        </row>
        <row r="4072">
          <cell r="A4072" t="str">
            <v>38459</v>
          </cell>
          <cell r="B4072" t="str">
            <v>INFINITY RETAIL LIMITED</v>
          </cell>
        </row>
        <row r="4073">
          <cell r="A4073" t="str">
            <v>38277</v>
          </cell>
          <cell r="B4073" t="str">
            <v>INFINITY LIMITED</v>
          </cell>
        </row>
        <row r="4074">
          <cell r="A4074" t="str">
            <v>38509</v>
          </cell>
          <cell r="B4074" t="str">
            <v>MODERN INDUSTRIAL PLASTICS</v>
          </cell>
        </row>
        <row r="4075">
          <cell r="A4075" t="str">
            <v>39902</v>
          </cell>
          <cell r="B4075" t="str">
            <v>UNIVERSAL TRADERS</v>
          </cell>
        </row>
        <row r="4076">
          <cell r="A4076" t="str">
            <v>39669</v>
          </cell>
          <cell r="B4076" t="str">
            <v>SHETALA CAMERAS</v>
          </cell>
        </row>
        <row r="4077">
          <cell r="A4077" t="str">
            <v>39591</v>
          </cell>
          <cell r="B4077" t="str">
            <v>EXCEL ENGINEERING ENTERPRISES</v>
          </cell>
        </row>
        <row r="4078">
          <cell r="A4078" t="str">
            <v>39128</v>
          </cell>
          <cell r="B4078" t="str">
            <v>STAR GI - METAL SHEET WORKS</v>
          </cell>
        </row>
        <row r="4079">
          <cell r="A4079" t="str">
            <v>39145</v>
          </cell>
          <cell r="B4079" t="str">
            <v>BIKES AUTO</v>
          </cell>
        </row>
        <row r="4080">
          <cell r="A4080" t="str">
            <v>39728</v>
          </cell>
          <cell r="B4080" t="str">
            <v>M.L AUTOMOBILES</v>
          </cell>
        </row>
        <row r="4081">
          <cell r="A4081" t="str">
            <v>39713</v>
          </cell>
          <cell r="B4081" t="str">
            <v>MILLENNIUM RADIATORS</v>
          </cell>
        </row>
        <row r="4082">
          <cell r="A4082" t="str">
            <v>39743</v>
          </cell>
          <cell r="B4082" t="str">
            <v>AXPRESS LOGISTICS</v>
          </cell>
        </row>
        <row r="4083">
          <cell r="A4083" t="str">
            <v>38586</v>
          </cell>
          <cell r="B4083" t="str">
            <v>SRI AANJANAYA ENGINEERING</v>
          </cell>
        </row>
        <row r="4084">
          <cell r="A4084" t="str">
            <v>39397</v>
          </cell>
          <cell r="B4084" t="str">
            <v>SUMUKA ENTERPRISES</v>
          </cell>
        </row>
        <row r="4085">
          <cell r="A4085" t="str">
            <v>39763</v>
          </cell>
          <cell r="B4085" t="str">
            <v>TEMPO HOUSE</v>
          </cell>
        </row>
        <row r="4086">
          <cell r="A4086" t="str">
            <v>38673</v>
          </cell>
          <cell r="B4086" t="str">
            <v>ST AGENCIES</v>
          </cell>
        </row>
        <row r="4087">
          <cell r="A4087" t="str">
            <v>33406</v>
          </cell>
          <cell r="B4087" t="str">
            <v>SREE MAHAGANAPATHI ENTERPRISES</v>
          </cell>
        </row>
        <row r="4088">
          <cell r="A4088" t="str">
            <v>32787</v>
          </cell>
          <cell r="B4088" t="str">
            <v>GAUGES AND INSTRUMENT SERVICES</v>
          </cell>
        </row>
        <row r="4089">
          <cell r="A4089" t="str">
            <v>32907</v>
          </cell>
          <cell r="B4089" t="str">
            <v>AKSHAYA INDUSTRIES</v>
          </cell>
        </row>
        <row r="4090">
          <cell r="A4090" t="str">
            <v>34689</v>
          </cell>
          <cell r="B4090" t="str">
            <v>P.RAJESH</v>
          </cell>
        </row>
        <row r="4091">
          <cell r="A4091" t="str">
            <v>33930</v>
          </cell>
          <cell r="B4091" t="str">
            <v>BALAJI ENTERPRISES.</v>
          </cell>
        </row>
        <row r="4092">
          <cell r="A4092" t="str">
            <v>33971</v>
          </cell>
          <cell r="B4092" t="str">
            <v>N.GANESH</v>
          </cell>
        </row>
        <row r="4093">
          <cell r="A4093" t="str">
            <v>34210</v>
          </cell>
          <cell r="B4093" t="str">
            <v>VINAY RAJE URS.G.N.</v>
          </cell>
        </row>
        <row r="4094">
          <cell r="A4094" t="str">
            <v>38191</v>
          </cell>
          <cell r="B4094" t="str">
            <v>MICROFINE</v>
          </cell>
        </row>
        <row r="4095">
          <cell r="A4095" t="str">
            <v>39965</v>
          </cell>
          <cell r="B4095" t="str">
            <v>RAJNAND TOOLS</v>
          </cell>
        </row>
        <row r="4096">
          <cell r="A4096" t="str">
            <v>38665</v>
          </cell>
          <cell r="B4096" t="str">
            <v>BEDEI'S THE CROCKERY SHOPPEE</v>
          </cell>
        </row>
        <row r="4097">
          <cell r="A4097" t="str">
            <v>38722</v>
          </cell>
          <cell r="B4097" t="str">
            <v>VASTRANI CLOTHING</v>
          </cell>
        </row>
        <row r="4098">
          <cell r="A4098" t="str">
            <v>39864</v>
          </cell>
          <cell r="B4098" t="str">
            <v>MAA LAXMI ENTERPRISES</v>
          </cell>
        </row>
        <row r="4099">
          <cell r="A4099" t="str">
            <v>39722</v>
          </cell>
          <cell r="B4099" t="str">
            <v>ADS SINE SALE &amp; SERVICES</v>
          </cell>
        </row>
        <row r="4100">
          <cell r="A4100" t="str">
            <v>39452</v>
          </cell>
          <cell r="B4100" t="str">
            <v>RASMAN TECHNOLOGIES PVT.LTD</v>
          </cell>
        </row>
        <row r="4101">
          <cell r="A4101" t="str">
            <v>40190</v>
          </cell>
          <cell r="B4101" t="str">
            <v>ARIHANT MOBILE COMMUNICATION</v>
          </cell>
        </row>
        <row r="4102">
          <cell r="A4102" t="str">
            <v>40057</v>
          </cell>
          <cell r="B4102" t="str">
            <v>VERMA TRADERS</v>
          </cell>
        </row>
        <row r="4103">
          <cell r="A4103" t="str">
            <v>10977</v>
          </cell>
          <cell r="B4103" t="str">
            <v>TISA ENTERPRISES</v>
          </cell>
        </row>
        <row r="4104">
          <cell r="A4104" t="str">
            <v>11516</v>
          </cell>
          <cell r="B4104" t="str">
            <v>ALPHO PEST CONTROL (P) LTD.</v>
          </cell>
        </row>
        <row r="4105">
          <cell r="A4105" t="str">
            <v>12677</v>
          </cell>
          <cell r="B4105" t="str">
            <v>SIEMENS BUILDING TECHNOLOGIES PVT L</v>
          </cell>
        </row>
        <row r="4106">
          <cell r="A4106" t="str">
            <v>28486</v>
          </cell>
          <cell r="B4106" t="str">
            <v>APOLLO HOSPITALS ENTERPRISE LIMITED</v>
          </cell>
        </row>
        <row r="4107">
          <cell r="A4107" t="str">
            <v>36019</v>
          </cell>
          <cell r="B4107" t="str">
            <v>G.KUMAR</v>
          </cell>
        </row>
        <row r="4108">
          <cell r="A4108" t="str">
            <v>35890</v>
          </cell>
          <cell r="B4108" t="str">
            <v>ICRA LIMITED</v>
          </cell>
        </row>
        <row r="4109">
          <cell r="A4109" t="str">
            <v>35653</v>
          </cell>
          <cell r="B4109" t="str">
            <v>NEWSWIRE18 LIMITED</v>
          </cell>
        </row>
        <row r="4110">
          <cell r="A4110" t="str">
            <v>36381</v>
          </cell>
          <cell r="B4110" t="str">
            <v>SINDHU MACHINE TOOL SERVICE</v>
          </cell>
        </row>
        <row r="4111">
          <cell r="A4111" t="str">
            <v>39344</v>
          </cell>
          <cell r="B4111" t="str">
            <v>M.M.FAB</v>
          </cell>
        </row>
        <row r="4112">
          <cell r="A4112" t="str">
            <v>39250</v>
          </cell>
          <cell r="B4112" t="str">
            <v>G.SUBBAIAH</v>
          </cell>
        </row>
        <row r="4113">
          <cell r="A4113" t="str">
            <v>38572</v>
          </cell>
          <cell r="B4113" t="str">
            <v>SK.RAHUL VIVEK</v>
          </cell>
        </row>
        <row r="4114">
          <cell r="A4114" t="str">
            <v>38634</v>
          </cell>
          <cell r="B4114" t="str">
            <v>M.C.RADHA KRISHNA MURTHY</v>
          </cell>
        </row>
        <row r="4115">
          <cell r="A4115" t="str">
            <v>40035</v>
          </cell>
          <cell r="B4115" t="str">
            <v>KALAPPA B</v>
          </cell>
        </row>
        <row r="4116">
          <cell r="A4116" t="str">
            <v>40034</v>
          </cell>
          <cell r="B4116" t="str">
            <v>M.KOTEESWARAN</v>
          </cell>
        </row>
        <row r="4117">
          <cell r="A4117" t="str">
            <v>39701</v>
          </cell>
          <cell r="B4117" t="str">
            <v>VENU P</v>
          </cell>
        </row>
        <row r="4118">
          <cell r="A4118" t="str">
            <v>39964</v>
          </cell>
          <cell r="B4118" t="str">
            <v>A.ANANDRAJ</v>
          </cell>
        </row>
        <row r="4119">
          <cell r="A4119" t="str">
            <v>38633</v>
          </cell>
          <cell r="B4119" t="str">
            <v>JOSEPH LESLIE &amp; COMPANY LLP</v>
          </cell>
        </row>
        <row r="4120">
          <cell r="A4120" t="str">
            <v>38689</v>
          </cell>
          <cell r="B4120" t="str">
            <v>SUPREME TRADERS</v>
          </cell>
        </row>
        <row r="4121">
          <cell r="A4121" t="str">
            <v>39052</v>
          </cell>
          <cell r="B4121" t="str">
            <v>SMC PNEUMATICS INDIA PVT LTD</v>
          </cell>
        </row>
        <row r="4122">
          <cell r="A4122" t="str">
            <v>39228</v>
          </cell>
          <cell r="B4122" t="str">
            <v>P.S.CHANDRA SHEKAR</v>
          </cell>
        </row>
        <row r="4123">
          <cell r="A4123" t="str">
            <v>39103</v>
          </cell>
          <cell r="B4123" t="str">
            <v>ACCURATE INDUSTRIES</v>
          </cell>
        </row>
        <row r="4124">
          <cell r="A4124" t="str">
            <v>40568</v>
          </cell>
          <cell r="B4124" t="str">
            <v>MYSORE GEARS</v>
          </cell>
        </row>
        <row r="4125">
          <cell r="A4125" t="str">
            <v>40070</v>
          </cell>
          <cell r="B4125" t="str">
            <v>SREE LAKSHMI INDUSTRIES</v>
          </cell>
        </row>
        <row r="4126">
          <cell r="A4126" t="str">
            <v>40304</v>
          </cell>
          <cell r="B4126" t="str">
            <v>ENERGY GUARD TECHNOLOGIES</v>
          </cell>
        </row>
        <row r="4127">
          <cell r="A4127" t="str">
            <v>18632</v>
          </cell>
          <cell r="B4127" t="str">
            <v>SHENOY ENTERPRISES</v>
          </cell>
        </row>
        <row r="4128">
          <cell r="A4128" t="str">
            <v>19066</v>
          </cell>
          <cell r="B4128" t="str">
            <v>SAS MACHINE TOOLS PVT.LTD</v>
          </cell>
        </row>
        <row r="4129">
          <cell r="A4129" t="str">
            <v>19098</v>
          </cell>
          <cell r="B4129" t="str">
            <v>MANJEET  ELECTRONICS</v>
          </cell>
        </row>
        <row r="4130">
          <cell r="A4130" t="str">
            <v>22805</v>
          </cell>
          <cell r="B4130" t="str">
            <v>EUREKA FORBES LIMITED</v>
          </cell>
        </row>
        <row r="4131">
          <cell r="A4131" t="str">
            <v>22908</v>
          </cell>
          <cell r="B4131" t="str">
            <v>ELECTRONICA MACHINE TOOLS LTD</v>
          </cell>
        </row>
        <row r="4132">
          <cell r="A4132" t="str">
            <v>23298</v>
          </cell>
          <cell r="B4132" t="str">
            <v>SPM TOOLS</v>
          </cell>
        </row>
        <row r="4133">
          <cell r="A4133" t="str">
            <v>24226</v>
          </cell>
          <cell r="B4133" t="str">
            <v>S.V.PACKAGING AGENCIES</v>
          </cell>
        </row>
        <row r="4134">
          <cell r="A4134" t="str">
            <v>25334</v>
          </cell>
          <cell r="B4134" t="str">
            <v>TRIMOS METROLOGY (I) PVT LTD</v>
          </cell>
        </row>
        <row r="4135">
          <cell r="A4135" t="str">
            <v>25424</v>
          </cell>
          <cell r="B4135" t="str">
            <v>MOHAMMAD YOUSEF</v>
          </cell>
        </row>
        <row r="4136">
          <cell r="A4136" t="str">
            <v>25829</v>
          </cell>
          <cell r="B4136" t="str">
            <v>SRI VENKATESHWARA INDUSTRIES</v>
          </cell>
        </row>
        <row r="4137">
          <cell r="A4137" t="str">
            <v>26065</v>
          </cell>
          <cell r="B4137" t="str">
            <v>ANURADHA ENTERPRISES</v>
          </cell>
        </row>
        <row r="4138">
          <cell r="A4138" t="str">
            <v>26271</v>
          </cell>
          <cell r="B4138" t="str">
            <v>ANAND VISSA</v>
          </cell>
        </row>
        <row r="4139">
          <cell r="A4139" t="str">
            <v>26367</v>
          </cell>
          <cell r="B4139" t="str">
            <v>RAMKY ENVIRO ENGINEERS LTD</v>
          </cell>
        </row>
        <row r="4140">
          <cell r="A4140" t="str">
            <v>26567</v>
          </cell>
          <cell r="B4140" t="str">
            <v>ACCURATE ENGINEERING CO. PVT. LTD</v>
          </cell>
        </row>
        <row r="4141">
          <cell r="A4141" t="str">
            <v>27003</v>
          </cell>
          <cell r="B4141" t="str">
            <v>SANDHYASHREE TRANSPORT</v>
          </cell>
        </row>
        <row r="4142">
          <cell r="A4142" t="str">
            <v>27209</v>
          </cell>
          <cell r="B4142" t="str">
            <v>VINAYAKA ENTERPRISES</v>
          </cell>
        </row>
        <row r="4143">
          <cell r="A4143" t="str">
            <v>27669</v>
          </cell>
          <cell r="B4143" t="str">
            <v>GAYATHRI ENTERPRISES</v>
          </cell>
        </row>
        <row r="4144">
          <cell r="A4144" t="str">
            <v>28015</v>
          </cell>
          <cell r="B4144" t="str">
            <v>K.B.SRINIVASA RAO</v>
          </cell>
        </row>
        <row r="4145">
          <cell r="A4145" t="str">
            <v>28502</v>
          </cell>
          <cell r="B4145" t="str">
            <v>STOVEKRAFT PVT.LTD</v>
          </cell>
        </row>
        <row r="4146">
          <cell r="A4146" t="str">
            <v>29445</v>
          </cell>
          <cell r="B4146" t="str">
            <v>RADHESHAM WELLPACK PVT.LTD</v>
          </cell>
        </row>
        <row r="4147">
          <cell r="A4147" t="str">
            <v>30177</v>
          </cell>
          <cell r="B4147" t="str">
            <v>IMI MACHINE TOOLS PRIVATE LTD.</v>
          </cell>
        </row>
        <row r="4148">
          <cell r="A4148" t="str">
            <v>30527</v>
          </cell>
          <cell r="B4148" t="str">
            <v>SUNDARAM ENTERPRISES</v>
          </cell>
        </row>
        <row r="4149">
          <cell r="A4149" t="str">
            <v>31253</v>
          </cell>
          <cell r="B4149" t="str">
            <v>RAJARAJAN GAS AGENCY</v>
          </cell>
        </row>
        <row r="4150">
          <cell r="A4150" t="str">
            <v>31642</v>
          </cell>
          <cell r="B4150" t="str">
            <v>VINAYAKA ENTERPRISES</v>
          </cell>
        </row>
        <row r="4151">
          <cell r="A4151" t="str">
            <v>33303</v>
          </cell>
          <cell r="B4151" t="str">
            <v>SNEHAL INTERIORS</v>
          </cell>
        </row>
        <row r="4152">
          <cell r="A4152" t="str">
            <v>24527</v>
          </cell>
          <cell r="B4152" t="str">
            <v>DEWTREAT ENGINEERING AGENCY</v>
          </cell>
        </row>
        <row r="4153">
          <cell r="A4153" t="str">
            <v>33176</v>
          </cell>
          <cell r="B4153" t="str">
            <v>EDS TECHNOLOGIES PVT.LTD</v>
          </cell>
        </row>
        <row r="4154">
          <cell r="A4154" t="str">
            <v>35189</v>
          </cell>
          <cell r="B4154" t="str">
            <v>MPL MOTORS PVT.LTD</v>
          </cell>
        </row>
        <row r="4155">
          <cell r="A4155" t="str">
            <v>34692</v>
          </cell>
          <cell r="B4155" t="str">
            <v>TEC-SOL INDIA</v>
          </cell>
        </row>
        <row r="4156">
          <cell r="A4156" t="str">
            <v>35350</v>
          </cell>
          <cell r="B4156" t="str">
            <v>ZENITH COMPUTERS LIMITED</v>
          </cell>
        </row>
        <row r="4157">
          <cell r="A4157" t="str">
            <v>35489</v>
          </cell>
          <cell r="B4157" t="str">
            <v>SHRI SAAI ENTERPRISES</v>
          </cell>
        </row>
        <row r="4158">
          <cell r="A4158" t="str">
            <v>35910</v>
          </cell>
          <cell r="B4158" t="str">
            <v>AR.A.S.APPLIANCES PRIVATE LIMITED</v>
          </cell>
        </row>
        <row r="4159">
          <cell r="A4159" t="str">
            <v>36215</v>
          </cell>
          <cell r="B4159" t="str">
            <v>ANNAI ENTERPRISES</v>
          </cell>
        </row>
        <row r="4160">
          <cell r="A4160" t="str">
            <v>36905</v>
          </cell>
          <cell r="B4160" t="str">
            <v>VICTORY MANAGEMENT SERVICES</v>
          </cell>
        </row>
        <row r="4161">
          <cell r="A4161" t="str">
            <v>36437</v>
          </cell>
          <cell r="B4161" t="str">
            <v>GANINI INFOTECH INDIA PRIVATE LTD</v>
          </cell>
        </row>
        <row r="4162">
          <cell r="A4162" t="str">
            <v>36785</v>
          </cell>
          <cell r="B4162" t="str">
            <v>NITCO LOGISTICS PRIVATE LIMITED</v>
          </cell>
        </row>
        <row r="4163">
          <cell r="A4163" t="str">
            <v>36858</v>
          </cell>
          <cell r="B4163" t="str">
            <v>ANKITA K.JOSHI</v>
          </cell>
        </row>
        <row r="4164">
          <cell r="A4164" t="str">
            <v>36814</v>
          </cell>
          <cell r="B4164" t="str">
            <v>EXCEL TECHNOLOGIES</v>
          </cell>
        </row>
        <row r="4165">
          <cell r="A4165" t="str">
            <v>36835</v>
          </cell>
          <cell r="B4165" t="str">
            <v>GOKULAM DECORS</v>
          </cell>
        </row>
        <row r="4166">
          <cell r="A4166" t="str">
            <v>36516</v>
          </cell>
          <cell r="B4166" t="str">
            <v>AIRWAVEES</v>
          </cell>
        </row>
        <row r="4167">
          <cell r="A4167" t="str">
            <v>36014</v>
          </cell>
          <cell r="B4167" t="str">
            <v>THE MYSORE GIFT'S BAZAAR</v>
          </cell>
        </row>
        <row r="4168">
          <cell r="A4168" t="str">
            <v>36907</v>
          </cell>
          <cell r="B4168" t="str">
            <v>SPUMATECH</v>
          </cell>
        </row>
        <row r="4169">
          <cell r="A4169" t="str">
            <v>37629</v>
          </cell>
          <cell r="B4169" t="str">
            <v>NAMO AUTO AGENCIES</v>
          </cell>
        </row>
        <row r="4170">
          <cell r="A4170" t="str">
            <v>37664</v>
          </cell>
          <cell r="B4170" t="str">
            <v>RANDSTAD INDIA LIMITED</v>
          </cell>
        </row>
        <row r="4171">
          <cell r="A4171" t="str">
            <v>37811</v>
          </cell>
          <cell r="B4171" t="str">
            <v>ACREF ENGINEERING CENTRES</v>
          </cell>
        </row>
        <row r="4172">
          <cell r="A4172" t="str">
            <v>37189</v>
          </cell>
          <cell r="B4172" t="str">
            <v>V.J.ENTERPRISES</v>
          </cell>
        </row>
        <row r="4173">
          <cell r="A4173" t="str">
            <v>37188</v>
          </cell>
          <cell r="B4173" t="str">
            <v>TORQUE ENTERTAINMENT</v>
          </cell>
        </row>
        <row r="4174">
          <cell r="A4174" t="str">
            <v>37964</v>
          </cell>
          <cell r="B4174" t="str">
            <v>ARTH AIR TECHNOLOGIES PVT LTD</v>
          </cell>
        </row>
        <row r="4175">
          <cell r="A4175" t="str">
            <v>37971</v>
          </cell>
          <cell r="B4175" t="str">
            <v>MECHETRONZ</v>
          </cell>
        </row>
        <row r="4176">
          <cell r="A4176" t="str">
            <v>37085</v>
          </cell>
          <cell r="B4176" t="str">
            <v>NIDEC INDIA PVT. LTD</v>
          </cell>
        </row>
        <row r="4177">
          <cell r="A4177" t="str">
            <v>37503</v>
          </cell>
          <cell r="B4177" t="str">
            <v>AKTCHAYA INDUSTRY</v>
          </cell>
        </row>
        <row r="4178">
          <cell r="A4178" t="str">
            <v>37444</v>
          </cell>
          <cell r="B4178" t="str">
            <v>MR.RAMMOORTHY.C</v>
          </cell>
        </row>
        <row r="4179">
          <cell r="A4179" t="str">
            <v>37129</v>
          </cell>
          <cell r="B4179" t="str">
            <v>SRI RAMA ENTERPRISES</v>
          </cell>
        </row>
        <row r="4180">
          <cell r="A4180" t="str">
            <v>37294</v>
          </cell>
          <cell r="B4180" t="str">
            <v>K.S.RAMAKRISHNA</v>
          </cell>
        </row>
        <row r="4181">
          <cell r="A4181" t="str">
            <v>37346</v>
          </cell>
          <cell r="B4181" t="str">
            <v>THE CREATIVE PRINT STUDIO</v>
          </cell>
        </row>
        <row r="4182">
          <cell r="A4182" t="str">
            <v>37317</v>
          </cell>
          <cell r="B4182" t="str">
            <v>VASAKI ELECTRICAL WORKS</v>
          </cell>
        </row>
        <row r="4183">
          <cell r="A4183" t="str">
            <v>36988</v>
          </cell>
          <cell r="B4183" t="str">
            <v>ANIL KUMAR . K.V</v>
          </cell>
        </row>
        <row r="4184">
          <cell r="A4184" t="str">
            <v>38084</v>
          </cell>
          <cell r="B4184" t="str">
            <v>IMMENSE ENGINEERING</v>
          </cell>
        </row>
        <row r="4185">
          <cell r="A4185" t="str">
            <v>37083</v>
          </cell>
          <cell r="B4185" t="str">
            <v>ANAND AUTOMOBILE &amp; TRACTOR WORKS</v>
          </cell>
        </row>
        <row r="4186">
          <cell r="A4186" t="str">
            <v>37747</v>
          </cell>
          <cell r="B4186" t="str">
            <v>GENERAL IMSUBS P.LTD</v>
          </cell>
        </row>
        <row r="4187">
          <cell r="A4187" t="str">
            <v>39450</v>
          </cell>
          <cell r="B4187" t="str">
            <v>BALAJI AGENCIES</v>
          </cell>
        </row>
        <row r="4188">
          <cell r="A4188" t="str">
            <v>39577</v>
          </cell>
          <cell r="B4188" t="str">
            <v>ANIL KUMAR MUKHOPADHYAYA</v>
          </cell>
        </row>
        <row r="4189">
          <cell r="A4189" t="str">
            <v>39545</v>
          </cell>
          <cell r="B4189" t="str">
            <v>NEW STAR RUBBER WORKS</v>
          </cell>
        </row>
        <row r="4190">
          <cell r="A4190" t="str">
            <v>24184</v>
          </cell>
          <cell r="B4190" t="str">
            <v>S.V.PACKAGING AGENCIES</v>
          </cell>
        </row>
        <row r="4191">
          <cell r="A4191" t="str">
            <v>37381</v>
          </cell>
          <cell r="B4191" t="str">
            <v>G.GOWTHAM</v>
          </cell>
        </row>
        <row r="4192">
          <cell r="A4192" t="str">
            <v>12482</v>
          </cell>
          <cell r="B4192" t="str">
            <v>LAXMAN &amp; BROTHERS</v>
          </cell>
        </row>
        <row r="4193">
          <cell r="A4193" t="str">
            <v>15362</v>
          </cell>
          <cell r="B4193" t="str">
            <v>ZION LEATHERITES PVT LTD</v>
          </cell>
        </row>
        <row r="4194">
          <cell r="A4194" t="str">
            <v>15368</v>
          </cell>
          <cell r="B4194" t="str">
            <v>KESAR JEWELS</v>
          </cell>
        </row>
        <row r="4195">
          <cell r="A4195" t="str">
            <v>32707</v>
          </cell>
          <cell r="B4195" t="str">
            <v>SATISHA</v>
          </cell>
        </row>
        <row r="4196">
          <cell r="A4196" t="str">
            <v>33485</v>
          </cell>
          <cell r="B4196" t="str">
            <v>PRINCE TECH ENGINEERING</v>
          </cell>
        </row>
        <row r="4197">
          <cell r="A4197" t="str">
            <v>32706</v>
          </cell>
          <cell r="B4197" t="str">
            <v>GOPINATHA K.</v>
          </cell>
        </row>
        <row r="4198">
          <cell r="A4198" t="str">
            <v>15447</v>
          </cell>
          <cell r="B4198" t="str">
            <v>ALUMINART</v>
          </cell>
        </row>
        <row r="4199">
          <cell r="A4199" t="str">
            <v>35487</v>
          </cell>
          <cell r="B4199" t="str">
            <v>SARANYAA PRINTERS &amp; COMPUTER</v>
          </cell>
        </row>
        <row r="4200">
          <cell r="A4200" t="str">
            <v>35846</v>
          </cell>
          <cell r="B4200" t="str">
            <v>NATHAN AND NATHAN CENTRE FOR</v>
          </cell>
        </row>
        <row r="4201">
          <cell r="A4201" t="str">
            <v>38543</v>
          </cell>
          <cell r="B4201" t="str">
            <v>SHANMUGA PRECISION MACHINE</v>
          </cell>
        </row>
        <row r="4202">
          <cell r="A4202" t="str">
            <v>38443</v>
          </cell>
          <cell r="B4202" t="str">
            <v>ASSOCIATED SEARCH PROFESSIONALS</v>
          </cell>
        </row>
        <row r="4203">
          <cell r="A4203" t="str">
            <v>39721</v>
          </cell>
          <cell r="B4203" t="str">
            <v>EXCLUSIVE SEARCH RECRUITMENT</v>
          </cell>
        </row>
        <row r="4204">
          <cell r="A4204" t="str">
            <v>39802</v>
          </cell>
          <cell r="B4204" t="str">
            <v>M.ARUNACHALAM PROJECTS AND</v>
          </cell>
        </row>
        <row r="4205">
          <cell r="A4205" t="str">
            <v>39623</v>
          </cell>
          <cell r="B4205" t="str">
            <v>UNIMO EXPORTS PRIVATE</v>
          </cell>
        </row>
        <row r="4206">
          <cell r="A4206" t="str">
            <v>39593</v>
          </cell>
          <cell r="B4206" t="str">
            <v>RANE INSTITUTE OF EMPLOYEE</v>
          </cell>
        </row>
        <row r="4207">
          <cell r="A4207" t="str">
            <v>40061</v>
          </cell>
          <cell r="B4207" t="str">
            <v>SAMPARK GLOBAL LOGISTICS</v>
          </cell>
        </row>
        <row r="4208">
          <cell r="A4208" t="str">
            <v>36176</v>
          </cell>
          <cell r="B4208" t="str">
            <v>JAPAN POLYMER ANALYTICAL AND</v>
          </cell>
        </row>
        <row r="4209">
          <cell r="A4209" t="str">
            <v>39239</v>
          </cell>
          <cell r="B4209" t="str">
            <v>RAKSHITH KUMAR N.S</v>
          </cell>
        </row>
        <row r="4210">
          <cell r="A4210" t="str">
            <v>39080</v>
          </cell>
          <cell r="B4210" t="str">
            <v>RANGANATHA . S</v>
          </cell>
        </row>
        <row r="4211">
          <cell r="A4211" t="str">
            <v>38913</v>
          </cell>
          <cell r="B4211" t="str">
            <v>P.SIDDAPPAJI</v>
          </cell>
        </row>
        <row r="4212">
          <cell r="A4212" t="str">
            <v>38613</v>
          </cell>
          <cell r="B4212" t="str">
            <v>SACHIN RAJ M.N.</v>
          </cell>
        </row>
        <row r="4213">
          <cell r="A4213" t="str">
            <v>38554</v>
          </cell>
          <cell r="B4213" t="str">
            <v>KUMAR.M</v>
          </cell>
        </row>
        <row r="4214">
          <cell r="A4214" t="str">
            <v>38553</v>
          </cell>
          <cell r="B4214" t="str">
            <v>RAKESH .M.S</v>
          </cell>
        </row>
        <row r="4215">
          <cell r="A4215" t="str">
            <v>38552</v>
          </cell>
          <cell r="B4215" t="str">
            <v>PENTAGON EDUCATION &amp;</v>
          </cell>
        </row>
        <row r="4216">
          <cell r="A4216" t="str">
            <v>38220</v>
          </cell>
          <cell r="B4216" t="str">
            <v>ROHIT B KUSUGAL</v>
          </cell>
        </row>
        <row r="4217">
          <cell r="A4217" t="str">
            <v>37933</v>
          </cell>
          <cell r="B4217" t="str">
            <v>S.SURESH KUMAR</v>
          </cell>
        </row>
        <row r="4218">
          <cell r="A4218" t="str">
            <v>37615</v>
          </cell>
          <cell r="B4218" t="str">
            <v>RATIONAL MANAGEMENT SERVICES</v>
          </cell>
        </row>
        <row r="4219">
          <cell r="A4219" t="str">
            <v>37122</v>
          </cell>
          <cell r="B4219" t="str">
            <v>APPSIS TECHNOLOGIES</v>
          </cell>
        </row>
        <row r="4220">
          <cell r="A4220" t="str">
            <v>36919</v>
          </cell>
          <cell r="B4220" t="str">
            <v>AIRIER NATURA PVT LTD</v>
          </cell>
        </row>
        <row r="4221">
          <cell r="A4221" t="str">
            <v>32948</v>
          </cell>
          <cell r="B4221" t="str">
            <v>Farnell Electronics India Pvt.Ltd</v>
          </cell>
        </row>
        <row r="4222">
          <cell r="A4222" t="str">
            <v>26281</v>
          </cell>
          <cell r="B4222" t="str">
            <v>GLOBAL TOOLS</v>
          </cell>
        </row>
        <row r="4223">
          <cell r="A4223" t="str">
            <v>24179</v>
          </cell>
          <cell r="B4223" t="str">
            <v>MONEE ENTERPRISES</v>
          </cell>
        </row>
        <row r="4224">
          <cell r="A4224" t="str">
            <v>13150</v>
          </cell>
          <cell r="B4224" t="str">
            <v>MICROTECH ENGINEERING</v>
          </cell>
        </row>
        <row r="4225">
          <cell r="A4225" t="str">
            <v>12861</v>
          </cell>
          <cell r="B4225" t="str">
            <v>DEV TECHNOLOGIES</v>
          </cell>
        </row>
        <row r="4226">
          <cell r="A4226" t="str">
            <v>12229</v>
          </cell>
          <cell r="B4226" t="str">
            <v>HI TECH CAM</v>
          </cell>
        </row>
        <row r="4227">
          <cell r="A4227" t="str">
            <v>18611</v>
          </cell>
          <cell r="B4227" t="str">
            <v>NVI HYDRAULICS &amp; SERVICES</v>
          </cell>
        </row>
        <row r="4228">
          <cell r="A4228" t="str">
            <v>28295</v>
          </cell>
          <cell r="B4228" t="str">
            <v>sona engineerung solutions</v>
          </cell>
        </row>
        <row r="4229">
          <cell r="A4229" t="str">
            <v>19200</v>
          </cell>
          <cell r="B4229" t="str">
            <v>LARSEN &amp; TOUBRO LTD</v>
          </cell>
        </row>
        <row r="4230">
          <cell r="A4230" t="str">
            <v>18543</v>
          </cell>
          <cell r="B4230" t="str">
            <v>ACCURATE ENGG.CO.PVT.LTD</v>
          </cell>
        </row>
        <row r="4231">
          <cell r="A4231" t="str">
            <v>14865</v>
          </cell>
          <cell r="B4231" t="str">
            <v>A.R.INDUSTRIES</v>
          </cell>
        </row>
        <row r="4232">
          <cell r="A4232" t="str">
            <v>12847</v>
          </cell>
          <cell r="B4232" t="str">
            <v>DURABLE CHROME FACTORY(ADYAR)</v>
          </cell>
        </row>
        <row r="4233">
          <cell r="A4233" t="str">
            <v>26809</v>
          </cell>
          <cell r="B4233" t="str">
            <v>KUMARA C</v>
          </cell>
        </row>
        <row r="4234">
          <cell r="A4234" t="str">
            <v>38382</v>
          </cell>
          <cell r="B4234" t="str">
            <v>SATHISHA</v>
          </cell>
        </row>
        <row r="4235">
          <cell r="A4235" t="str">
            <v>39547</v>
          </cell>
          <cell r="B4235" t="str">
            <v>SHASHI DETECTIVE SERVICES PVT LTD</v>
          </cell>
        </row>
        <row r="4236">
          <cell r="A4236" t="str">
            <v>E14397</v>
          </cell>
          <cell r="B4236" t="str">
            <v>MOHAMMED ASIF</v>
          </cell>
        </row>
        <row r="4237">
          <cell r="A4237" t="str">
            <v>40651</v>
          </cell>
          <cell r="B4237" t="str">
            <v>M.SEKAR</v>
          </cell>
        </row>
        <row r="4238">
          <cell r="A4238" t="str">
            <v>40653</v>
          </cell>
          <cell r="B4238" t="str">
            <v>N.NARAYANAN</v>
          </cell>
        </row>
        <row r="4239">
          <cell r="A4239" t="str">
            <v>E15932</v>
          </cell>
          <cell r="B4239" t="str">
            <v>BASIL AJAY BERNARD</v>
          </cell>
        </row>
        <row r="4240">
          <cell r="A4240" t="str">
            <v>E15636</v>
          </cell>
          <cell r="B4240" t="str">
            <v>JOGINDER SINGH</v>
          </cell>
        </row>
        <row r="4241">
          <cell r="A4241" t="str">
            <v>E15612</v>
          </cell>
          <cell r="B4241" t="str">
            <v>MANJUNATHA P</v>
          </cell>
        </row>
        <row r="4242">
          <cell r="A4242" t="str">
            <v>E15585</v>
          </cell>
          <cell r="B4242" t="str">
            <v>SATHISKUMAR</v>
          </cell>
        </row>
        <row r="4243">
          <cell r="A4243" t="str">
            <v>E15579</v>
          </cell>
          <cell r="B4243" t="str">
            <v>KARTHICKEYAN S</v>
          </cell>
        </row>
        <row r="4244">
          <cell r="A4244" t="str">
            <v>E15370</v>
          </cell>
          <cell r="B4244" t="str">
            <v>NARENDRAN P</v>
          </cell>
        </row>
        <row r="4245">
          <cell r="A4245" t="str">
            <v>E15228</v>
          </cell>
          <cell r="B4245" t="str">
            <v>MANJUNATHA K R</v>
          </cell>
        </row>
        <row r="4246">
          <cell r="A4246" t="str">
            <v>E15204</v>
          </cell>
          <cell r="B4246" t="str">
            <v>RANJITH KUMAR V</v>
          </cell>
        </row>
        <row r="4247">
          <cell r="A4247" t="str">
            <v>E15192</v>
          </cell>
          <cell r="B4247" t="str">
            <v>KEERTHIVASAN R</v>
          </cell>
        </row>
        <row r="4248">
          <cell r="A4248" t="str">
            <v>E15167</v>
          </cell>
          <cell r="B4248" t="str">
            <v>SARAVANAKUMAR U D</v>
          </cell>
        </row>
        <row r="4249">
          <cell r="A4249" t="str">
            <v>E15085</v>
          </cell>
          <cell r="B4249" t="str">
            <v>GOKULA KRISHNAN R</v>
          </cell>
        </row>
        <row r="4250">
          <cell r="A4250" t="str">
            <v>E15077</v>
          </cell>
          <cell r="B4250" t="str">
            <v>K.UDHAYAPRAKASH</v>
          </cell>
        </row>
        <row r="4251">
          <cell r="A4251" t="str">
            <v>E14582</v>
          </cell>
          <cell r="B4251" t="str">
            <v>K.MANIKANDAN</v>
          </cell>
        </row>
        <row r="4252">
          <cell r="A4252" t="str">
            <v>E14579</v>
          </cell>
          <cell r="B4252" t="str">
            <v>SUTHAGAR G</v>
          </cell>
        </row>
        <row r="4253">
          <cell r="A4253" t="str">
            <v>E14525</v>
          </cell>
          <cell r="B4253" t="str">
            <v>M.PARAMASIVAM</v>
          </cell>
        </row>
        <row r="4254">
          <cell r="A4254" t="str">
            <v>E14512</v>
          </cell>
          <cell r="B4254" t="str">
            <v>PRASAD.S</v>
          </cell>
        </row>
        <row r="4255">
          <cell r="A4255" t="str">
            <v>E14467</v>
          </cell>
          <cell r="B4255" t="str">
            <v>G.PRIA VIGNESWAR</v>
          </cell>
        </row>
        <row r="4256">
          <cell r="A4256" t="str">
            <v>E14464</v>
          </cell>
          <cell r="B4256" t="str">
            <v>VEERAMANI P</v>
          </cell>
        </row>
        <row r="4257">
          <cell r="A4257" t="str">
            <v>E14194</v>
          </cell>
          <cell r="B4257" t="str">
            <v>K.VIGNESH</v>
          </cell>
        </row>
        <row r="4258">
          <cell r="A4258" t="str">
            <v>E14113</v>
          </cell>
          <cell r="B4258" t="str">
            <v>GOWTHAM.R</v>
          </cell>
        </row>
        <row r="4259">
          <cell r="A4259" t="str">
            <v>E14074</v>
          </cell>
          <cell r="B4259" t="str">
            <v>GANESH. K</v>
          </cell>
        </row>
        <row r="4260">
          <cell r="A4260" t="str">
            <v>E14054</v>
          </cell>
          <cell r="B4260" t="str">
            <v>ANTARA PAUL</v>
          </cell>
        </row>
        <row r="4261">
          <cell r="A4261" t="str">
            <v>E14053</v>
          </cell>
          <cell r="B4261" t="str">
            <v>ANCHAL MADHUSUDAN DAGA</v>
          </cell>
        </row>
        <row r="4262">
          <cell r="A4262" t="str">
            <v>E13903</v>
          </cell>
          <cell r="B4262" t="str">
            <v>NANDA R J</v>
          </cell>
        </row>
        <row r="4263">
          <cell r="A4263" t="str">
            <v>E13892</v>
          </cell>
          <cell r="B4263" t="str">
            <v>V.CHINNATHAMBI</v>
          </cell>
        </row>
        <row r="4264">
          <cell r="A4264" t="str">
            <v>E13863</v>
          </cell>
          <cell r="B4264" t="str">
            <v>PRAKASH.M</v>
          </cell>
        </row>
        <row r="4265">
          <cell r="A4265" t="str">
            <v>E13810</v>
          </cell>
          <cell r="B4265" t="str">
            <v>K.SELVAM</v>
          </cell>
        </row>
        <row r="4266">
          <cell r="A4266" t="str">
            <v>E13789</v>
          </cell>
          <cell r="B4266" t="str">
            <v>HUSSAIN KHAN.I</v>
          </cell>
        </row>
        <row r="4267">
          <cell r="A4267" t="str">
            <v>E13777</v>
          </cell>
          <cell r="B4267" t="str">
            <v>ARUNKUMAR GOVINDHAN</v>
          </cell>
        </row>
        <row r="4268">
          <cell r="A4268" t="str">
            <v>E13677</v>
          </cell>
          <cell r="B4268" t="str">
            <v>ANBAZHAGAN.S</v>
          </cell>
        </row>
        <row r="4269">
          <cell r="A4269" t="str">
            <v>E13666</v>
          </cell>
          <cell r="B4269" t="str">
            <v>SANTOSH KUMAR SHAOO</v>
          </cell>
        </row>
        <row r="4270">
          <cell r="A4270" t="str">
            <v>E13626</v>
          </cell>
          <cell r="B4270" t="str">
            <v>RABISH KUMAR</v>
          </cell>
        </row>
        <row r="4271">
          <cell r="A4271" t="str">
            <v>E13587</v>
          </cell>
          <cell r="B4271" t="str">
            <v>SUKUMAR.V</v>
          </cell>
        </row>
        <row r="4272">
          <cell r="A4272" t="str">
            <v>E13432</v>
          </cell>
          <cell r="B4272" t="str">
            <v>ARUL JOSEPH</v>
          </cell>
        </row>
        <row r="4273">
          <cell r="A4273" t="str">
            <v>E12162</v>
          </cell>
          <cell r="B4273" t="str">
            <v>S.DINESH KUMAR</v>
          </cell>
        </row>
        <row r="4274">
          <cell r="A4274" t="str">
            <v>E16260</v>
          </cell>
          <cell r="B4274" t="str">
            <v>A.VIMAL ANTONY</v>
          </cell>
        </row>
        <row r="4275">
          <cell r="A4275" t="str">
            <v>E15101</v>
          </cell>
          <cell r="B4275" t="str">
            <v>EMAGIRIVASAN U</v>
          </cell>
        </row>
        <row r="4276">
          <cell r="A4276" t="str">
            <v>E11983</v>
          </cell>
          <cell r="B4276" t="str">
            <v>V.ARUL</v>
          </cell>
        </row>
        <row r="4277">
          <cell r="A4277" t="str">
            <v>E15634</v>
          </cell>
          <cell r="B4277" t="str">
            <v>PRADEEP C R</v>
          </cell>
        </row>
        <row r="4278">
          <cell r="A4278" t="str">
            <v>E15369</v>
          </cell>
          <cell r="B4278" t="str">
            <v>SANTHOSH G</v>
          </cell>
        </row>
        <row r="4279">
          <cell r="A4279" t="str">
            <v>E15269</v>
          </cell>
          <cell r="B4279" t="str">
            <v>SARWES.R.B</v>
          </cell>
        </row>
        <row r="4280">
          <cell r="A4280" t="str">
            <v>E15239</v>
          </cell>
          <cell r="B4280" t="str">
            <v>PAWAN KUMAR N</v>
          </cell>
        </row>
        <row r="4281">
          <cell r="A4281" t="str">
            <v>E15078</v>
          </cell>
          <cell r="B4281" t="str">
            <v>INDRESH KUMAR N</v>
          </cell>
        </row>
        <row r="4282">
          <cell r="A4282" t="str">
            <v>E15988</v>
          </cell>
          <cell r="B4282" t="str">
            <v>SUNIL K U</v>
          </cell>
        </row>
        <row r="4283">
          <cell r="A4283" t="str">
            <v>E16208</v>
          </cell>
          <cell r="B4283" t="str">
            <v>NAGENDRA V</v>
          </cell>
        </row>
        <row r="4284">
          <cell r="A4284" t="str">
            <v>E15916</v>
          </cell>
          <cell r="B4284" t="str">
            <v>HARI GANESH R</v>
          </cell>
        </row>
        <row r="4285">
          <cell r="A4285" t="str">
            <v>E15604</v>
          </cell>
          <cell r="B4285" t="str">
            <v>JAGANATHAN A</v>
          </cell>
        </row>
        <row r="4286">
          <cell r="A4286" t="str">
            <v>E15438</v>
          </cell>
          <cell r="B4286" t="str">
            <v>SRIKANTH K M</v>
          </cell>
        </row>
        <row r="4287">
          <cell r="A4287" t="str">
            <v>E15748</v>
          </cell>
          <cell r="B4287" t="str">
            <v>HARI PRASHANTH S</v>
          </cell>
        </row>
        <row r="4288">
          <cell r="A4288" t="str">
            <v>E16456</v>
          </cell>
          <cell r="B4288" t="str">
            <v>LAKSHMI PRIYA R</v>
          </cell>
        </row>
        <row r="4289">
          <cell r="A4289" t="str">
            <v>E14221</v>
          </cell>
          <cell r="B4289" t="str">
            <v>RANJITH S</v>
          </cell>
        </row>
        <row r="4290">
          <cell r="A4290" t="str">
            <v>E15243</v>
          </cell>
          <cell r="B4290" t="str">
            <v>RANGANATHAN S</v>
          </cell>
        </row>
        <row r="4291">
          <cell r="A4291" t="str">
            <v>E16785</v>
          </cell>
          <cell r="B4291" t="str">
            <v>SABARINATH S</v>
          </cell>
        </row>
        <row r="4292">
          <cell r="A4292" t="str">
            <v>E16119</v>
          </cell>
          <cell r="B4292" t="str">
            <v>R SELVAMANI</v>
          </cell>
        </row>
        <row r="4293">
          <cell r="A4293" t="str">
            <v>E15080</v>
          </cell>
          <cell r="B4293" t="str">
            <v>VIJAYASUNDARAM L</v>
          </cell>
        </row>
        <row r="4294">
          <cell r="A4294" t="str">
            <v>E16054</v>
          </cell>
          <cell r="B4294" t="str">
            <v>BALASUBRAMANIAN S</v>
          </cell>
        </row>
        <row r="4295">
          <cell r="A4295" t="str">
            <v>E16748</v>
          </cell>
          <cell r="B4295" t="str">
            <v>MEENAKSHI SUNDARAM S</v>
          </cell>
        </row>
        <row r="4296">
          <cell r="A4296" t="str">
            <v>15216</v>
          </cell>
          <cell r="B4296" t="str">
            <v>INGERSOLL RAND</v>
          </cell>
        </row>
        <row r="4297">
          <cell r="A4297" t="str">
            <v>15701</v>
          </cell>
          <cell r="B4297" t="str">
            <v>THE AUTO-STAHL TRADERS</v>
          </cell>
        </row>
        <row r="4298">
          <cell r="A4298" t="str">
            <v>23598</v>
          </cell>
          <cell r="B4298" t="str">
            <v>RATTAN SINGH BUILDERS PVT.LTD.</v>
          </cell>
        </row>
        <row r="4299">
          <cell r="A4299" t="str">
            <v>37530</v>
          </cell>
          <cell r="B4299" t="str">
            <v>EREHWON INNOVATION CONSULTING</v>
          </cell>
        </row>
        <row r="4300">
          <cell r="A4300" t="str">
            <v>15567</v>
          </cell>
          <cell r="B4300" t="str">
            <v>AIRTRONIC GAUGES AND INSTRUMEN</v>
          </cell>
        </row>
        <row r="4301">
          <cell r="A4301" t="str">
            <v>E16500</v>
          </cell>
          <cell r="B4301" t="str">
            <v>VASANTHAKUMAR S</v>
          </cell>
        </row>
        <row r="4302">
          <cell r="A4302" t="str">
            <v>E15559</v>
          </cell>
          <cell r="B4302" t="str">
            <v>RAMARAJ R</v>
          </cell>
        </row>
        <row r="4303">
          <cell r="A4303" t="str">
            <v>E16290</v>
          </cell>
          <cell r="B4303" t="str">
            <v>VISHNU PRASAD M S</v>
          </cell>
        </row>
        <row r="4304">
          <cell r="A4304" t="str">
            <v>E14216</v>
          </cell>
          <cell r="B4304" t="str">
            <v>MANASA.B</v>
          </cell>
        </row>
        <row r="4305">
          <cell r="A4305" t="str">
            <v>E16371</v>
          </cell>
          <cell r="B4305" t="str">
            <v>ARAVIND JL</v>
          </cell>
        </row>
        <row r="4306">
          <cell r="A4306" t="str">
            <v>E14762</v>
          </cell>
          <cell r="B4306" t="str">
            <v>VIGNESH N</v>
          </cell>
        </row>
        <row r="4307">
          <cell r="A4307" t="str">
            <v>E16330</v>
          </cell>
          <cell r="B4307" t="str">
            <v>K.VENKATACHALAM</v>
          </cell>
        </row>
        <row r="4308">
          <cell r="A4308" t="str">
            <v>E14442</v>
          </cell>
          <cell r="B4308" t="str">
            <v>G.KRISHNADOSS</v>
          </cell>
        </row>
        <row r="4309">
          <cell r="A4309" t="str">
            <v>E16948</v>
          </cell>
          <cell r="B4309" t="str">
            <v>LOKESH B</v>
          </cell>
        </row>
        <row r="4310">
          <cell r="A4310" t="str">
            <v>E16717</v>
          </cell>
          <cell r="B4310" t="str">
            <v>RAJASEKAR GOPALAN</v>
          </cell>
        </row>
        <row r="4311">
          <cell r="A4311" t="str">
            <v>E15219</v>
          </cell>
          <cell r="B4311" t="str">
            <v>PRAKASH B H</v>
          </cell>
        </row>
        <row r="4312">
          <cell r="A4312" t="str">
            <v>E16113</v>
          </cell>
          <cell r="B4312" t="str">
            <v>S VINOTH KUMAR</v>
          </cell>
        </row>
        <row r="4313">
          <cell r="A4313" t="str">
            <v>E16437</v>
          </cell>
          <cell r="B4313" t="str">
            <v>SELVA KUMAR J</v>
          </cell>
        </row>
        <row r="4314">
          <cell r="A4314" t="str">
            <v>E13951</v>
          </cell>
          <cell r="B4314" t="str">
            <v>GHANSHYAM SINGH</v>
          </cell>
        </row>
        <row r="4315">
          <cell r="A4315" t="str">
            <v>E16281</v>
          </cell>
          <cell r="B4315" t="str">
            <v>P DEVENDIRAN</v>
          </cell>
        </row>
        <row r="4316">
          <cell r="A4316" t="str">
            <v>E15032</v>
          </cell>
          <cell r="B4316" t="str">
            <v>RUPESH.PS</v>
          </cell>
        </row>
        <row r="4317">
          <cell r="A4317" t="str">
            <v>E15497</v>
          </cell>
          <cell r="B4317" t="str">
            <v>N.SATHISHKUMAR</v>
          </cell>
        </row>
        <row r="4318">
          <cell r="A4318" t="str">
            <v>133087</v>
          </cell>
          <cell r="B4318" t="str">
            <v>SHAKTHI PLASTICS</v>
          </cell>
        </row>
        <row r="4319">
          <cell r="A4319" t="str">
            <v>E16134</v>
          </cell>
          <cell r="B4319" t="str">
            <v>T GUHAN</v>
          </cell>
        </row>
        <row r="4320">
          <cell r="A4320" t="str">
            <v>E15677</v>
          </cell>
          <cell r="B4320" t="str">
            <v>R RAGHAVAN</v>
          </cell>
        </row>
        <row r="4321">
          <cell r="A4321" t="str">
            <v>E16257</v>
          </cell>
          <cell r="B4321" t="str">
            <v>KAVIYA E</v>
          </cell>
        </row>
        <row r="4322">
          <cell r="A4322" t="str">
            <v>E13899</v>
          </cell>
          <cell r="B4322" t="str">
            <v>F.EDWIN FRANCIS</v>
          </cell>
        </row>
        <row r="4323">
          <cell r="A4323" t="str">
            <v>E15184</v>
          </cell>
          <cell r="B4323" t="str">
            <v>VIVEK.S</v>
          </cell>
        </row>
        <row r="4324">
          <cell r="A4324" t="str">
            <v>E14230</v>
          </cell>
          <cell r="B4324" t="str">
            <v>ANKUR RATHI</v>
          </cell>
        </row>
        <row r="4325">
          <cell r="A4325" t="str">
            <v>E15953</v>
          </cell>
          <cell r="B4325" t="str">
            <v>NARASIMHAN DAMODARAN</v>
          </cell>
        </row>
        <row r="4326">
          <cell r="A4326" t="str">
            <v>E16426</v>
          </cell>
          <cell r="B4326" t="str">
            <v>M MADHUSUDHANAN</v>
          </cell>
        </row>
        <row r="4327">
          <cell r="A4327" t="str">
            <v>E16182</v>
          </cell>
          <cell r="B4327" t="str">
            <v>CHINNU GANESH K</v>
          </cell>
        </row>
        <row r="4328">
          <cell r="A4328" t="str">
            <v>E14425</v>
          </cell>
          <cell r="B4328" t="str">
            <v>T.P.VIJAYARANI</v>
          </cell>
        </row>
        <row r="4329">
          <cell r="A4329" t="str">
            <v>133086</v>
          </cell>
          <cell r="B4329" t="str">
            <v>PUMKA INDUSTRIES</v>
          </cell>
        </row>
        <row r="4330">
          <cell r="A4330" t="str">
            <v>E14608</v>
          </cell>
          <cell r="B4330" t="str">
            <v>BHARATHY RAJENDIRAN</v>
          </cell>
        </row>
        <row r="4331">
          <cell r="A4331" t="str">
            <v>E13880</v>
          </cell>
          <cell r="B4331" t="str">
            <v>PREMANAND.E</v>
          </cell>
        </row>
        <row r="4332">
          <cell r="A4332" t="str">
            <v>133082</v>
          </cell>
          <cell r="B4332" t="str">
            <v>LMI INDIA PVT LTD</v>
          </cell>
        </row>
        <row r="4333">
          <cell r="A4333" t="str">
            <v>E17393</v>
          </cell>
          <cell r="B4333" t="str">
            <v>MOHAMED RIYAS.M</v>
          </cell>
        </row>
        <row r="4334">
          <cell r="A4334" t="str">
            <v>133065</v>
          </cell>
          <cell r="B4334" t="str">
            <v>ANU EXTRUSIONS PVT LTD</v>
          </cell>
        </row>
        <row r="4335">
          <cell r="A4335" t="str">
            <v>E03629</v>
          </cell>
          <cell r="B4335" t="str">
            <v>DEEPAK N.</v>
          </cell>
        </row>
        <row r="4336">
          <cell r="A4336" t="str">
            <v>E15722</v>
          </cell>
          <cell r="B4336" t="str">
            <v>VINDHYA DUTT DUBEY</v>
          </cell>
        </row>
        <row r="4337">
          <cell r="A4337" t="str">
            <v>28628</v>
          </cell>
          <cell r="B4337" t="str">
            <v>PON KAVITHA SUPER MARKET</v>
          </cell>
        </row>
        <row r="4338">
          <cell r="A4338" t="str">
            <v>30926</v>
          </cell>
          <cell r="B4338" t="str">
            <v>SRI BALAJI HARDWARE STORES</v>
          </cell>
        </row>
        <row r="4339">
          <cell r="A4339" t="str">
            <v>34519</v>
          </cell>
          <cell r="B4339" t="str">
            <v>R.RAVI TRANSPORT</v>
          </cell>
        </row>
        <row r="4340">
          <cell r="A4340" t="str">
            <v>32404</v>
          </cell>
          <cell r="B4340" t="str">
            <v>SWAMY ELECTRICALS</v>
          </cell>
        </row>
        <row r="4341">
          <cell r="A4341" t="str">
            <v>E12751</v>
          </cell>
          <cell r="B4341" t="str">
            <v>ASWIN VIGNESH R</v>
          </cell>
        </row>
        <row r="4342">
          <cell r="A4342" t="str">
            <v>E12459</v>
          </cell>
          <cell r="B4342" t="str">
            <v>KUMARAN S</v>
          </cell>
        </row>
        <row r="4343">
          <cell r="A4343" t="str">
            <v>E12458</v>
          </cell>
          <cell r="B4343" t="str">
            <v>KARTHIKEYAN M</v>
          </cell>
        </row>
        <row r="4344">
          <cell r="A4344" t="str">
            <v>E12457</v>
          </cell>
          <cell r="B4344" t="str">
            <v>GOWTHAMAN S</v>
          </cell>
        </row>
        <row r="4345">
          <cell r="A4345" t="str">
            <v>E12454</v>
          </cell>
          <cell r="B4345" t="str">
            <v>ANAND S</v>
          </cell>
        </row>
        <row r="4346">
          <cell r="A4346" t="str">
            <v>E12453</v>
          </cell>
          <cell r="B4346" t="str">
            <v>MAHESH KUMAR D</v>
          </cell>
        </row>
        <row r="4347">
          <cell r="A4347" t="str">
            <v>E12042</v>
          </cell>
          <cell r="B4347" t="str">
            <v>PRIYA.R</v>
          </cell>
        </row>
        <row r="4348">
          <cell r="A4348" t="str">
            <v>E09136</v>
          </cell>
          <cell r="B4348" t="str">
            <v>GOUTHAM S</v>
          </cell>
        </row>
        <row r="4349">
          <cell r="A4349" t="str">
            <v>E09129</v>
          </cell>
          <cell r="B4349" t="str">
            <v>CHETHANA B S</v>
          </cell>
        </row>
        <row r="4350">
          <cell r="A4350" t="str">
            <v>E08933</v>
          </cell>
          <cell r="B4350" t="str">
            <v>DHANANJAYA MAHADEV NAIK</v>
          </cell>
        </row>
        <row r="4351">
          <cell r="A4351" t="str">
            <v>23883</v>
          </cell>
          <cell r="B4351" t="str">
            <v>SEENU TRANSPORTS</v>
          </cell>
        </row>
        <row r="4352">
          <cell r="A4352" t="str">
            <v>26228</v>
          </cell>
          <cell r="B4352" t="str">
            <v>THE TWISTERS ENTERTAINMENTS</v>
          </cell>
        </row>
        <row r="4353">
          <cell r="A4353" t="str">
            <v>33640</v>
          </cell>
          <cell r="B4353" t="str">
            <v>PARI TOOLING SOLUTIONS,</v>
          </cell>
        </row>
        <row r="4354">
          <cell r="A4354" t="str">
            <v>30660</v>
          </cell>
          <cell r="B4354" t="str">
            <v>Rathna Stores Pvt Ltd</v>
          </cell>
        </row>
        <row r="4355">
          <cell r="A4355" t="str">
            <v>32589</v>
          </cell>
          <cell r="B4355" t="str">
            <v>VIJAY AGENCIES</v>
          </cell>
        </row>
        <row r="4356">
          <cell r="A4356" t="str">
            <v>11982</v>
          </cell>
          <cell r="B4356" t="str">
            <v>ION EXCHANGE (INDIA) LTD.</v>
          </cell>
        </row>
        <row r="4357">
          <cell r="A4357" t="str">
            <v>27766</v>
          </cell>
          <cell r="B4357" t="str">
            <v>M/s. Universaal Metlinks,</v>
          </cell>
        </row>
        <row r="4358">
          <cell r="A4358" t="str">
            <v>32522</v>
          </cell>
          <cell r="B4358" t="str">
            <v>VARALAKSHMI MACHINES PVT LTD</v>
          </cell>
        </row>
        <row r="4359">
          <cell r="A4359" t="str">
            <v>34212</v>
          </cell>
          <cell r="B4359" t="str">
            <v>INDUSTRIAL  ENGINEERING INSTRUMENTS</v>
          </cell>
        </row>
        <row r="4360">
          <cell r="A4360" t="str">
            <v>33972</v>
          </cell>
          <cell r="B4360" t="str">
            <v>M.L. ENGINEERING</v>
          </cell>
        </row>
        <row r="4361">
          <cell r="A4361" t="str">
            <v>18946</v>
          </cell>
          <cell r="B4361" t="str">
            <v>GG SERVICES ,</v>
          </cell>
        </row>
        <row r="4362">
          <cell r="A4362" t="str">
            <v>26521</v>
          </cell>
          <cell r="B4362" t="str">
            <v>BLUE DART EXPRESS LIMITED</v>
          </cell>
        </row>
        <row r="4363">
          <cell r="A4363" t="str">
            <v>27227</v>
          </cell>
          <cell r="B4363" t="str">
            <v>SRI VASU ELECTRIC WORKS</v>
          </cell>
        </row>
        <row r="4364">
          <cell r="A4364" t="str">
            <v>28063</v>
          </cell>
          <cell r="B4364" t="str">
            <v>STAR ROAD LINES</v>
          </cell>
        </row>
        <row r="4365">
          <cell r="A4365" t="str">
            <v>29067</v>
          </cell>
          <cell r="B4365" t="str">
            <v>S.IYYANAR MANPOWER SUPPLIER</v>
          </cell>
        </row>
        <row r="4366">
          <cell r="A4366" t="str">
            <v>29282</v>
          </cell>
          <cell r="B4366" t="str">
            <v>SAI OM PRECISION TOOLS</v>
          </cell>
        </row>
        <row r="4367">
          <cell r="A4367" t="str">
            <v>29889</v>
          </cell>
          <cell r="B4367" t="str">
            <v>VPL INFOTECH &amp; CONSULTANTS</v>
          </cell>
        </row>
        <row r="4368">
          <cell r="A4368" t="str">
            <v>30047</v>
          </cell>
          <cell r="B4368" t="str">
            <v>POWER CONTROLS</v>
          </cell>
        </row>
        <row r="4369">
          <cell r="A4369" t="str">
            <v>30199</v>
          </cell>
          <cell r="B4369" t="str">
            <v>SAMSAN ENTERPRISES</v>
          </cell>
        </row>
        <row r="4370">
          <cell r="A4370" t="str">
            <v>30313</v>
          </cell>
          <cell r="B4370" t="str">
            <v>ADYAR ANANDA BHAVAN</v>
          </cell>
        </row>
        <row r="4371">
          <cell r="A4371" t="str">
            <v>30396</v>
          </cell>
          <cell r="B4371" t="str">
            <v>G.R.INDUSTRY</v>
          </cell>
        </row>
        <row r="4372">
          <cell r="A4372" t="str">
            <v>30419</v>
          </cell>
          <cell r="B4372" t="str">
            <v>AQUA SPECIALITIES PVT LTD</v>
          </cell>
        </row>
        <row r="4373">
          <cell r="A4373" t="str">
            <v>30430</v>
          </cell>
          <cell r="B4373" t="str">
            <v>C.L. DHARANI MURTHY</v>
          </cell>
        </row>
        <row r="4374">
          <cell r="A4374" t="str">
            <v>30583</v>
          </cell>
          <cell r="B4374" t="str">
            <v>ACCURATE SAWS TOOLS</v>
          </cell>
        </row>
        <row r="4375">
          <cell r="A4375" t="str">
            <v>30587</v>
          </cell>
          <cell r="B4375" t="str">
            <v>A.G.M TRADERS</v>
          </cell>
        </row>
        <row r="4376">
          <cell r="A4376" t="str">
            <v>30911</v>
          </cell>
          <cell r="B4376" t="str">
            <v>LITTLE MAYFAIR</v>
          </cell>
        </row>
        <row r="4377">
          <cell r="A4377" t="str">
            <v>30912</v>
          </cell>
          <cell r="B4377" t="str">
            <v>SWAN HI - TECH SOLUTIONS</v>
          </cell>
        </row>
        <row r="4378">
          <cell r="A4378" t="str">
            <v>31080</v>
          </cell>
          <cell r="B4378" t="str">
            <v>DURGA ENTERPRISES</v>
          </cell>
        </row>
        <row r="4379">
          <cell r="A4379" t="str">
            <v>31081</v>
          </cell>
          <cell r="B4379" t="str">
            <v>A.V.MANIVANNAN</v>
          </cell>
        </row>
        <row r="4380">
          <cell r="A4380" t="str">
            <v>31149</v>
          </cell>
          <cell r="B4380" t="str">
            <v>EUREKA FORBES LIMITED</v>
          </cell>
        </row>
        <row r="4381">
          <cell r="A4381" t="str">
            <v>31183</v>
          </cell>
          <cell r="B4381" t="str">
            <v>TRANSGEAR SERVICES</v>
          </cell>
        </row>
        <row r="4382">
          <cell r="A4382" t="str">
            <v>31450</v>
          </cell>
          <cell r="B4382" t="str">
            <v>Saranya precision tools</v>
          </cell>
        </row>
        <row r="4383">
          <cell r="A4383" t="str">
            <v>31482</v>
          </cell>
          <cell r="B4383" t="str">
            <v>S.MURUGAN ENGINEERING WORKS</v>
          </cell>
        </row>
        <row r="4384">
          <cell r="A4384" t="str">
            <v>31556</v>
          </cell>
          <cell r="B4384" t="str">
            <v>JASODHA AUTO (P) LTD</v>
          </cell>
        </row>
        <row r="4385">
          <cell r="A4385" t="str">
            <v>33213</v>
          </cell>
          <cell r="B4385" t="str">
            <v>E.RAJESWARI</v>
          </cell>
        </row>
        <row r="4386">
          <cell r="A4386" t="str">
            <v>33249</v>
          </cell>
          <cell r="B4386" t="str">
            <v>SUN-EX COURIER CARGO&amp;LOGISTICS PVT.</v>
          </cell>
        </row>
        <row r="4387">
          <cell r="A4387" t="str">
            <v>31852</v>
          </cell>
          <cell r="B4387" t="str">
            <v>SANTHOSH AUTO SPARES</v>
          </cell>
        </row>
        <row r="4388">
          <cell r="A4388" t="str">
            <v>31870</v>
          </cell>
          <cell r="B4388" t="str">
            <v>NELCO LTD</v>
          </cell>
        </row>
        <row r="4389">
          <cell r="A4389" t="str">
            <v>31898</v>
          </cell>
          <cell r="B4389" t="str">
            <v>ELECTRONIC GALLERY</v>
          </cell>
        </row>
        <row r="4390">
          <cell r="A4390" t="str">
            <v>33155</v>
          </cell>
          <cell r="B4390" t="str">
            <v>SRI SARGURU AUTO COOL SERVICES</v>
          </cell>
        </row>
        <row r="4391">
          <cell r="A4391" t="str">
            <v>31941</v>
          </cell>
          <cell r="B4391" t="str">
            <v>MUNNA WELDING WORKS</v>
          </cell>
        </row>
        <row r="4392">
          <cell r="A4392" t="str">
            <v>32528</v>
          </cell>
          <cell r="B4392" t="str">
            <v>SATYA COMPUTER SOLUTION</v>
          </cell>
        </row>
        <row r="4393">
          <cell r="A4393" t="str">
            <v>33260</v>
          </cell>
          <cell r="B4393" t="str">
            <v>SRI VINAYAKA TRANSPORT</v>
          </cell>
        </row>
        <row r="4394">
          <cell r="A4394" t="str">
            <v>31961</v>
          </cell>
          <cell r="B4394" t="str">
            <v>QUICK THREAD PRIVATE LIMITED</v>
          </cell>
        </row>
        <row r="4395">
          <cell r="A4395" t="str">
            <v>31843</v>
          </cell>
          <cell r="B4395" t="str">
            <v>OFFICE ZONE</v>
          </cell>
        </row>
        <row r="4396">
          <cell r="A4396" t="str">
            <v>31844</v>
          </cell>
          <cell r="B4396" t="str">
            <v>RAM KISHAN &amp; CO</v>
          </cell>
        </row>
        <row r="4397">
          <cell r="A4397" t="str">
            <v>31846</v>
          </cell>
          <cell r="B4397" t="str">
            <v>NEW GOLDEN FURNISHERS CO</v>
          </cell>
        </row>
        <row r="4398">
          <cell r="A4398" t="str">
            <v>32270</v>
          </cell>
          <cell r="B4398" t="str">
            <v>Navarang industrial corporation</v>
          </cell>
        </row>
        <row r="4399">
          <cell r="A4399" t="str">
            <v>31899</v>
          </cell>
          <cell r="B4399" t="str">
            <v>KWALITY FIRE SAFETY PRODUCTS</v>
          </cell>
        </row>
        <row r="4400">
          <cell r="A4400" t="str">
            <v>32000</v>
          </cell>
          <cell r="B4400" t="str">
            <v>HARYANA MARBLE TRADERS</v>
          </cell>
        </row>
        <row r="4401">
          <cell r="A4401" t="str">
            <v>31972</v>
          </cell>
          <cell r="B4401" t="str">
            <v>SHRADHA TRANSPORT</v>
          </cell>
        </row>
        <row r="4402">
          <cell r="A4402" t="str">
            <v>33123</v>
          </cell>
          <cell r="B4402" t="str">
            <v>S.A.ZIAULLA</v>
          </cell>
        </row>
        <row r="4403">
          <cell r="A4403" t="str">
            <v>33453</v>
          </cell>
          <cell r="B4403" t="str">
            <v>MOORTHY SEPTIC TANK CLEANING</v>
          </cell>
        </row>
        <row r="4404">
          <cell r="A4404" t="str">
            <v>32365</v>
          </cell>
          <cell r="B4404" t="str">
            <v>TRAILER  TRANSPORT CARRIERS</v>
          </cell>
        </row>
        <row r="4405">
          <cell r="A4405" t="str">
            <v>32801</v>
          </cell>
          <cell r="B4405" t="str">
            <v>SRI VELAVAN METAL STORES</v>
          </cell>
        </row>
        <row r="4406">
          <cell r="A4406" t="str">
            <v>32627</v>
          </cell>
          <cell r="B4406" t="str">
            <v>K.BALAJI</v>
          </cell>
        </row>
        <row r="4407">
          <cell r="A4407" t="str">
            <v>33481</v>
          </cell>
          <cell r="B4407" t="str">
            <v>STEEL INDIA  INDUSTRIES</v>
          </cell>
        </row>
        <row r="4408">
          <cell r="A4408" t="str">
            <v>32858</v>
          </cell>
          <cell r="B4408" t="str">
            <v>S.RAJKUMAR</v>
          </cell>
        </row>
        <row r="4409">
          <cell r="A4409" t="str">
            <v>32867</v>
          </cell>
          <cell r="B4409" t="str">
            <v>MOHAMED KANI</v>
          </cell>
        </row>
        <row r="4410">
          <cell r="A4410" t="str">
            <v>32191</v>
          </cell>
          <cell r="B4410" t="str">
            <v>SRI SAI KRUPA HOSPITAL</v>
          </cell>
        </row>
        <row r="4411">
          <cell r="A4411" t="str">
            <v>32294</v>
          </cell>
          <cell r="B4411" t="str">
            <v>LGB LUBRICANTS &amp; SERVICES</v>
          </cell>
        </row>
        <row r="4412">
          <cell r="A4412" t="str">
            <v>32233</v>
          </cell>
          <cell r="B4412" t="str">
            <v>SRI ADITYA AUTO WORKS</v>
          </cell>
        </row>
        <row r="4413">
          <cell r="A4413" t="str">
            <v>32324</v>
          </cell>
          <cell r="B4413" t="str">
            <v>KENTA HOME COLLECTIONS</v>
          </cell>
        </row>
        <row r="4414">
          <cell r="A4414" t="str">
            <v>32427</v>
          </cell>
          <cell r="B4414" t="str">
            <v>G.ARUMUGAM</v>
          </cell>
        </row>
        <row r="4415">
          <cell r="A4415" t="str">
            <v>32249</v>
          </cell>
          <cell r="B4415" t="str">
            <v>KHOSACA CALIBRATION LAB</v>
          </cell>
        </row>
        <row r="4416">
          <cell r="A4416" t="str">
            <v>34290</v>
          </cell>
          <cell r="B4416" t="str">
            <v>N.P.R. SPEED PARCEL SERVICE</v>
          </cell>
        </row>
        <row r="4417">
          <cell r="A4417" t="str">
            <v>33788</v>
          </cell>
          <cell r="B4417" t="str">
            <v>SHIVAJI TYRES&amp; ALIGNMENT CENTRE</v>
          </cell>
        </row>
        <row r="4418">
          <cell r="A4418" t="str">
            <v>34836</v>
          </cell>
          <cell r="B4418" t="str">
            <v>SUNMAX ENERGY SYSTEMS PVT LTD</v>
          </cell>
        </row>
        <row r="4419">
          <cell r="A4419" t="str">
            <v>33745</v>
          </cell>
          <cell r="B4419" t="str">
            <v>SRI PERUMAL ROADWAYS</v>
          </cell>
        </row>
        <row r="4420">
          <cell r="A4420" t="str">
            <v>33746</v>
          </cell>
          <cell r="B4420" t="str">
            <v>SRI MURUGAN TRANSPORT</v>
          </cell>
        </row>
        <row r="4421">
          <cell r="A4421" t="str">
            <v>34286</v>
          </cell>
          <cell r="B4421" t="str">
            <v>KAMAKSHI  AGENCY</v>
          </cell>
        </row>
        <row r="4422">
          <cell r="A4422" t="str">
            <v>34331</v>
          </cell>
          <cell r="B4422" t="str">
            <v>S.SENTHILKUMAR</v>
          </cell>
        </row>
        <row r="4423">
          <cell r="A4423" t="str">
            <v>34473</v>
          </cell>
          <cell r="B4423" t="str">
            <v>KAVIA ENGINEERING PVT LTD-HUNDI A/C</v>
          </cell>
        </row>
        <row r="4424">
          <cell r="A4424" t="str">
            <v>33900</v>
          </cell>
          <cell r="B4424" t="str">
            <v>MURALI  ASSOCIATES</v>
          </cell>
        </row>
        <row r="4425">
          <cell r="A4425" t="str">
            <v>33938</v>
          </cell>
          <cell r="B4425" t="str">
            <v>ROBOTIC EQUIPMENTS</v>
          </cell>
        </row>
        <row r="4426">
          <cell r="A4426" t="str">
            <v>33646</v>
          </cell>
          <cell r="B4426" t="str">
            <v>LAKSHMI ENGINE COMPONENTS(INDIA) PV</v>
          </cell>
        </row>
        <row r="4427">
          <cell r="A4427" t="str">
            <v>33639</v>
          </cell>
          <cell r="B4427" t="str">
            <v>VIGNESWARA ENGINE PARTS</v>
          </cell>
        </row>
        <row r="4428">
          <cell r="A4428" t="str">
            <v>33702</v>
          </cell>
          <cell r="B4428" t="str">
            <v>JAI GURU FURNITURE</v>
          </cell>
        </row>
        <row r="4429">
          <cell r="A4429" t="str">
            <v>35084</v>
          </cell>
          <cell r="B4429" t="str">
            <v>UDHAYAM NET WORK</v>
          </cell>
        </row>
        <row r="4430">
          <cell r="A4430" t="str">
            <v>31179</v>
          </cell>
          <cell r="B4430" t="str">
            <v>CONCORDE CNC SERVICES</v>
          </cell>
        </row>
        <row r="4431">
          <cell r="A4431" t="str">
            <v>31423</v>
          </cell>
          <cell r="B4431" t="str">
            <v>DJR DELUX BEARING LTD HUNDI A/C</v>
          </cell>
        </row>
        <row r="4432">
          <cell r="A4432" t="str">
            <v>31462</v>
          </cell>
          <cell r="B4432" t="str">
            <v>TALL BOY STATIONARY PRIVATE LIMITED</v>
          </cell>
        </row>
        <row r="4433">
          <cell r="A4433" t="str">
            <v>31999</v>
          </cell>
          <cell r="B4433" t="str">
            <v>INNOVATIVE EVOLUTION</v>
          </cell>
        </row>
        <row r="4434">
          <cell r="A4434" t="str">
            <v>33220</v>
          </cell>
          <cell r="B4434" t="str">
            <v>SARAVANA ENTERPRISES</v>
          </cell>
        </row>
        <row r="4435">
          <cell r="A4435" t="str">
            <v>34846</v>
          </cell>
          <cell r="B4435" t="str">
            <v>GANESH EARTH MOVERS &amp; ROLLERS</v>
          </cell>
        </row>
        <row r="4436">
          <cell r="A4436" t="str">
            <v>34100</v>
          </cell>
          <cell r="B4436" t="str">
            <v>POWDER ZONE</v>
          </cell>
        </row>
        <row r="4437">
          <cell r="A4437" t="str">
            <v>34315</v>
          </cell>
          <cell r="B4437" t="str">
            <v>SREE MUKESH MARKETING</v>
          </cell>
        </row>
        <row r="4438">
          <cell r="A4438" t="str">
            <v>34682</v>
          </cell>
          <cell r="B4438" t="str">
            <v>PRANJALI STEELS PVT. LTD.</v>
          </cell>
        </row>
        <row r="4439">
          <cell r="A4439" t="str">
            <v>34680</v>
          </cell>
          <cell r="B4439" t="str">
            <v>ROSE BEARINGS(INDIA)</v>
          </cell>
        </row>
        <row r="4440">
          <cell r="A4440" t="str">
            <v>11939</v>
          </cell>
          <cell r="B4440" t="str">
            <v>ESSAR FINE FABS</v>
          </cell>
        </row>
        <row r="4441">
          <cell r="A4441" t="str">
            <v>12023</v>
          </cell>
          <cell r="B4441" t="str">
            <v>MR.MAHESH</v>
          </cell>
        </row>
        <row r="4442">
          <cell r="A4442" t="str">
            <v>12131</v>
          </cell>
          <cell r="B4442" t="str">
            <v>SUNRISE SALES &amp; MARKETING</v>
          </cell>
        </row>
        <row r="4443">
          <cell r="A4443" t="str">
            <v>12163</v>
          </cell>
          <cell r="B4443" t="str">
            <v>VINAYAKA  ENTERPRISES</v>
          </cell>
        </row>
        <row r="4444">
          <cell r="A4444" t="str">
            <v>12547</v>
          </cell>
          <cell r="B4444" t="str">
            <v>SUNDARI SAW MILL</v>
          </cell>
        </row>
        <row r="4445">
          <cell r="A4445" t="str">
            <v>12802</v>
          </cell>
          <cell r="B4445" t="str">
            <v>ALAGAR ROADWAYS</v>
          </cell>
        </row>
        <row r="4446">
          <cell r="A4446" t="str">
            <v>14572</v>
          </cell>
          <cell r="B4446" t="str">
            <v>ROYAL COLOUR COATS</v>
          </cell>
        </row>
        <row r="4447">
          <cell r="A4447" t="str">
            <v>27101</v>
          </cell>
          <cell r="B4447" t="str">
            <v>XPS</v>
          </cell>
        </row>
        <row r="4448">
          <cell r="A4448" t="str">
            <v>28644</v>
          </cell>
          <cell r="B4448" t="str">
            <v>PQMDC PVT LTD</v>
          </cell>
        </row>
        <row r="4449">
          <cell r="A4449" t="str">
            <v>30682</v>
          </cell>
          <cell r="B4449" t="str">
            <v>GNAT FOUNDRY PVT LTD HUNDI A/C</v>
          </cell>
        </row>
        <row r="4450">
          <cell r="A4450" t="str">
            <v>33325</v>
          </cell>
          <cell r="B4450" t="str">
            <v>S. N. ASSOCIATES</v>
          </cell>
        </row>
        <row r="4451">
          <cell r="A4451" t="str">
            <v>31850</v>
          </cell>
          <cell r="B4451" t="str">
            <v>S.R. &amp; P.T.</v>
          </cell>
        </row>
        <row r="4452">
          <cell r="A4452" t="str">
            <v>34936</v>
          </cell>
          <cell r="B4452" t="str">
            <v>PREMIER TRANSPORT LIMITED</v>
          </cell>
        </row>
        <row r="4453">
          <cell r="A4453" t="str">
            <v>33367</v>
          </cell>
          <cell r="B4453" t="str">
            <v>Buildchem Engineers</v>
          </cell>
        </row>
        <row r="4454">
          <cell r="A4454" t="str">
            <v>32633</v>
          </cell>
          <cell r="B4454" t="str">
            <v>JITHENDIRAN</v>
          </cell>
        </row>
        <row r="4455">
          <cell r="A4455" t="str">
            <v>33658</v>
          </cell>
          <cell r="B4455" t="str">
            <v>SHARMA TRANSPORTS</v>
          </cell>
        </row>
        <row r="4456">
          <cell r="A4456" t="str">
            <v>31910</v>
          </cell>
          <cell r="B4456" t="str">
            <v>ASISH &amp; LOKESH</v>
          </cell>
        </row>
        <row r="4457">
          <cell r="A4457" t="str">
            <v>29153</v>
          </cell>
          <cell r="B4457" t="str">
            <v>PROTECTION ENGINEERING</v>
          </cell>
        </row>
        <row r="4458">
          <cell r="A4458" t="str">
            <v>40779</v>
          </cell>
          <cell r="B4458" t="str">
            <v>K.S.GANESH</v>
          </cell>
        </row>
        <row r="4459">
          <cell r="A4459" t="str">
            <v>40626</v>
          </cell>
          <cell r="B4459" t="str">
            <v>V.SHANMUGAVEL &amp; ASSOCIATES</v>
          </cell>
        </row>
        <row r="4460">
          <cell r="A4460" t="str">
            <v>33441</v>
          </cell>
          <cell r="B4460" t="str">
            <v>ALL INDIA ROAD TRANSPORT AGENCY</v>
          </cell>
        </row>
        <row r="4461">
          <cell r="A4461" t="str">
            <v>32146</v>
          </cell>
          <cell r="B4461" t="str">
            <v>G.AMRITH THYAGU</v>
          </cell>
        </row>
        <row r="4462">
          <cell r="A4462" t="str">
            <v>32851</v>
          </cell>
          <cell r="B4462" t="str">
            <v>S.VINAYAGAM</v>
          </cell>
        </row>
        <row r="4463">
          <cell r="A4463" t="str">
            <v>34589</v>
          </cell>
          <cell r="B4463" t="str">
            <v>BONJOUR BONHEUR PVT LTD</v>
          </cell>
        </row>
        <row r="4464">
          <cell r="A4464" t="str">
            <v>33817</v>
          </cell>
          <cell r="B4464" t="str">
            <v>G.SOUMATHY</v>
          </cell>
        </row>
        <row r="4465">
          <cell r="A4465" t="str">
            <v>34584</v>
          </cell>
          <cell r="B4465" t="str">
            <v>SOUTH INDIA CARRYING CORPORATION</v>
          </cell>
        </row>
        <row r="4466">
          <cell r="A4466" t="str">
            <v>34948</v>
          </cell>
          <cell r="B4466" t="str">
            <v>MAHALAKSHMI CARRIER</v>
          </cell>
        </row>
        <row r="4467">
          <cell r="A4467" t="str">
            <v>34701</v>
          </cell>
          <cell r="B4467" t="str">
            <v>RACHANA GUILD PVT LTD</v>
          </cell>
        </row>
        <row r="4468">
          <cell r="A4468" t="str">
            <v>33741</v>
          </cell>
          <cell r="B4468" t="str">
            <v>SRI AMMAN TRAVELS</v>
          </cell>
        </row>
        <row r="4469">
          <cell r="A4469" t="str">
            <v>34472</v>
          </cell>
          <cell r="B4469" t="str">
            <v>S.PREMCHAND</v>
          </cell>
        </row>
        <row r="4470">
          <cell r="A4470" t="str">
            <v>35180</v>
          </cell>
          <cell r="B4470" t="str">
            <v>P.S . CONSTRUCTIONS</v>
          </cell>
        </row>
        <row r="4471">
          <cell r="A4471" t="str">
            <v>33743</v>
          </cell>
          <cell r="B4471" t="str">
            <v>KALPAKA TRANSPORT COMPANY LTD</v>
          </cell>
        </row>
        <row r="4472">
          <cell r="A4472" t="str">
            <v>36026</v>
          </cell>
          <cell r="B4472" t="str">
            <v>SHARAN SRVICES</v>
          </cell>
        </row>
        <row r="4473">
          <cell r="A4473" t="str">
            <v>36108</v>
          </cell>
          <cell r="B4473" t="str">
            <v>SRC LOGISTICS</v>
          </cell>
        </row>
        <row r="4474">
          <cell r="A4474" t="str">
            <v>35926</v>
          </cell>
          <cell r="B4474" t="str">
            <v>PERFECT SALES CORPORATION</v>
          </cell>
        </row>
        <row r="4475">
          <cell r="A4475" t="str">
            <v>40577</v>
          </cell>
          <cell r="B4475" t="str">
            <v>KAUSHALYA RESIDENCY &amp; FOODS</v>
          </cell>
        </row>
        <row r="4476">
          <cell r="A4476" t="str">
            <v>36196</v>
          </cell>
          <cell r="B4476" t="str">
            <v>K.S.F.HARDWARES &amp; ELECTRICALS</v>
          </cell>
        </row>
        <row r="4477">
          <cell r="A4477" t="str">
            <v>36710</v>
          </cell>
          <cell r="B4477" t="str">
            <v>RAJENDRA PATEL &amp; ASSOCIATES</v>
          </cell>
        </row>
        <row r="4478">
          <cell r="A4478" t="str">
            <v>38172</v>
          </cell>
          <cell r="B4478" t="str">
            <v>RAHUL CARGO PVT.LTD.</v>
          </cell>
        </row>
        <row r="4479">
          <cell r="A4479" t="str">
            <v>11985</v>
          </cell>
          <cell r="B4479" t="str">
            <v>K.C ELECTRICALS</v>
          </cell>
        </row>
        <row r="4480">
          <cell r="A4480" t="str">
            <v>12148</v>
          </cell>
          <cell r="B4480" t="str">
            <v>UNIQUE ASSOCIATES</v>
          </cell>
        </row>
        <row r="4481">
          <cell r="A4481" t="str">
            <v>29734</v>
          </cell>
          <cell r="B4481" t="str">
            <v>VRK ENTERPRISES</v>
          </cell>
        </row>
        <row r="4482">
          <cell r="A4482" t="str">
            <v>34013</v>
          </cell>
          <cell r="B4482" t="str">
            <v>PREMA INDUSTRIES</v>
          </cell>
        </row>
        <row r="4483">
          <cell r="A4483" t="str">
            <v>37686</v>
          </cell>
          <cell r="B4483" t="str">
            <v>NITCO LOGISTICS PRIVATE LTD</v>
          </cell>
        </row>
        <row r="4484">
          <cell r="A4484" t="str">
            <v>38706</v>
          </cell>
          <cell r="B4484" t="str">
            <v>IMRAN ELECTRICALS</v>
          </cell>
        </row>
        <row r="4485">
          <cell r="A4485" t="str">
            <v>40717</v>
          </cell>
          <cell r="B4485" t="str">
            <v>THILAKA ENTERPRISES</v>
          </cell>
        </row>
        <row r="4486">
          <cell r="A4486" t="str">
            <v>26112</v>
          </cell>
          <cell r="B4486" t="str">
            <v>MAVANI ENGINEERING WORKS</v>
          </cell>
        </row>
        <row r="4487">
          <cell r="A4487" t="str">
            <v>26586</v>
          </cell>
          <cell r="B4487" t="str">
            <v>A.S.PADHYE &amp; CO</v>
          </cell>
        </row>
        <row r="4488">
          <cell r="A4488" t="str">
            <v>30409</v>
          </cell>
          <cell r="B4488" t="str">
            <v>TAS EXPRESS INDIA PVT LTD</v>
          </cell>
        </row>
        <row r="4489">
          <cell r="A4489" t="str">
            <v>30485</v>
          </cell>
          <cell r="B4489" t="str">
            <v>GLOBE TRANSPORT CORPORATION</v>
          </cell>
        </row>
        <row r="4490">
          <cell r="A4490" t="str">
            <v>30721</v>
          </cell>
          <cell r="B4490" t="str">
            <v>DURA COOL AIRCON</v>
          </cell>
        </row>
        <row r="4491">
          <cell r="A4491" t="str">
            <v>30784</v>
          </cell>
          <cell r="B4491" t="str">
            <v>M.SATHYAMOORTHY</v>
          </cell>
        </row>
        <row r="4492">
          <cell r="A4492" t="str">
            <v>31168</v>
          </cell>
          <cell r="B4492" t="str">
            <v>KARTHIKHA TRADERS</v>
          </cell>
        </row>
        <row r="4493">
          <cell r="A4493" t="str">
            <v>31220</v>
          </cell>
          <cell r="B4493" t="str">
            <v>BALAJI PRINTERS</v>
          </cell>
        </row>
        <row r="4494">
          <cell r="A4494" t="str">
            <v>31629</v>
          </cell>
          <cell r="B4494" t="str">
            <v>M.M.ASSOCIATES</v>
          </cell>
        </row>
        <row r="4495">
          <cell r="A4495" t="str">
            <v>31886</v>
          </cell>
          <cell r="B4495" t="str">
            <v>SIGMA CRANES PVT. LTD.</v>
          </cell>
        </row>
        <row r="4496">
          <cell r="A4496" t="str">
            <v>32580</v>
          </cell>
          <cell r="B4496" t="str">
            <v>JANSEVA FUEL INJECTION SERVICE</v>
          </cell>
        </row>
        <row r="4497">
          <cell r="A4497" t="str">
            <v>35813</v>
          </cell>
          <cell r="B4497" t="str">
            <v>BHANDARI SWIFT LOGISTICS (P) LTD</v>
          </cell>
        </row>
        <row r="4498">
          <cell r="A4498" t="str">
            <v>36627</v>
          </cell>
          <cell r="B4498" t="str">
            <v>NITCO LOGISTICS</v>
          </cell>
        </row>
        <row r="4499">
          <cell r="A4499" t="str">
            <v>37088</v>
          </cell>
          <cell r="B4499" t="str">
            <v>SNG KOTTON GARMENTS</v>
          </cell>
        </row>
        <row r="4500">
          <cell r="A4500" t="str">
            <v>37114</v>
          </cell>
          <cell r="B4500" t="str">
            <v>YASH EXPRESS</v>
          </cell>
        </row>
        <row r="4501">
          <cell r="A4501" t="str">
            <v>37301</v>
          </cell>
          <cell r="B4501" t="str">
            <v>OHM ROAD LINES</v>
          </cell>
        </row>
        <row r="4502">
          <cell r="A4502" t="str">
            <v>37760</v>
          </cell>
          <cell r="B4502" t="str">
            <v>SIDBI A/C DELUX BEARING LIMITED</v>
          </cell>
        </row>
        <row r="4503">
          <cell r="A4503" t="str">
            <v>37087</v>
          </cell>
          <cell r="B4503" t="str">
            <v>PARAGON LADIES TAILOR</v>
          </cell>
        </row>
        <row r="4504">
          <cell r="A4504" t="str">
            <v>37682</v>
          </cell>
          <cell r="B4504" t="str">
            <v>HR MART CHENNAI</v>
          </cell>
        </row>
        <row r="4505">
          <cell r="A4505" t="str">
            <v>37961</v>
          </cell>
          <cell r="B4505" t="str">
            <v>V.S.M EARTH MOVERS</v>
          </cell>
        </row>
        <row r="4506">
          <cell r="A4506" t="str">
            <v>14833</v>
          </cell>
          <cell r="B4506" t="str">
            <v>ITALAB PRIVATE LIMITED</v>
          </cell>
        </row>
        <row r="4507">
          <cell r="A4507" t="str">
            <v>43418</v>
          </cell>
          <cell r="B4507" t="str">
            <v>COUNTRY INN &amp; SUITES BY CARISON</v>
          </cell>
        </row>
        <row r="4508">
          <cell r="A4508" t="str">
            <v>36691</v>
          </cell>
          <cell r="B4508" t="str">
            <v>RAJENDRA PAEL &amp; ASSOCIATES</v>
          </cell>
        </row>
        <row r="4509">
          <cell r="A4509" t="str">
            <v>34609</v>
          </cell>
          <cell r="B4509" t="str">
            <v>V AGENCY</v>
          </cell>
        </row>
        <row r="4510">
          <cell r="A4510" t="str">
            <v>32013</v>
          </cell>
          <cell r="B4510" t="str">
            <v>LAL SALES &amp; SERVICE</v>
          </cell>
        </row>
        <row r="4511">
          <cell r="A4511" t="str">
            <v>31376</v>
          </cell>
          <cell r="B4511" t="str">
            <v>KETANA Home Collections</v>
          </cell>
        </row>
        <row r="4512">
          <cell r="A4512" t="str">
            <v>24929</v>
          </cell>
          <cell r="B4512" t="str">
            <v>J.THADHANI &amp; COMPANY</v>
          </cell>
        </row>
        <row r="4513">
          <cell r="A4513" t="str">
            <v>11862</v>
          </cell>
          <cell r="B4513" t="str">
            <v>ACADEMY NEWSPAPERS PVT  LIMITED</v>
          </cell>
        </row>
        <row r="4514">
          <cell r="A4514" t="str">
            <v>32946</v>
          </cell>
          <cell r="B4514" t="str">
            <v>Punch Ratna Fasteners (P) Limited H</v>
          </cell>
        </row>
        <row r="4515">
          <cell r="A4515" t="str">
            <v>32410</v>
          </cell>
          <cell r="B4515" t="str">
            <v>S.R.SCALES</v>
          </cell>
        </row>
        <row r="4516">
          <cell r="A4516" t="str">
            <v>32520</v>
          </cell>
          <cell r="B4516" t="str">
            <v>VENKATESH PAPER CO.</v>
          </cell>
        </row>
        <row r="4517">
          <cell r="A4517" t="str">
            <v>31903</v>
          </cell>
          <cell r="B4517" t="str">
            <v>A.JEROLD IRUDAYARAJ</v>
          </cell>
        </row>
        <row r="4518">
          <cell r="A4518" t="str">
            <v>27950</v>
          </cell>
          <cell r="B4518" t="str">
            <v>TERMINAL-ONE</v>
          </cell>
        </row>
        <row r="4519">
          <cell r="A4519" t="str">
            <v>27982</v>
          </cell>
          <cell r="B4519" t="str">
            <v>S.M. ENTERPRISES</v>
          </cell>
        </row>
        <row r="4520">
          <cell r="A4520" t="str">
            <v>30607</v>
          </cell>
          <cell r="B4520" t="str">
            <v>ADARSHA.C.N</v>
          </cell>
        </row>
        <row r="4521">
          <cell r="A4521" t="str">
            <v>30608</v>
          </cell>
          <cell r="B4521" t="str">
            <v>HARIPRASAD.P</v>
          </cell>
        </row>
        <row r="4522">
          <cell r="A4522" t="str">
            <v>31622</v>
          </cell>
          <cell r="B4522" t="str">
            <v>RASANDIK AUTO COMPONENTS PVT.LTD</v>
          </cell>
        </row>
        <row r="4523">
          <cell r="A4523" t="str">
            <v>33323</v>
          </cell>
          <cell r="B4523" t="str">
            <v>MR.NARAYANAN</v>
          </cell>
        </row>
        <row r="4524">
          <cell r="A4524" t="str">
            <v>33351</v>
          </cell>
          <cell r="B4524" t="str">
            <v>MELTRON ENGINEERING</v>
          </cell>
        </row>
        <row r="4525">
          <cell r="A4525" t="str">
            <v>32903</v>
          </cell>
          <cell r="B4525" t="str">
            <v>RAMYA CARRIER</v>
          </cell>
        </row>
        <row r="4526">
          <cell r="A4526" t="str">
            <v>33376</v>
          </cell>
          <cell r="B4526" t="str">
            <v>SATYA COMPUTER SOLUTION</v>
          </cell>
        </row>
        <row r="4527">
          <cell r="A4527" t="str">
            <v>32973</v>
          </cell>
          <cell r="B4527" t="str">
            <v>SARAVANA'S COST PRICE SHOP</v>
          </cell>
        </row>
        <row r="4528">
          <cell r="A4528" t="str">
            <v>34160</v>
          </cell>
          <cell r="B4528" t="str">
            <v>JL SEAGULL POWER PRODUCTS</v>
          </cell>
        </row>
        <row r="4529">
          <cell r="A4529" t="str">
            <v>34155</v>
          </cell>
          <cell r="B4529" t="str">
            <v>OFON ELECONT</v>
          </cell>
        </row>
        <row r="4530">
          <cell r="A4530" t="str">
            <v>18417</v>
          </cell>
          <cell r="B4530" t="str">
            <v>THE TIME FOUNDATION</v>
          </cell>
        </row>
        <row r="4531">
          <cell r="A4531" t="str">
            <v>25836</v>
          </cell>
          <cell r="B4531" t="str">
            <v>NUTAN DISTRIBUTORS</v>
          </cell>
        </row>
        <row r="4532">
          <cell r="A4532" t="str">
            <v>25853</v>
          </cell>
          <cell r="B4532" t="str">
            <v>Venu Engineering Services Pvt  Ltd</v>
          </cell>
        </row>
        <row r="4533">
          <cell r="A4533" t="str">
            <v>29891</v>
          </cell>
          <cell r="B4533" t="str">
            <v>M.SREEDHAR REDDY</v>
          </cell>
        </row>
        <row r="4534">
          <cell r="A4534" t="str">
            <v>31322</v>
          </cell>
          <cell r="B4534" t="str">
            <v>T SIVANANDAM</v>
          </cell>
        </row>
        <row r="4535">
          <cell r="A4535" t="str">
            <v>32133</v>
          </cell>
          <cell r="B4535" t="str">
            <v>AMMAI NARAYANAN TRANSPORT</v>
          </cell>
        </row>
        <row r="4536">
          <cell r="A4536" t="str">
            <v>31964</v>
          </cell>
          <cell r="B4536" t="str">
            <v>SHIZAN MOTORS</v>
          </cell>
        </row>
        <row r="4537">
          <cell r="A4537" t="str">
            <v>32425</v>
          </cell>
          <cell r="B4537" t="str">
            <v>TVR Engineering Technologies</v>
          </cell>
        </row>
        <row r="4538">
          <cell r="A4538" t="str">
            <v>34356</v>
          </cell>
          <cell r="B4538" t="str">
            <v>LAKSHMI MEDICALS</v>
          </cell>
        </row>
        <row r="4539">
          <cell r="A4539" t="str">
            <v>14751</v>
          </cell>
          <cell r="B4539" t="str">
            <v>BRIGHT  LIGHT INDUSTRIES</v>
          </cell>
        </row>
        <row r="4540">
          <cell r="A4540" t="str">
            <v>30382</v>
          </cell>
          <cell r="B4540" t="str">
            <v>P.KIRAN KUMAR</v>
          </cell>
        </row>
        <row r="4541">
          <cell r="A4541" t="str">
            <v>45396</v>
          </cell>
          <cell r="B4541" t="str">
            <v>A S PRITHIVIRAJU</v>
          </cell>
        </row>
        <row r="4542">
          <cell r="A4542" t="str">
            <v>40722</v>
          </cell>
          <cell r="B4542" t="str">
            <v>K.SATISH REDDY</v>
          </cell>
        </row>
        <row r="4543">
          <cell r="A4543" t="str">
            <v>40652</v>
          </cell>
          <cell r="B4543" t="str">
            <v>S.JEGANNATHAN</v>
          </cell>
        </row>
        <row r="4544">
          <cell r="A4544" t="str">
            <v>33360</v>
          </cell>
          <cell r="B4544" t="str">
            <v>ER.K. AKASH</v>
          </cell>
        </row>
        <row r="4545">
          <cell r="A4545" t="str">
            <v>33995</v>
          </cell>
          <cell r="B4545" t="str">
            <v>MICROTECH ( AUTO WATER FILL)</v>
          </cell>
        </row>
        <row r="4546">
          <cell r="A4546" t="str">
            <v>34151</v>
          </cell>
          <cell r="B4546" t="str">
            <v>THE ACCESS SOLUTIONS</v>
          </cell>
        </row>
        <row r="4547">
          <cell r="A4547" t="str">
            <v>34678</v>
          </cell>
          <cell r="B4547" t="str">
            <v>SENTHOOR TRADERS</v>
          </cell>
        </row>
        <row r="4548">
          <cell r="A4548" t="str">
            <v>35104</v>
          </cell>
          <cell r="B4548" t="str">
            <v>OMEGA ENTERPRISES</v>
          </cell>
        </row>
        <row r="4549">
          <cell r="A4549" t="str">
            <v>35112</v>
          </cell>
          <cell r="B4549" t="str">
            <v>CHENNAI METAL TREATERS PVT LTD</v>
          </cell>
        </row>
        <row r="4550">
          <cell r="A4550" t="str">
            <v>34144</v>
          </cell>
          <cell r="B4550" t="str">
            <v>J.VENKATACHALAM</v>
          </cell>
        </row>
        <row r="4551">
          <cell r="A4551" t="str">
            <v>35906</v>
          </cell>
          <cell r="B4551" t="str">
            <v>P.ANUSHYADEVI</v>
          </cell>
        </row>
        <row r="4552">
          <cell r="A4552" t="str">
            <v>35678</v>
          </cell>
          <cell r="B4552" t="str">
            <v>M.G.M CRANE SERVICE</v>
          </cell>
        </row>
        <row r="4553">
          <cell r="A4553" t="str">
            <v>35467</v>
          </cell>
          <cell r="B4553" t="str">
            <v>RATHINAVEL</v>
          </cell>
        </row>
        <row r="4554">
          <cell r="A4554" t="str">
            <v>38080</v>
          </cell>
          <cell r="B4554" t="str">
            <v>THE ORIENTAL INSURANCE COMPANY LTD</v>
          </cell>
        </row>
        <row r="4555">
          <cell r="A4555" t="str">
            <v>11875</v>
          </cell>
          <cell r="B4555" t="str">
            <v>ANUGANGA ENTERPRISES</v>
          </cell>
        </row>
        <row r="4556">
          <cell r="A4556" t="str">
            <v>36095</v>
          </cell>
          <cell r="B4556" t="str">
            <v>SRI RAJ CABS</v>
          </cell>
        </row>
        <row r="4557">
          <cell r="A4557" t="str">
            <v>37716</v>
          </cell>
          <cell r="B4557" t="str">
            <v>MACHINE ACCURATES</v>
          </cell>
        </row>
        <row r="4558">
          <cell r="A4558" t="str">
            <v>38662</v>
          </cell>
          <cell r="B4558" t="str">
            <v>MAYAS RESORT</v>
          </cell>
        </row>
        <row r="4559">
          <cell r="A4559" t="str">
            <v>40646</v>
          </cell>
          <cell r="B4559" t="str">
            <v>L.N.SAPTHARISHI</v>
          </cell>
        </row>
        <row r="4560">
          <cell r="A4560" t="str">
            <v>31657</v>
          </cell>
          <cell r="B4560" t="str">
            <v>SHINGARIKA GLASS AND INTERIOR'S</v>
          </cell>
        </row>
        <row r="4561">
          <cell r="A4561" t="str">
            <v>23023</v>
          </cell>
          <cell r="B4561" t="str">
            <v>AMAR M.VEDAPATHAK</v>
          </cell>
        </row>
        <row r="4562">
          <cell r="A4562" t="str">
            <v>26875</v>
          </cell>
          <cell r="B4562" t="str">
            <v>PRASHTECH ENGINEERS PVT LTD</v>
          </cell>
        </row>
        <row r="4563">
          <cell r="A4563" t="str">
            <v>27900</v>
          </cell>
          <cell r="B4563" t="str">
            <v>JAMADAR.H.S</v>
          </cell>
        </row>
        <row r="4564">
          <cell r="A4564" t="str">
            <v>28109</v>
          </cell>
          <cell r="B4564" t="str">
            <v>MILAN TOUR &amp; TRAVELS</v>
          </cell>
        </row>
        <row r="4565">
          <cell r="A4565" t="str">
            <v>28734</v>
          </cell>
          <cell r="B4565" t="str">
            <v>FINE TECH ENGINEERS</v>
          </cell>
        </row>
        <row r="4566">
          <cell r="A4566" t="str">
            <v>32350</v>
          </cell>
          <cell r="B4566" t="str">
            <v>T.SATHASIVAM</v>
          </cell>
        </row>
        <row r="4567">
          <cell r="A4567" t="str">
            <v>33384</v>
          </cell>
          <cell r="B4567" t="str">
            <v>J.RAJA</v>
          </cell>
        </row>
        <row r="4568">
          <cell r="A4568" t="str">
            <v>35443</v>
          </cell>
          <cell r="B4568" t="str">
            <v>R MURALI</v>
          </cell>
        </row>
        <row r="4569">
          <cell r="A4569" t="str">
            <v>35814</v>
          </cell>
          <cell r="B4569" t="str">
            <v>SOUTH EASTERN CARRIERS PVT.LTD.</v>
          </cell>
        </row>
        <row r="4570">
          <cell r="A4570" t="str">
            <v>37280</v>
          </cell>
          <cell r="B4570" t="str">
            <v>SAKTHI CONTROL SYSTEMS</v>
          </cell>
        </row>
        <row r="4571">
          <cell r="A4571" t="str">
            <v>39363</v>
          </cell>
          <cell r="B4571" t="str">
            <v>MANUKUMAR M</v>
          </cell>
        </row>
        <row r="4572">
          <cell r="A4572" t="str">
            <v>12666</v>
          </cell>
          <cell r="B4572" t="str">
            <v>INSTRUMENTS SERVICE CENTRE,</v>
          </cell>
        </row>
        <row r="4573">
          <cell r="A4573" t="str">
            <v>18657</v>
          </cell>
          <cell r="B4573" t="str">
            <v>R.R.SCIENTIFIC SUPPLIERS</v>
          </cell>
        </row>
        <row r="4574">
          <cell r="A4574" t="str">
            <v>29856</v>
          </cell>
          <cell r="B4574" t="str">
            <v>TCI  XPS</v>
          </cell>
        </row>
        <row r="4575">
          <cell r="A4575" t="str">
            <v>35258</v>
          </cell>
          <cell r="B4575" t="str">
            <v>ROYAL SUNDARAM ALLIANCE INSURANCE</v>
          </cell>
        </row>
        <row r="4576">
          <cell r="A4576" t="str">
            <v>35583</v>
          </cell>
          <cell r="B4576" t="str">
            <v>CHALLENGING TASK TAKERS</v>
          </cell>
        </row>
        <row r="4577">
          <cell r="A4577" t="str">
            <v>35582</v>
          </cell>
          <cell r="B4577" t="str">
            <v>ANUKUL FURNITURE SYSTEM LTD</v>
          </cell>
        </row>
        <row r="4578">
          <cell r="A4578" t="str">
            <v>34922</v>
          </cell>
          <cell r="B4578" t="str">
            <v>EMPEE DISTILLERIES LTD</v>
          </cell>
        </row>
        <row r="4579">
          <cell r="A4579" t="str">
            <v>27820</v>
          </cell>
          <cell r="B4579" t="str">
            <v>SHREE SAI EXPRESS CARGO &amp; CARRIERS</v>
          </cell>
        </row>
        <row r="4580">
          <cell r="A4580" t="str">
            <v>E04080</v>
          </cell>
          <cell r="B4580" t="str">
            <v>HARISH.H.S.</v>
          </cell>
        </row>
        <row r="4581">
          <cell r="A4581" t="str">
            <v>E04110</v>
          </cell>
          <cell r="B4581" t="str">
            <v>SRI GIRI.K</v>
          </cell>
        </row>
        <row r="4582">
          <cell r="A4582" t="str">
            <v>E05208</v>
          </cell>
          <cell r="B4582" t="str">
            <v>SUKUMAL NARAYAN DUTTA</v>
          </cell>
        </row>
        <row r="4583">
          <cell r="A4583" t="str">
            <v>E06055</v>
          </cell>
          <cell r="B4583" t="str">
            <v>SURYA SEKHAR MAHANTA</v>
          </cell>
        </row>
        <row r="4584">
          <cell r="A4584" t="str">
            <v>E12149</v>
          </cell>
          <cell r="B4584" t="str">
            <v>B. SIVA SANKAR</v>
          </cell>
        </row>
        <row r="4585">
          <cell r="A4585" t="str">
            <v>E14621</v>
          </cell>
          <cell r="B4585" t="str">
            <v>K.ROKESH KUMAR</v>
          </cell>
        </row>
        <row r="4586">
          <cell r="A4586" t="str">
            <v>E13201</v>
          </cell>
          <cell r="B4586" t="str">
            <v>SANTHOSH KUMAR</v>
          </cell>
        </row>
        <row r="4587">
          <cell r="A4587" t="str">
            <v>E11366</v>
          </cell>
          <cell r="B4587" t="str">
            <v>BASAVARAJU G</v>
          </cell>
        </row>
        <row r="4588">
          <cell r="A4588" t="str">
            <v>E11362</v>
          </cell>
          <cell r="B4588" t="str">
            <v>MURUGANANDHAM P</v>
          </cell>
        </row>
        <row r="4589">
          <cell r="A4589" t="str">
            <v>E10626</v>
          </cell>
          <cell r="B4589" t="str">
            <v>G.RAJESH</v>
          </cell>
        </row>
        <row r="4590">
          <cell r="A4590" t="str">
            <v>E09276</v>
          </cell>
          <cell r="B4590" t="str">
            <v>MADHUKAR MALLYA B</v>
          </cell>
        </row>
        <row r="4591">
          <cell r="A4591" t="str">
            <v>E08223</v>
          </cell>
          <cell r="B4591" t="str">
            <v>T.SUNILKUMAR</v>
          </cell>
        </row>
        <row r="4592">
          <cell r="A4592" t="str">
            <v>E08042</v>
          </cell>
          <cell r="B4592" t="str">
            <v>SYEDA MISBAH RAZAK</v>
          </cell>
        </row>
        <row r="4593">
          <cell r="A4593" t="str">
            <v>E07241</v>
          </cell>
          <cell r="B4593" t="str">
            <v>VENKATESH S</v>
          </cell>
        </row>
        <row r="4594">
          <cell r="A4594" t="str">
            <v>E06441</v>
          </cell>
          <cell r="B4594" t="str">
            <v>MAHENDRA KUMAR VS</v>
          </cell>
        </row>
        <row r="4595">
          <cell r="A4595" t="str">
            <v>E05209</v>
          </cell>
          <cell r="B4595" t="str">
            <v>SANTOSH  G.K</v>
          </cell>
        </row>
        <row r="4596">
          <cell r="A4596" t="str">
            <v>E04384</v>
          </cell>
          <cell r="B4596" t="str">
            <v>ANANTHARAMU S.S</v>
          </cell>
        </row>
        <row r="4597">
          <cell r="A4597" t="str">
            <v>E04341</v>
          </cell>
          <cell r="B4597" t="str">
            <v>SATISH  K S</v>
          </cell>
        </row>
        <row r="4598">
          <cell r="A4598" t="str">
            <v>E03755</v>
          </cell>
          <cell r="B4598" t="str">
            <v>SARVAMANGALA.H.R</v>
          </cell>
        </row>
        <row r="4599">
          <cell r="A4599" t="str">
            <v>E03171</v>
          </cell>
          <cell r="B4599" t="str">
            <v>ASHVIN  B  SHAH</v>
          </cell>
        </row>
        <row r="4600">
          <cell r="A4600" t="str">
            <v>E02296</v>
          </cell>
          <cell r="B4600" t="str">
            <v>ISHWAR HEGDE   K.</v>
          </cell>
        </row>
        <row r="4601">
          <cell r="A4601" t="str">
            <v>E01655</v>
          </cell>
          <cell r="B4601" t="str">
            <v>NARASIMHA PRASAD H.N.</v>
          </cell>
        </row>
        <row r="4602">
          <cell r="A4602" t="str">
            <v>E01421</v>
          </cell>
          <cell r="B4602" t="str">
            <v>PRAMODA KAMATH</v>
          </cell>
        </row>
        <row r="4603">
          <cell r="A4603" t="str">
            <v>E01120</v>
          </cell>
          <cell r="B4603" t="str">
            <v>ANTHONY M.</v>
          </cell>
        </row>
        <row r="4604">
          <cell r="A4604" t="str">
            <v>E01100</v>
          </cell>
          <cell r="B4604" t="str">
            <v>SHIVAKUMAR  U.A.</v>
          </cell>
        </row>
        <row r="4605">
          <cell r="A4605" t="str">
            <v>E01081</v>
          </cell>
          <cell r="B4605" t="str">
            <v>PRADEEP G PAI</v>
          </cell>
        </row>
        <row r="4606">
          <cell r="A4606" t="str">
            <v>E12127</v>
          </cell>
          <cell r="B4606" t="str">
            <v>A. JEGAN</v>
          </cell>
        </row>
        <row r="4607">
          <cell r="A4607" t="str">
            <v>E01795</v>
          </cell>
          <cell r="B4607" t="str">
            <v>SAURIN PANKAJ BHAI SHAH</v>
          </cell>
        </row>
        <row r="4608">
          <cell r="A4608" t="str">
            <v>E02594</v>
          </cell>
          <cell r="B4608" t="str">
            <v>J GANESHKUMARAN</v>
          </cell>
        </row>
        <row r="4609">
          <cell r="A4609" t="str">
            <v>E12122</v>
          </cell>
          <cell r="B4609" t="str">
            <v>M.DHINESH KUMAR</v>
          </cell>
        </row>
        <row r="4610">
          <cell r="A4610" t="str">
            <v>133064</v>
          </cell>
          <cell r="B4610" t="str">
            <v>ADDO TOOLS &amp; DIES</v>
          </cell>
        </row>
        <row r="4611">
          <cell r="A4611" t="str">
            <v>E08099</v>
          </cell>
          <cell r="B4611" t="str">
            <v>SHIVA MURTHY K</v>
          </cell>
        </row>
        <row r="4612">
          <cell r="A4612" t="str">
            <v>17567</v>
          </cell>
          <cell r="B4612" t="str">
            <v>DTDC COURIER AND CARGO LTD</v>
          </cell>
        </row>
        <row r="4613">
          <cell r="A4613" t="str">
            <v>27135</v>
          </cell>
          <cell r="B4613" t="str">
            <v>NATIONAL HI TECH INDUSTRIES</v>
          </cell>
        </row>
        <row r="4614">
          <cell r="A4614" t="str">
            <v>23736</v>
          </cell>
          <cell r="B4614" t="str">
            <v>VASANTH &amp; CO</v>
          </cell>
        </row>
        <row r="4615">
          <cell r="A4615" t="str">
            <v>15595</v>
          </cell>
          <cell r="B4615" t="str">
            <v>GLOBE TOOLS</v>
          </cell>
        </row>
        <row r="4616">
          <cell r="A4616" t="str">
            <v>22794</v>
          </cell>
          <cell r="B4616" t="str">
            <v>TRIMURTI WELDING WORKS</v>
          </cell>
        </row>
        <row r="4617">
          <cell r="A4617" t="str">
            <v>22574</v>
          </cell>
          <cell r="B4617" t="str">
            <v>EXECELLENT SERVICES</v>
          </cell>
        </row>
        <row r="4618">
          <cell r="A4618" t="str">
            <v>E08936</v>
          </cell>
          <cell r="B4618" t="str">
            <v>PRASANNA KUMAR</v>
          </cell>
        </row>
        <row r="4619">
          <cell r="A4619" t="str">
            <v>E08935</v>
          </cell>
          <cell r="B4619" t="str">
            <v>SIVAKUMAR B</v>
          </cell>
        </row>
        <row r="4620">
          <cell r="A4620" t="str">
            <v>E07248</v>
          </cell>
          <cell r="B4620" t="str">
            <v>MOHAMMED ASIF</v>
          </cell>
        </row>
        <row r="4621">
          <cell r="A4621" t="str">
            <v>E13663</v>
          </cell>
          <cell r="B4621" t="str">
            <v>KISHORE N S</v>
          </cell>
        </row>
        <row r="4622">
          <cell r="A4622" t="str">
            <v>E08306</v>
          </cell>
          <cell r="B4622" t="str">
            <v>S.ANBAZHAGAN</v>
          </cell>
        </row>
        <row r="4623">
          <cell r="A4623" t="str">
            <v>E08975</v>
          </cell>
          <cell r="B4623" t="str">
            <v>MOHAMMED RAHMAN SHAREEF</v>
          </cell>
        </row>
        <row r="4624">
          <cell r="A4624" t="str">
            <v>28313</v>
          </cell>
          <cell r="B4624" t="str">
            <v>D.USHARANI</v>
          </cell>
        </row>
        <row r="4625">
          <cell r="A4625" t="str">
            <v>E14209</v>
          </cell>
          <cell r="B4625" t="str">
            <v>SRINIVASARAGHAVAN</v>
          </cell>
        </row>
        <row r="4626">
          <cell r="A4626" t="str">
            <v>24232</v>
          </cell>
          <cell r="B4626" t="str">
            <v>S.K.ENGINEERS</v>
          </cell>
        </row>
        <row r="4627">
          <cell r="A4627" t="str">
            <v>31569</v>
          </cell>
          <cell r="B4627" t="str">
            <v>WELL-TECH PACKAGING</v>
          </cell>
        </row>
        <row r="4628">
          <cell r="A4628" t="str">
            <v>31831</v>
          </cell>
          <cell r="B4628" t="str">
            <v>M.V. AUTO</v>
          </cell>
        </row>
        <row r="4629">
          <cell r="A4629" t="str">
            <v>32987</v>
          </cell>
          <cell r="B4629" t="str">
            <v>S M R SOLUTION</v>
          </cell>
        </row>
        <row r="4630">
          <cell r="A4630" t="str">
            <v>33346</v>
          </cell>
          <cell r="B4630" t="str">
            <v>SM AIR CONDITION</v>
          </cell>
        </row>
        <row r="4631">
          <cell r="A4631" t="str">
            <v>33386</v>
          </cell>
          <cell r="B4631" t="str">
            <v>HI-CON A.C. &amp; REFRIGRATION ENGINEER</v>
          </cell>
        </row>
        <row r="4632">
          <cell r="A4632" t="str">
            <v>33985</v>
          </cell>
          <cell r="B4632" t="str">
            <v>N.S INDUSTRIES</v>
          </cell>
        </row>
        <row r="4633">
          <cell r="A4633" t="str">
            <v>34363</v>
          </cell>
          <cell r="B4633" t="str">
            <v>OM ALUMINIUM FABRICATOR</v>
          </cell>
        </row>
        <row r="4634">
          <cell r="A4634" t="str">
            <v>34925</v>
          </cell>
          <cell r="B4634" t="str">
            <v>PACIFIC PAPER PRODUCTS</v>
          </cell>
        </row>
        <row r="4635">
          <cell r="A4635" t="str">
            <v>34925</v>
          </cell>
          <cell r="B4635" t="str">
            <v>PACIFIC PAPER PRODUCTS</v>
          </cell>
        </row>
        <row r="4636">
          <cell r="A4636" t="str">
            <v>34119</v>
          </cell>
          <cell r="B4636" t="str">
            <v>ADLAKHA GLASS STORE</v>
          </cell>
        </row>
        <row r="4637">
          <cell r="A4637" t="str">
            <v>30135</v>
          </cell>
          <cell r="B4637" t="str">
            <v>SRI ADHILAKSHMI ENGINEERING WORKS</v>
          </cell>
        </row>
        <row r="4638">
          <cell r="A4638" t="str">
            <v>30142</v>
          </cell>
          <cell r="B4638" t="str">
            <v>Royal Traders</v>
          </cell>
        </row>
        <row r="4639">
          <cell r="A4639" t="str">
            <v>24228</v>
          </cell>
          <cell r="B4639" t="str">
            <v>CREATIVE ENGINEERING SYSTEMS</v>
          </cell>
        </row>
        <row r="4640">
          <cell r="A4640" t="str">
            <v>31872</v>
          </cell>
          <cell r="B4640" t="str">
            <v>INDUSTRIAL SUPPORT SYSTEM</v>
          </cell>
        </row>
        <row r="4641">
          <cell r="A4641" t="str">
            <v>32952</v>
          </cell>
          <cell r="B4641" t="str">
            <v>ROSHNI AUTOMOBILES PRIVATE LIMITED</v>
          </cell>
        </row>
        <row r="4642">
          <cell r="A4642" t="str">
            <v>34856</v>
          </cell>
          <cell r="B4642" t="str">
            <v>REPAIRS REPAIRABLE</v>
          </cell>
        </row>
        <row r="4643">
          <cell r="A4643" t="str">
            <v>34250</v>
          </cell>
          <cell r="B4643" t="str">
            <v>BANDEX PACKING PVT.LTD.</v>
          </cell>
        </row>
        <row r="4644">
          <cell r="A4644" t="str">
            <v>34425</v>
          </cell>
          <cell r="B4644" t="str">
            <v>BANSAL CARGO MOVERS</v>
          </cell>
        </row>
        <row r="4645">
          <cell r="A4645" t="str">
            <v>34650</v>
          </cell>
          <cell r="B4645" t="str">
            <v>TCI XPS</v>
          </cell>
        </row>
        <row r="4646">
          <cell r="A4646" t="str">
            <v>33868</v>
          </cell>
          <cell r="B4646" t="str">
            <v>NITHI MACHINE TOOLS</v>
          </cell>
        </row>
        <row r="4647">
          <cell r="A4647" t="str">
            <v>22529</v>
          </cell>
          <cell r="B4647" t="str">
            <v>VIVEK LTD</v>
          </cell>
        </row>
        <row r="4648">
          <cell r="A4648" t="str">
            <v>33146</v>
          </cell>
          <cell r="B4648" t="str">
            <v>JAKSON LIMITED</v>
          </cell>
        </row>
        <row r="4649">
          <cell r="A4649" t="str">
            <v>32821</v>
          </cell>
          <cell r="B4649" t="str">
            <v>R M ENTERPRISES</v>
          </cell>
        </row>
        <row r="4650">
          <cell r="A4650" t="str">
            <v>34419</v>
          </cell>
          <cell r="B4650" t="str">
            <v>SUMIT TEMPO SERVICE</v>
          </cell>
        </row>
        <row r="4651">
          <cell r="A4651" t="str">
            <v>33911</v>
          </cell>
          <cell r="B4651" t="str">
            <v>SHRI SAI TRADING CO.</v>
          </cell>
        </row>
        <row r="4652">
          <cell r="A4652" t="str">
            <v>33987</v>
          </cell>
          <cell r="B4652" t="str">
            <v>KRD ENTERPRISES</v>
          </cell>
        </row>
        <row r="4653">
          <cell r="A4653" t="str">
            <v>33606</v>
          </cell>
          <cell r="B4653" t="str">
            <v>ARMAN INDUSTRIES</v>
          </cell>
        </row>
        <row r="4654">
          <cell r="A4654" t="str">
            <v>33873</v>
          </cell>
          <cell r="B4654" t="str">
            <v>ORIENT TRADERS &amp; AGENCIES PVT LIMIT</v>
          </cell>
        </row>
        <row r="4655">
          <cell r="A4655" t="str">
            <v>14750</v>
          </cell>
          <cell r="B4655" t="str">
            <v>ANU EXTRSIONS PVT LTD</v>
          </cell>
        </row>
        <row r="4656">
          <cell r="A4656" t="str">
            <v>29823</v>
          </cell>
          <cell r="B4656" t="str">
            <v>SRI UMASHANKAR TRANSPORT CO.</v>
          </cell>
        </row>
        <row r="4657">
          <cell r="A4657" t="str">
            <v>34280</v>
          </cell>
          <cell r="B4657" t="str">
            <v>INDIAN POLICE ACTION</v>
          </cell>
        </row>
        <row r="4658">
          <cell r="A4658" t="str">
            <v>33885</v>
          </cell>
          <cell r="B4658" t="str">
            <v>Inter-mission Industrial Developmen</v>
          </cell>
        </row>
        <row r="4659">
          <cell r="A4659" t="str">
            <v>30701</v>
          </cell>
          <cell r="B4659" t="str">
            <v>UTTRAKHAND INDUSTRIAL TRADING</v>
          </cell>
        </row>
        <row r="4660">
          <cell r="A4660" t="str">
            <v>35998</v>
          </cell>
          <cell r="B4660" t="str">
            <v>COOL POINT</v>
          </cell>
        </row>
        <row r="4661">
          <cell r="A4661" t="str">
            <v>36364</v>
          </cell>
          <cell r="B4661" t="str">
            <v>THUKRAL GARMENTS</v>
          </cell>
        </row>
        <row r="4662">
          <cell r="A4662" t="str">
            <v>36395</v>
          </cell>
          <cell r="B4662" t="str">
            <v>MAGPULSE TECHNOLOGIES PVT LTD</v>
          </cell>
        </row>
        <row r="4663">
          <cell r="A4663" t="str">
            <v>38475</v>
          </cell>
          <cell r="B4663" t="str">
            <v>M/S VTECH SOLUTION</v>
          </cell>
        </row>
        <row r="4664">
          <cell r="A4664" t="str">
            <v>38301</v>
          </cell>
          <cell r="B4664" t="str">
            <v>M/S SHRI SALASAR JI TRADERS</v>
          </cell>
        </row>
        <row r="4665">
          <cell r="A4665" t="str">
            <v>38325</v>
          </cell>
          <cell r="B4665" t="str">
            <v>ANPURNA PHOTO STORE</v>
          </cell>
        </row>
        <row r="4666">
          <cell r="A4666" t="str">
            <v>38340</v>
          </cell>
          <cell r="B4666" t="str">
            <v>RAMAN TRADING CO.</v>
          </cell>
        </row>
        <row r="4667">
          <cell r="A4667" t="str">
            <v>14940</v>
          </cell>
          <cell r="B4667" t="str">
            <v>UCAL MACHINE TOOLS LTD</v>
          </cell>
        </row>
        <row r="4668">
          <cell r="A4668" t="str">
            <v>36170</v>
          </cell>
          <cell r="B4668" t="str">
            <v>GEM PNEUMATICS</v>
          </cell>
        </row>
        <row r="4669">
          <cell r="A4669" t="str">
            <v>36489</v>
          </cell>
          <cell r="B4669" t="str">
            <v>KOMAL SCIENTIFIC CO.</v>
          </cell>
        </row>
        <row r="4670">
          <cell r="A4670" t="str">
            <v>36290</v>
          </cell>
          <cell r="B4670" t="str">
            <v>CREATIVE INDUSTRIAL SOLUTIONS</v>
          </cell>
        </row>
        <row r="4671">
          <cell r="A4671" t="str">
            <v>37656</v>
          </cell>
          <cell r="B4671" t="str">
            <v>MTS LOGISTICS PRIVATE LTD</v>
          </cell>
        </row>
        <row r="4672">
          <cell r="A4672" t="str">
            <v>26575</v>
          </cell>
          <cell r="B4672" t="str">
            <v>ABHISHEK PADHYE</v>
          </cell>
        </row>
        <row r="4673">
          <cell r="A4673" t="str">
            <v>27710</v>
          </cell>
          <cell r="B4673" t="str">
            <v>THIRU VENI CONSULTANTS</v>
          </cell>
        </row>
        <row r="4674">
          <cell r="A4674" t="str">
            <v>31892</v>
          </cell>
          <cell r="B4674" t="str">
            <v>UDIT ENGINEERS</v>
          </cell>
        </row>
        <row r="4675">
          <cell r="A4675" t="str">
            <v>35866</v>
          </cell>
          <cell r="B4675" t="str">
            <v>SPD INDUSTRIES</v>
          </cell>
        </row>
        <row r="4676">
          <cell r="A4676" t="str">
            <v>36519</v>
          </cell>
          <cell r="B4676" t="str">
            <v>AKTCHAYA INDUSTRIES</v>
          </cell>
        </row>
        <row r="4677">
          <cell r="A4677" t="str">
            <v>34130</v>
          </cell>
          <cell r="B4677" t="str">
            <v>WONDERS</v>
          </cell>
        </row>
        <row r="4678">
          <cell r="A4678" t="str">
            <v>33201</v>
          </cell>
          <cell r="B4678" t="str">
            <v>SIGMA CONTROLS</v>
          </cell>
        </row>
        <row r="4679">
          <cell r="A4679" t="str">
            <v>25514</v>
          </cell>
          <cell r="B4679" t="str">
            <v>PROMECH ENGINEERS</v>
          </cell>
        </row>
        <row r="4680">
          <cell r="A4680" t="str">
            <v>23612</v>
          </cell>
          <cell r="B4680" t="str">
            <v>THERMO ELECTRIC TECHNOLOGIES</v>
          </cell>
        </row>
        <row r="4681">
          <cell r="A4681" t="str">
            <v>46591</v>
          </cell>
          <cell r="B4681" t="str">
            <v>JEYAM LANDSCAPE CONSULTANTS</v>
          </cell>
        </row>
        <row r="4682">
          <cell r="A4682" t="str">
            <v>19652</v>
          </cell>
          <cell r="B4682" t="str">
            <v>DALAL ENGINEERING PVT.LTD.</v>
          </cell>
        </row>
        <row r="4683">
          <cell r="A4683" t="str">
            <v>23333</v>
          </cell>
          <cell r="B4683" t="str">
            <v>ANTENNA ID-SYSTEM(S.I)</v>
          </cell>
        </row>
        <row r="4684">
          <cell r="A4684" t="str">
            <v>19599</v>
          </cell>
          <cell r="B4684" t="str">
            <v>CHENNAI METCO P LTD.</v>
          </cell>
        </row>
        <row r="4685">
          <cell r="A4685" t="str">
            <v>19575</v>
          </cell>
          <cell r="B4685" t="str">
            <v>CARL ZEISS INDIA (BANGALORE) PVT</v>
          </cell>
        </row>
        <row r="4686">
          <cell r="A4686" t="str">
            <v>19575</v>
          </cell>
          <cell r="B4686" t="str">
            <v>CARL ZEISS INDIA (BANGALORE) PVT</v>
          </cell>
        </row>
        <row r="4687">
          <cell r="A4687" t="str">
            <v>19575</v>
          </cell>
          <cell r="B4687" t="str">
            <v>CARL ZEISS INDIA (BANGALORE) PVT</v>
          </cell>
        </row>
        <row r="4688">
          <cell r="A4688" t="str">
            <v>19575</v>
          </cell>
          <cell r="B4688" t="str">
            <v>CARL ZEISS INDIA (BANGALORE) PVT</v>
          </cell>
        </row>
        <row r="4689">
          <cell r="A4689" t="str">
            <v>E12576</v>
          </cell>
          <cell r="B4689" t="str">
            <v>YASHODHAMMA BN</v>
          </cell>
        </row>
        <row r="4690">
          <cell r="A4690" t="str">
            <v>31046</v>
          </cell>
          <cell r="B4690" t="str">
            <v>MOHAMMED HASSAN</v>
          </cell>
        </row>
        <row r="4691">
          <cell r="A4691" t="str">
            <v>32353</v>
          </cell>
          <cell r="B4691" t="str">
            <v>UNIQUE ENTERPRISES</v>
          </cell>
        </row>
        <row r="4692">
          <cell r="A4692" t="str">
            <v>32149</v>
          </cell>
          <cell r="B4692" t="str">
            <v>MANOJ KUMAR</v>
          </cell>
        </row>
        <row r="4693">
          <cell r="A4693" t="str">
            <v>32053</v>
          </cell>
          <cell r="B4693" t="str">
            <v>OM TULSI ELECTRICCALS</v>
          </cell>
        </row>
        <row r="4694">
          <cell r="A4694" t="str">
            <v>32712</v>
          </cell>
          <cell r="B4694" t="str">
            <v>PRIYADARSHI PRINT-O-PACK</v>
          </cell>
        </row>
        <row r="4695">
          <cell r="A4695" t="str">
            <v>32194</v>
          </cell>
          <cell r="B4695" t="str">
            <v>SHIVAM COMPUTERS</v>
          </cell>
        </row>
        <row r="4696">
          <cell r="A4696" t="str">
            <v>32958</v>
          </cell>
          <cell r="B4696" t="str">
            <v>DELPHOS COMPONENTS</v>
          </cell>
        </row>
        <row r="4697">
          <cell r="A4697" t="str">
            <v>23554</v>
          </cell>
          <cell r="B4697" t="str">
            <v>SAPNA PLASTIC INDUSTRIES</v>
          </cell>
        </row>
        <row r="4698">
          <cell r="A4698" t="str">
            <v>26149</v>
          </cell>
          <cell r="B4698" t="str">
            <v>Ganesh Industries</v>
          </cell>
        </row>
        <row r="4699">
          <cell r="A4699" t="str">
            <v>28919</v>
          </cell>
          <cell r="B4699" t="str">
            <v>HCL INFO SYSTEM</v>
          </cell>
        </row>
        <row r="4700">
          <cell r="A4700" t="str">
            <v>29979</v>
          </cell>
          <cell r="B4700" t="str">
            <v>NAVARANG INDUSTRIAL CORPORATION</v>
          </cell>
        </row>
        <row r="4701">
          <cell r="A4701" t="str">
            <v>31835</v>
          </cell>
          <cell r="B4701" t="str">
            <v>PRECISION PRODUCTS MANUFACTURING</v>
          </cell>
        </row>
        <row r="4702">
          <cell r="A4702" t="str">
            <v>31845</v>
          </cell>
          <cell r="B4702" t="str">
            <v>BHARAT FURNITURES</v>
          </cell>
        </row>
        <row r="4703">
          <cell r="A4703" t="str">
            <v>31968</v>
          </cell>
          <cell r="B4703" t="str">
            <v>AMP MICRON FINISHERS</v>
          </cell>
        </row>
        <row r="4704">
          <cell r="A4704" t="str">
            <v>34150</v>
          </cell>
          <cell r="B4704" t="str">
            <v>OFCON ELECONT</v>
          </cell>
        </row>
        <row r="4705">
          <cell r="A4705" t="str">
            <v>33840</v>
          </cell>
          <cell r="B4705" t="str">
            <v>THE JOSMA ENGINEERING</v>
          </cell>
        </row>
        <row r="4706">
          <cell r="A4706" t="str">
            <v>32839</v>
          </cell>
          <cell r="B4706" t="str">
            <v>SREE SAI TIMES</v>
          </cell>
        </row>
        <row r="4707">
          <cell r="A4707" t="str">
            <v>28659</v>
          </cell>
          <cell r="B4707" t="str">
            <v>MENFORCE ENGINERING WORKS</v>
          </cell>
        </row>
        <row r="4708">
          <cell r="A4708" t="str">
            <v>34840</v>
          </cell>
          <cell r="B4708" t="str">
            <v>THIRUMAGAL EARTH MOVERS</v>
          </cell>
        </row>
        <row r="4709">
          <cell r="A4709" t="str">
            <v>35247</v>
          </cell>
          <cell r="B4709" t="str">
            <v>ADVANCED MANUFACTURING SOLUTIONS</v>
          </cell>
        </row>
        <row r="4710">
          <cell r="A4710" t="str">
            <v>31671</v>
          </cell>
          <cell r="B4710" t="str">
            <v>A.DHANASEKARAN</v>
          </cell>
        </row>
        <row r="4711">
          <cell r="A4711" t="str">
            <v>15448</v>
          </cell>
          <cell r="B4711" t="str">
            <v>Kavia Engineering Pvt Ltd</v>
          </cell>
        </row>
        <row r="4712">
          <cell r="A4712" t="str">
            <v>18446</v>
          </cell>
          <cell r="B4712" t="str">
            <v>SRI KRISHNA SWEETS</v>
          </cell>
        </row>
        <row r="4713">
          <cell r="A4713" t="str">
            <v>19208</v>
          </cell>
          <cell r="B4713" t="str">
            <v>S RAJARATNAM</v>
          </cell>
        </row>
        <row r="4714">
          <cell r="A4714" t="str">
            <v>22633</v>
          </cell>
          <cell r="B4714" t="str">
            <v>A.V.R.N. HOTELS PVT LTD</v>
          </cell>
        </row>
        <row r="4715">
          <cell r="A4715" t="str">
            <v>30038</v>
          </cell>
          <cell r="B4715" t="str">
            <v>CORPORATE TOURS &amp; TRAVELS</v>
          </cell>
        </row>
        <row r="4716">
          <cell r="A4716" t="str">
            <v>32610</v>
          </cell>
          <cell r="B4716" t="str">
            <v>Powerica Limited</v>
          </cell>
        </row>
        <row r="4717">
          <cell r="A4717" t="str">
            <v>32709</v>
          </cell>
          <cell r="B4717" t="str">
            <v>MICROTECH INFOSYS (P) LTD.</v>
          </cell>
        </row>
        <row r="4718">
          <cell r="A4718" t="str">
            <v>32203</v>
          </cell>
          <cell r="B4718" t="str">
            <v>ATCORP</v>
          </cell>
        </row>
        <row r="4719">
          <cell r="A4719" t="str">
            <v>33516</v>
          </cell>
          <cell r="B4719" t="str">
            <v>IID INDUSTRIAL TRAINING INSTITUTE</v>
          </cell>
        </row>
        <row r="4720">
          <cell r="A4720" t="str">
            <v>34974</v>
          </cell>
          <cell r="B4720" t="str">
            <v>J.RAMESH</v>
          </cell>
        </row>
        <row r="4721">
          <cell r="A4721" t="str">
            <v>24240</v>
          </cell>
          <cell r="B4721" t="str">
            <v>A.V.NAGARAJAN, A/C 528516130 INDIAN</v>
          </cell>
        </row>
        <row r="4722">
          <cell r="A4722" t="str">
            <v>30191</v>
          </cell>
          <cell r="B4722" t="str">
            <v>SAIRAM TRACTORS</v>
          </cell>
        </row>
        <row r="4723">
          <cell r="A4723" t="str">
            <v>33676</v>
          </cell>
          <cell r="B4723" t="str">
            <v>Syscon Calibration centre Private</v>
          </cell>
        </row>
        <row r="4724">
          <cell r="A4724" t="str">
            <v>26375</v>
          </cell>
          <cell r="B4724" t="str">
            <v>IPA PRIVATE LIMITED</v>
          </cell>
        </row>
        <row r="4725">
          <cell r="A4725" t="str">
            <v>28922</v>
          </cell>
          <cell r="B4725" t="str">
            <v>VARALAKSHMI MACHINES PVT LTD</v>
          </cell>
        </row>
        <row r="4726">
          <cell r="A4726" t="str">
            <v>34807</v>
          </cell>
          <cell r="B4726" t="str">
            <v>KARAN TOOLING SOLUTIONS</v>
          </cell>
        </row>
        <row r="4727">
          <cell r="A4727" t="str">
            <v>34251</v>
          </cell>
          <cell r="B4727" t="str">
            <v>PUNEET JUNEJA</v>
          </cell>
        </row>
        <row r="4728">
          <cell r="A4728" t="str">
            <v>34251</v>
          </cell>
          <cell r="B4728" t="str">
            <v>PUNEET JUNEJA</v>
          </cell>
        </row>
        <row r="4729">
          <cell r="A4729" t="str">
            <v>40769</v>
          </cell>
          <cell r="B4729" t="str">
            <v>SRIHARI ENTERPRISES</v>
          </cell>
        </row>
        <row r="4730">
          <cell r="A4730" t="str">
            <v>32394</v>
          </cell>
          <cell r="B4730" t="str">
            <v>SRI VAARI ELECTRICAL AGENCIES</v>
          </cell>
        </row>
        <row r="4731">
          <cell r="A4731" t="str">
            <v>36399</v>
          </cell>
          <cell r="B4731" t="str">
            <v>R.G.ENGINEERING</v>
          </cell>
        </row>
        <row r="4732">
          <cell r="A4732" t="str">
            <v>28349</v>
          </cell>
          <cell r="B4732" t="str">
            <v>HARISHINI MOTORS</v>
          </cell>
        </row>
        <row r="4733">
          <cell r="A4733" t="str">
            <v>40801</v>
          </cell>
          <cell r="B4733" t="str">
            <v>BES&amp;T</v>
          </cell>
        </row>
        <row r="4734">
          <cell r="A4734" t="str">
            <v>30302</v>
          </cell>
          <cell r="B4734" t="str">
            <v>SHRI RAYAL ENGINEERING</v>
          </cell>
        </row>
        <row r="4735">
          <cell r="A4735" t="str">
            <v>36135</v>
          </cell>
          <cell r="B4735" t="str">
            <v>NIDHI ENTERPRISES</v>
          </cell>
        </row>
        <row r="4736">
          <cell r="A4736" t="str">
            <v>36890</v>
          </cell>
          <cell r="B4736" t="str">
            <v>HOTEL SIDDHARTA</v>
          </cell>
        </row>
        <row r="4737">
          <cell r="A4737" t="str">
            <v>36382</v>
          </cell>
          <cell r="B4737" t="str">
            <v>PRISCILLAS ENGINEERING COMPANY</v>
          </cell>
        </row>
        <row r="4738">
          <cell r="A4738" t="str">
            <v>25409</v>
          </cell>
          <cell r="B4738" t="str">
            <v>RAJAT CARTONS &amp; CONTAINERS (P) LTD</v>
          </cell>
        </row>
        <row r="4739">
          <cell r="A4739" t="str">
            <v>36045</v>
          </cell>
          <cell r="B4739" t="str">
            <v>SRI MOTHER STEEL INDUSTRIES</v>
          </cell>
        </row>
        <row r="4740">
          <cell r="A4740" t="str">
            <v>35715</v>
          </cell>
          <cell r="B4740" t="str">
            <v>VIJAYARAGHAVAN.M</v>
          </cell>
        </row>
        <row r="4741">
          <cell r="A4741" t="str">
            <v>35273</v>
          </cell>
          <cell r="B4741" t="str">
            <v>N.SRINIVASAN</v>
          </cell>
        </row>
        <row r="4742">
          <cell r="A4742" t="str">
            <v>36932</v>
          </cell>
          <cell r="B4742" t="str">
            <v>R.SUKUMAR</v>
          </cell>
        </row>
        <row r="4743">
          <cell r="A4743" t="str">
            <v>37975</v>
          </cell>
          <cell r="B4743" t="str">
            <v>MOHD ARIF</v>
          </cell>
        </row>
        <row r="4744">
          <cell r="A4744" t="str">
            <v>34636</v>
          </cell>
          <cell r="B4744" t="str">
            <v>SAILESH KAPOOR</v>
          </cell>
        </row>
        <row r="4745">
          <cell r="A4745" t="str">
            <v>12625</v>
          </cell>
          <cell r="B4745" t="str">
            <v>NIKHIL KUMAR MONDAL</v>
          </cell>
        </row>
        <row r="4746">
          <cell r="A4746" t="str">
            <v>26987</v>
          </cell>
          <cell r="B4746" t="str">
            <v>EMA PARTNERS INDIA PRIVATE LIMITED</v>
          </cell>
        </row>
        <row r="4747">
          <cell r="A4747" t="str">
            <v>27481</v>
          </cell>
          <cell r="B4747" t="str">
            <v>WEIZMANN ENGINEERING LIMITED</v>
          </cell>
        </row>
        <row r="4748">
          <cell r="A4748" t="str">
            <v>34635</v>
          </cell>
          <cell r="B4748" t="str">
            <v>NARENDER SINGH &amp; CO</v>
          </cell>
        </row>
        <row r="4749">
          <cell r="A4749" t="str">
            <v>31558</v>
          </cell>
          <cell r="B4749" t="str">
            <v>VSN TECHMAC STEELS&amp; HEAT TREATERS</v>
          </cell>
        </row>
        <row r="4750">
          <cell r="A4750" t="str">
            <v>37039</v>
          </cell>
          <cell r="B4750" t="str">
            <v>K.JAYAPRAKASH</v>
          </cell>
        </row>
        <row r="4751">
          <cell r="A4751" t="str">
            <v>36107</v>
          </cell>
          <cell r="B4751" t="str">
            <v>INVENTAA MOULDINGS</v>
          </cell>
        </row>
        <row r="4752">
          <cell r="A4752" t="str">
            <v>35499</v>
          </cell>
          <cell r="B4752" t="str">
            <v>CRESCENT AUTO REPAIRS AND SERVICES</v>
          </cell>
        </row>
        <row r="4753">
          <cell r="A4753" t="str">
            <v>35415</v>
          </cell>
          <cell r="B4753" t="str">
            <v>JYOTI ELECTRICAL INDUSTRIES</v>
          </cell>
        </row>
        <row r="4754">
          <cell r="A4754" t="str">
            <v>32176</v>
          </cell>
          <cell r="B4754" t="str">
            <v>JANAK MIGLANI</v>
          </cell>
        </row>
        <row r="4755">
          <cell r="A4755" t="str">
            <v>35717</v>
          </cell>
          <cell r="B4755" t="str">
            <v>DHRUTHI TECHNOLOGIES</v>
          </cell>
        </row>
        <row r="4756">
          <cell r="A4756" t="str">
            <v>35641</v>
          </cell>
          <cell r="B4756" t="str">
            <v>NEEDLES BEARINGS INDIA</v>
          </cell>
        </row>
        <row r="4757">
          <cell r="A4757" t="str">
            <v>35633</v>
          </cell>
          <cell r="B4757" t="str">
            <v>ADYAR STUDENTS XEROX PVT. LTD.,</v>
          </cell>
        </row>
        <row r="4758">
          <cell r="A4758" t="str">
            <v>35627</v>
          </cell>
          <cell r="B4758" t="str">
            <v>METROLOGY EQUIPMENT PVT LTD,</v>
          </cell>
        </row>
        <row r="4759">
          <cell r="A4759" t="str">
            <v>35536</v>
          </cell>
          <cell r="B4759" t="str">
            <v>JPR DIAMOND TOOLS</v>
          </cell>
        </row>
        <row r="4760">
          <cell r="A4760" t="str">
            <v>19218</v>
          </cell>
          <cell r="B4760" t="str">
            <v>SRI BALAJI ASSOCIATES</v>
          </cell>
        </row>
        <row r="4761">
          <cell r="A4761" t="str">
            <v>E12241</v>
          </cell>
          <cell r="B4761" t="str">
            <v>S. KAVITHA</v>
          </cell>
        </row>
        <row r="4762">
          <cell r="A4762" t="str">
            <v>E12662</v>
          </cell>
          <cell r="B4762" t="str">
            <v>MANOJKUMAR M</v>
          </cell>
        </row>
        <row r="4763">
          <cell r="A4763" t="str">
            <v>E13447</v>
          </cell>
          <cell r="B4763" t="str">
            <v>KAMESHWARAN R</v>
          </cell>
        </row>
        <row r="4764">
          <cell r="A4764" t="str">
            <v>E13797</v>
          </cell>
          <cell r="B4764" t="str">
            <v>KISHOR L BAPAT</v>
          </cell>
        </row>
        <row r="4765">
          <cell r="A4765" t="str">
            <v>E13803</v>
          </cell>
          <cell r="B4765" t="str">
            <v>M.SUDHARSAN</v>
          </cell>
        </row>
        <row r="4766">
          <cell r="A4766" t="str">
            <v>E15214</v>
          </cell>
          <cell r="B4766" t="str">
            <v>SUBRAMANIAN KUMARAPPAN</v>
          </cell>
        </row>
        <row r="4767">
          <cell r="A4767" t="str">
            <v>E02193</v>
          </cell>
          <cell r="B4767" t="str">
            <v>KRISHNAMOHANA  A.</v>
          </cell>
        </row>
        <row r="4768">
          <cell r="A4768" t="str">
            <v>E01288</v>
          </cell>
          <cell r="B4768" t="str">
            <v>JOHN PETER  A</v>
          </cell>
        </row>
        <row r="4769">
          <cell r="A4769" t="str">
            <v>E12972</v>
          </cell>
          <cell r="B4769" t="str">
            <v>LIJO K THOMAS</v>
          </cell>
        </row>
        <row r="4770">
          <cell r="A4770" t="str">
            <v>26303</v>
          </cell>
          <cell r="B4770" t="str">
            <v>M. THANGA MALIGAI TRUST</v>
          </cell>
        </row>
        <row r="4771">
          <cell r="A4771" t="str">
            <v>15686</v>
          </cell>
          <cell r="B4771" t="str">
            <v>SWATHI ENGINEERING AGENCIES</v>
          </cell>
        </row>
        <row r="4772">
          <cell r="A4772" t="str">
            <v>17581</v>
          </cell>
          <cell r="B4772" t="str">
            <v>SPLINE TECH</v>
          </cell>
        </row>
        <row r="4773">
          <cell r="A4773" t="str">
            <v>35939</v>
          </cell>
          <cell r="B4773" t="str">
            <v>VODAFONE ESSAR SOUTH LIMITED</v>
          </cell>
        </row>
        <row r="4774">
          <cell r="A4774" t="str">
            <v>E01859</v>
          </cell>
          <cell r="B4774" t="str">
            <v>SHIVAPRASAD  D.M.</v>
          </cell>
        </row>
        <row r="4775">
          <cell r="A4775" t="str">
            <v>E13776</v>
          </cell>
          <cell r="B4775" t="str">
            <v>GOWTHAM K</v>
          </cell>
        </row>
        <row r="4776">
          <cell r="A4776" t="str">
            <v>E12726</v>
          </cell>
          <cell r="B4776" t="str">
            <v>G GNANASAMBANDAM</v>
          </cell>
        </row>
        <row r="4777">
          <cell r="A4777" t="str">
            <v>E03026</v>
          </cell>
          <cell r="B4777" t="str">
            <v>DEVARAJ  S.</v>
          </cell>
        </row>
        <row r="4778">
          <cell r="A4778" t="str">
            <v>135372</v>
          </cell>
          <cell r="B4778" t="str">
            <v>ANAND M</v>
          </cell>
        </row>
        <row r="4779">
          <cell r="A4779" t="str">
            <v>131290</v>
          </cell>
          <cell r="B4779" t="str">
            <v>H KUSUMAKAR SHETTY</v>
          </cell>
        </row>
        <row r="4780">
          <cell r="A4780" t="str">
            <v>36587</v>
          </cell>
          <cell r="B4780" t="str">
            <v>SEAGULL LOGISTICS</v>
          </cell>
        </row>
        <row r="4781">
          <cell r="A4781" t="str">
            <v>42857</v>
          </cell>
          <cell r="B4781" t="str">
            <v>S. RAMESH KUMAR</v>
          </cell>
        </row>
        <row r="4782">
          <cell r="A4782" t="str">
            <v>E16150</v>
          </cell>
          <cell r="B4782" t="str">
            <v>VISHNU VARDHAN A</v>
          </cell>
        </row>
        <row r="4783">
          <cell r="A4783" t="str">
            <v>E13950</v>
          </cell>
          <cell r="B4783" t="str">
            <v>VIVEK KUMAR DUBEY</v>
          </cell>
        </row>
        <row r="4784">
          <cell r="A4784" t="str">
            <v>E11937</v>
          </cell>
          <cell r="B4784" t="str">
            <v>PRASANTH R R</v>
          </cell>
        </row>
        <row r="4785">
          <cell r="A4785" t="str">
            <v>E10871</v>
          </cell>
          <cell r="B4785" t="str">
            <v>SARAVANA KUMAR M</v>
          </cell>
        </row>
        <row r="4786">
          <cell r="A4786" t="str">
            <v>131020</v>
          </cell>
          <cell r="B4786" t="str">
            <v>V.RAMAMURTHY</v>
          </cell>
        </row>
        <row r="4787">
          <cell r="A4787" t="str">
            <v>131019</v>
          </cell>
          <cell r="B4787" t="str">
            <v>T.SOWMIYANARYANAN</v>
          </cell>
        </row>
        <row r="4788">
          <cell r="A4788" t="str">
            <v>132526</v>
          </cell>
          <cell r="B4788" t="str">
            <v>L PRAKASH</v>
          </cell>
        </row>
        <row r="4789">
          <cell r="A4789" t="str">
            <v>E16454</v>
          </cell>
          <cell r="B4789" t="str">
            <v>KAVINRAJ G R</v>
          </cell>
        </row>
        <row r="4790">
          <cell r="A4790" t="str">
            <v>E11971</v>
          </cell>
          <cell r="B4790" t="str">
            <v>ARVIND R</v>
          </cell>
        </row>
        <row r="4791">
          <cell r="A4791" t="str">
            <v>E11972</v>
          </cell>
          <cell r="B4791" t="str">
            <v>ARVIND N SRINIVAS</v>
          </cell>
        </row>
        <row r="4792">
          <cell r="A4792" t="str">
            <v>E12456</v>
          </cell>
          <cell r="B4792" t="str">
            <v>ASWIN T</v>
          </cell>
        </row>
        <row r="4793">
          <cell r="A4793" t="str">
            <v>E12638</v>
          </cell>
          <cell r="B4793" t="str">
            <v>BALAJI P</v>
          </cell>
        </row>
        <row r="4794">
          <cell r="A4794" t="str">
            <v>E16442</v>
          </cell>
          <cell r="B4794" t="str">
            <v>SAM SOLOMON C</v>
          </cell>
        </row>
        <row r="4795">
          <cell r="A4795" t="str">
            <v>E16176</v>
          </cell>
          <cell r="B4795" t="str">
            <v>SHEKAR S</v>
          </cell>
        </row>
        <row r="4796">
          <cell r="A4796" t="str">
            <v>E16122</v>
          </cell>
          <cell r="B4796" t="str">
            <v>KRISHNAPERUMAL Y</v>
          </cell>
        </row>
        <row r="4797">
          <cell r="A4797" t="str">
            <v>E15920</v>
          </cell>
          <cell r="B4797" t="str">
            <v>MURALIDHARAN JB</v>
          </cell>
        </row>
        <row r="4798">
          <cell r="A4798" t="str">
            <v>E15917</v>
          </cell>
          <cell r="B4798" t="str">
            <v>B ANAND</v>
          </cell>
        </row>
        <row r="4799">
          <cell r="A4799" t="str">
            <v>E15909</v>
          </cell>
          <cell r="B4799" t="str">
            <v>SARAVANAN A</v>
          </cell>
        </row>
        <row r="4800">
          <cell r="A4800" t="str">
            <v>E15901</v>
          </cell>
          <cell r="B4800" t="str">
            <v>M.SANJAY</v>
          </cell>
        </row>
        <row r="4801">
          <cell r="A4801" t="str">
            <v>E15898</v>
          </cell>
          <cell r="B4801" t="str">
            <v>S.JAWAHAR</v>
          </cell>
        </row>
        <row r="4802">
          <cell r="A4802" t="str">
            <v>E15805</v>
          </cell>
          <cell r="B4802" t="str">
            <v>K H ARAVIND KUMAR</v>
          </cell>
        </row>
        <row r="4803">
          <cell r="A4803" t="str">
            <v>E15707</v>
          </cell>
          <cell r="B4803" t="str">
            <v>GEETHA G</v>
          </cell>
        </row>
        <row r="4804">
          <cell r="A4804" t="str">
            <v>E15257</v>
          </cell>
          <cell r="B4804" t="str">
            <v>RAMKUMAR R</v>
          </cell>
        </row>
        <row r="4805">
          <cell r="A4805" t="str">
            <v>E15122</v>
          </cell>
          <cell r="B4805" t="str">
            <v>RAJKUMAR M</v>
          </cell>
        </row>
        <row r="4806">
          <cell r="A4806" t="str">
            <v>E14243</v>
          </cell>
          <cell r="B4806" t="str">
            <v>JAWAHAR.D</v>
          </cell>
        </row>
        <row r="4807">
          <cell r="A4807" t="str">
            <v>E13944</v>
          </cell>
          <cell r="B4807" t="str">
            <v>MB.KAAMESHWARAN</v>
          </cell>
        </row>
        <row r="4808">
          <cell r="A4808" t="str">
            <v>E13800</v>
          </cell>
          <cell r="B4808" t="str">
            <v>DINAKARAN.B</v>
          </cell>
        </row>
        <row r="4809">
          <cell r="A4809" t="str">
            <v>E13633</v>
          </cell>
          <cell r="B4809" t="str">
            <v>K.RAJAGURU</v>
          </cell>
        </row>
        <row r="4810">
          <cell r="A4810" t="str">
            <v>E12290</v>
          </cell>
          <cell r="B4810" t="str">
            <v>BALACHANDAR V</v>
          </cell>
        </row>
        <row r="4811">
          <cell r="A4811" t="str">
            <v>E15720</v>
          </cell>
          <cell r="B4811" t="str">
            <v>VIKAS VISHVAKARMA</v>
          </cell>
        </row>
        <row r="4812">
          <cell r="A4812" t="str">
            <v>E14052</v>
          </cell>
          <cell r="B4812" t="str">
            <v>PRAVEEN V</v>
          </cell>
        </row>
        <row r="4813">
          <cell r="A4813" t="str">
            <v>E10947</v>
          </cell>
          <cell r="B4813" t="str">
            <v>PRAJWAL G</v>
          </cell>
        </row>
        <row r="4814">
          <cell r="A4814" t="str">
            <v>E14011</v>
          </cell>
          <cell r="B4814" t="str">
            <v>UMAMAHESWARI .B</v>
          </cell>
        </row>
        <row r="4815">
          <cell r="A4815" t="str">
            <v>E09178</v>
          </cell>
          <cell r="B4815" t="str">
            <v>VIVEKANANDAN R</v>
          </cell>
        </row>
        <row r="4816">
          <cell r="A4816" t="str">
            <v>E16184</v>
          </cell>
          <cell r="B4816" t="str">
            <v>S JAYAGOPAL</v>
          </cell>
        </row>
        <row r="4817">
          <cell r="A4817" t="str">
            <v>31092</v>
          </cell>
          <cell r="B4817" t="str">
            <v>COOL SOLUTIONS</v>
          </cell>
        </row>
        <row r="4818">
          <cell r="A4818" t="str">
            <v>34054</v>
          </cell>
          <cell r="B4818" t="str">
            <v>GLOBAL TOOLS</v>
          </cell>
        </row>
        <row r="4819">
          <cell r="A4819" t="str">
            <v>34161</v>
          </cell>
          <cell r="B4819" t="str">
            <v>INDIANA CLOTHING</v>
          </cell>
        </row>
        <row r="4820">
          <cell r="A4820" t="str">
            <v>32030</v>
          </cell>
          <cell r="B4820" t="str">
            <v>MUTHU PALANI TOOLS</v>
          </cell>
        </row>
        <row r="4821">
          <cell r="A4821" t="str">
            <v>33178</v>
          </cell>
          <cell r="B4821" t="str">
            <v>SANGAMAM MOBILES PVT.LTD.,</v>
          </cell>
        </row>
        <row r="4822">
          <cell r="A4822" t="str">
            <v>301</v>
          </cell>
          <cell r="B4822" t="str">
            <v>Five Star Microbase Coating(India)</v>
          </cell>
        </row>
        <row r="4823">
          <cell r="A4823" t="str">
            <v>26321</v>
          </cell>
          <cell r="B4823" t="str">
            <v>Elforge Limited</v>
          </cell>
        </row>
        <row r="4824">
          <cell r="A4824" t="str">
            <v>34158</v>
          </cell>
          <cell r="B4824" t="str">
            <v>Shanvi Estate Management Services(P</v>
          </cell>
        </row>
        <row r="4825">
          <cell r="A4825" t="str">
            <v>30909</v>
          </cell>
          <cell r="B4825" t="str">
            <v>MOTHERSON ADVANCED TOOLING SOLUTION</v>
          </cell>
        </row>
        <row r="4826">
          <cell r="A4826" t="str">
            <v>290</v>
          </cell>
          <cell r="B4826" t="str">
            <v>Steel tech</v>
          </cell>
        </row>
        <row r="4827">
          <cell r="A4827" t="str">
            <v>300</v>
          </cell>
          <cell r="B4827" t="str">
            <v>M/s.MK auto components India ltd,SP</v>
          </cell>
        </row>
        <row r="4828">
          <cell r="A4828" t="str">
            <v>305</v>
          </cell>
          <cell r="B4828" t="str">
            <v>Shivalik power &amp; steel pvt ltd</v>
          </cell>
        </row>
        <row r="4829">
          <cell r="A4829" t="str">
            <v>32630</v>
          </cell>
          <cell r="B4829" t="str">
            <v>VSN TECHMAC STEELS AND HEAT TREATER</v>
          </cell>
        </row>
        <row r="4830">
          <cell r="A4830" t="str">
            <v>32003</v>
          </cell>
          <cell r="B4830" t="str">
            <v>JAIRAM HI-TECH PRODUCTS</v>
          </cell>
        </row>
        <row r="4831">
          <cell r="A4831" t="str">
            <v>35655</v>
          </cell>
          <cell r="B4831" t="str">
            <v>CORAL INFOCOM P. LTD.</v>
          </cell>
        </row>
        <row r="4832">
          <cell r="A4832" t="str">
            <v>36394</v>
          </cell>
          <cell r="B4832" t="str">
            <v>INDPLAST INDUSTRY</v>
          </cell>
        </row>
        <row r="4833">
          <cell r="A4833" t="str">
            <v>17566</v>
          </cell>
          <cell r="B4833" t="str">
            <v>MTE INDUSTRIES PVT LTD</v>
          </cell>
        </row>
        <row r="4834">
          <cell r="A4834" t="str">
            <v>19307</v>
          </cell>
          <cell r="B4834" t="str">
            <v>ABBA CAREER GUIDANCE</v>
          </cell>
        </row>
        <row r="4835">
          <cell r="A4835" t="str">
            <v>29798</v>
          </cell>
          <cell r="B4835" t="str">
            <v>FIVE STAR MICROBASE COATING</v>
          </cell>
        </row>
        <row r="4836">
          <cell r="A4836" t="str">
            <v>31749</v>
          </cell>
          <cell r="B4836" t="str">
            <v>J.K.V TYRES</v>
          </cell>
        </row>
        <row r="4837">
          <cell r="A4837" t="str">
            <v>30282</v>
          </cell>
          <cell r="B4837" t="str">
            <v>NABL ACCEREDITED LABORATORY</v>
          </cell>
        </row>
        <row r="4838">
          <cell r="A4838" t="str">
            <v>25585</v>
          </cell>
          <cell r="B4838" t="str">
            <v>SIZEMASTERS GAUGES &amp; TOOLS</v>
          </cell>
        </row>
        <row r="4839">
          <cell r="A4839" t="str">
            <v>12553</v>
          </cell>
          <cell r="B4839" t="str">
            <v>THERMO ELECTRIC TECHNOLOGIES</v>
          </cell>
        </row>
        <row r="4840">
          <cell r="A4840" t="str">
            <v>12335</v>
          </cell>
          <cell r="B4840" t="str">
            <v>ANAND PACKAGING</v>
          </cell>
        </row>
        <row r="4841">
          <cell r="A4841" t="str">
            <v>51885</v>
          </cell>
          <cell r="B4841" t="str">
            <v>CMA CGM AGENCIES INDIA PVT LTD</v>
          </cell>
        </row>
        <row r="4842">
          <cell r="A4842" t="str">
            <v>70487</v>
          </cell>
          <cell r="B4842" t="str">
            <v>JEENA &amp; COMPANY</v>
          </cell>
        </row>
        <row r="4843">
          <cell r="A4843" t="str">
            <v>JAWAHAR M</v>
          </cell>
          <cell r="B4843" t="str">
            <v>JAWAHAR M</v>
          </cell>
        </row>
        <row r="4844">
          <cell r="A4844" t="str">
            <v>35271</v>
          </cell>
          <cell r="B4844" t="str">
            <v>THE SARAOGI CLOTHING COMPANY</v>
          </cell>
        </row>
        <row r="4845">
          <cell r="A4845" t="str">
            <v>Z13777</v>
          </cell>
          <cell r="B4845" t="str">
            <v>ARUNKUMAR GOVINDHAN</v>
          </cell>
        </row>
        <row r="4846">
          <cell r="A4846" t="str">
            <v>11814</v>
          </cell>
          <cell r="B4846" t="str">
            <v>UMA HEATING ELEMENTS</v>
          </cell>
        </row>
        <row r="4847">
          <cell r="A4847" t="str">
            <v>12141</v>
          </cell>
          <cell r="B4847" t="str">
            <v>THE ROOST</v>
          </cell>
        </row>
        <row r="4848">
          <cell r="A4848" t="str">
            <v>31451</v>
          </cell>
          <cell r="B4848" t="str">
            <v>K KESHAVA</v>
          </cell>
        </row>
        <row r="4849">
          <cell r="A4849" t="str">
            <v>18896</v>
          </cell>
          <cell r="B4849" t="str">
            <v>KHIVRAJ &amp; COMPANY</v>
          </cell>
        </row>
        <row r="4850">
          <cell r="A4850" t="str">
            <v>128327</v>
          </cell>
          <cell r="B4850" t="str">
            <v>NAGARAJE GOWDA</v>
          </cell>
        </row>
        <row r="4851">
          <cell r="A4851" t="str">
            <v>128328</v>
          </cell>
          <cell r="B4851" t="str">
            <v>SANTHOSH B S</v>
          </cell>
        </row>
        <row r="4852">
          <cell r="A4852" t="str">
            <v>128429</v>
          </cell>
          <cell r="B4852" t="str">
            <v>SELVAKUMAR N</v>
          </cell>
        </row>
        <row r="4853">
          <cell r="A4853" t="str">
            <v>128759</v>
          </cell>
          <cell r="B4853" t="str">
            <v>CHANDRAMOULI S</v>
          </cell>
        </row>
        <row r="4854">
          <cell r="A4854" t="str">
            <v>120197</v>
          </cell>
          <cell r="B4854" t="str">
            <v>K H THEAGARAJAN</v>
          </cell>
        </row>
        <row r="4855">
          <cell r="A4855" t="str">
            <v>132493</v>
          </cell>
          <cell r="B4855" t="str">
            <v>SRIDHARAN.M</v>
          </cell>
        </row>
        <row r="4856">
          <cell r="A4856" t="str">
            <v>35190</v>
          </cell>
          <cell r="B4856" t="str">
            <v>STOVE KRAFT PVT LTD</v>
          </cell>
        </row>
        <row r="4857">
          <cell r="A4857" t="str">
            <v>134373</v>
          </cell>
          <cell r="B4857" t="str">
            <v>MANOJ PRABAKAR</v>
          </cell>
        </row>
        <row r="4858">
          <cell r="A4858" t="str">
            <v>E06473</v>
          </cell>
          <cell r="B4858" t="str">
            <v>BALAKRISHNA R</v>
          </cell>
        </row>
        <row r="4859">
          <cell r="A4859" t="str">
            <v>E11349</v>
          </cell>
          <cell r="B4859" t="str">
            <v>MOHAMED KHIFHAHIT ULLA .</v>
          </cell>
        </row>
        <row r="4860">
          <cell r="A4860" t="str">
            <v>E11639</v>
          </cell>
          <cell r="B4860" t="str">
            <v>HARISH RAGAVENDRAN</v>
          </cell>
        </row>
        <row r="4861">
          <cell r="A4861" t="str">
            <v>E16356</v>
          </cell>
          <cell r="B4861" t="str">
            <v>CHANDRU S</v>
          </cell>
        </row>
        <row r="4862">
          <cell r="A4862" t="str">
            <v>E15767</v>
          </cell>
          <cell r="B4862" t="str">
            <v>D HESLIN DAVIS</v>
          </cell>
        </row>
        <row r="4863">
          <cell r="A4863" t="str">
            <v>E15595</v>
          </cell>
          <cell r="B4863" t="str">
            <v>SARAVANAN S</v>
          </cell>
        </row>
        <row r="4864">
          <cell r="A4864" t="str">
            <v>E15541</v>
          </cell>
          <cell r="B4864" t="str">
            <v>CHARANKUMAR T N</v>
          </cell>
        </row>
        <row r="4865">
          <cell r="A4865" t="str">
            <v>E15521</v>
          </cell>
          <cell r="B4865" t="str">
            <v>LOGANATHAN M</v>
          </cell>
        </row>
        <row r="4866">
          <cell r="A4866" t="str">
            <v>E15494</v>
          </cell>
          <cell r="B4866" t="str">
            <v>P.KARTHI</v>
          </cell>
        </row>
        <row r="4867">
          <cell r="A4867" t="str">
            <v>E15460</v>
          </cell>
          <cell r="B4867" t="str">
            <v>THIRUNAVUKKARASU S</v>
          </cell>
        </row>
        <row r="4868">
          <cell r="A4868" t="str">
            <v>E15328</v>
          </cell>
          <cell r="B4868" t="str">
            <v>BHUVANESH K</v>
          </cell>
        </row>
        <row r="4869">
          <cell r="A4869" t="str">
            <v>E15240</v>
          </cell>
          <cell r="B4869" t="str">
            <v>S.EZHUMALAI</v>
          </cell>
        </row>
        <row r="4870">
          <cell r="A4870" t="str">
            <v>E14995</v>
          </cell>
          <cell r="B4870" t="str">
            <v>J ROHAN</v>
          </cell>
        </row>
        <row r="4871">
          <cell r="A4871" t="str">
            <v>E14994</v>
          </cell>
          <cell r="B4871" t="str">
            <v>N NARESH KUMAR</v>
          </cell>
        </row>
        <row r="4872">
          <cell r="A4872" t="str">
            <v>E14993</v>
          </cell>
          <cell r="B4872" t="str">
            <v>BALAJI V</v>
          </cell>
        </row>
        <row r="4873">
          <cell r="A4873" t="str">
            <v>E14992</v>
          </cell>
          <cell r="B4873" t="str">
            <v>SARANRAJ I</v>
          </cell>
        </row>
        <row r="4874">
          <cell r="A4874" t="str">
            <v>E14558</v>
          </cell>
          <cell r="B4874" t="str">
            <v>ABHIN A C</v>
          </cell>
        </row>
        <row r="4875">
          <cell r="A4875" t="str">
            <v>E14223</v>
          </cell>
          <cell r="B4875" t="str">
            <v>NIKESH KUMAR</v>
          </cell>
        </row>
        <row r="4876">
          <cell r="A4876" t="str">
            <v>E13933</v>
          </cell>
          <cell r="B4876" t="str">
            <v>A KEERTHI</v>
          </cell>
        </row>
        <row r="4877">
          <cell r="A4877" t="str">
            <v>E13814</v>
          </cell>
          <cell r="B4877" t="str">
            <v>P.ARUN</v>
          </cell>
        </row>
        <row r="4878">
          <cell r="A4878" t="str">
            <v>E13327</v>
          </cell>
          <cell r="B4878" t="str">
            <v>PANKAJ PANT</v>
          </cell>
        </row>
        <row r="4879">
          <cell r="A4879" t="str">
            <v>E10378</v>
          </cell>
          <cell r="B4879" t="str">
            <v>K.V.ANILKUMAR</v>
          </cell>
        </row>
        <row r="4880">
          <cell r="A4880" t="str">
            <v>E08844</v>
          </cell>
          <cell r="B4880" t="str">
            <v>K.DINESH BABU</v>
          </cell>
        </row>
        <row r="4881">
          <cell r="A4881" t="str">
            <v>E08047</v>
          </cell>
          <cell r="B4881" t="str">
            <v>SUBRAMANYA PRASAD</v>
          </cell>
        </row>
        <row r="4882">
          <cell r="A4882" t="str">
            <v>E05827</v>
          </cell>
          <cell r="B4882" t="str">
            <v>PRABHU H E</v>
          </cell>
        </row>
        <row r="4883">
          <cell r="A4883" t="str">
            <v>E05825</v>
          </cell>
          <cell r="B4883" t="str">
            <v>NANDEESHA M N</v>
          </cell>
        </row>
        <row r="4884">
          <cell r="A4884" t="str">
            <v>E04206</v>
          </cell>
          <cell r="B4884" t="str">
            <v>SUNITHA P N</v>
          </cell>
        </row>
        <row r="4885">
          <cell r="A4885" t="str">
            <v>E03917</v>
          </cell>
          <cell r="B4885" t="str">
            <v>FAIZULLA KHAN</v>
          </cell>
        </row>
        <row r="4886">
          <cell r="A4886" t="str">
            <v>E03763</v>
          </cell>
          <cell r="B4886" t="str">
            <v>SHIVASHANKAR.K.T</v>
          </cell>
        </row>
        <row r="4887">
          <cell r="A4887" t="str">
            <v>E03750</v>
          </cell>
          <cell r="B4887" t="str">
            <v>VIJAY KUMAR  K.P.</v>
          </cell>
        </row>
        <row r="4888">
          <cell r="A4888" t="str">
            <v>E03673</v>
          </cell>
          <cell r="B4888" t="str">
            <v>LOKANATHA K.R.</v>
          </cell>
        </row>
        <row r="4889">
          <cell r="A4889" t="str">
            <v>E03672</v>
          </cell>
          <cell r="B4889" t="str">
            <v>MANJUNATHA M.B.</v>
          </cell>
        </row>
        <row r="4890">
          <cell r="A4890" t="str">
            <v>E03361</v>
          </cell>
          <cell r="B4890" t="str">
            <v>PRADEEP  D.</v>
          </cell>
        </row>
        <row r="4891">
          <cell r="A4891" t="str">
            <v>E01125</v>
          </cell>
          <cell r="B4891" t="str">
            <v>PACHAI MAYIL MURUGAN  V.</v>
          </cell>
        </row>
        <row r="4892">
          <cell r="A4892" t="str">
            <v>E14658</v>
          </cell>
          <cell r="B4892" t="str">
            <v>K.GOPINATH</v>
          </cell>
        </row>
        <row r="4893">
          <cell r="A4893" t="str">
            <v>E14105</v>
          </cell>
          <cell r="B4893" t="str">
            <v>S.KARTHICK GANESH</v>
          </cell>
        </row>
        <row r="4894">
          <cell r="A4894" t="str">
            <v>E13856</v>
          </cell>
          <cell r="B4894" t="str">
            <v>VANDARKUZHALI J </v>
          </cell>
        </row>
        <row r="4895">
          <cell r="A4895" t="str">
            <v>E12090</v>
          </cell>
          <cell r="B4895" t="str">
            <v>CHANDAN KUMAR</v>
          </cell>
        </row>
        <row r="4896">
          <cell r="A4896" t="str">
            <v>E12079</v>
          </cell>
          <cell r="B4896" t="str">
            <v>L THRIYAMBAK</v>
          </cell>
        </row>
        <row r="4897">
          <cell r="A4897" t="str">
            <v>E11908</v>
          </cell>
          <cell r="B4897" t="str">
            <v>AVTAR SINGH</v>
          </cell>
        </row>
        <row r="4898">
          <cell r="A4898" t="str">
            <v>E08093</v>
          </cell>
          <cell r="B4898" t="str">
            <v>PM.BADRI PRASAD</v>
          </cell>
        </row>
        <row r="4899">
          <cell r="A4899" t="str">
            <v>E04183</v>
          </cell>
          <cell r="B4899" t="str">
            <v>SHARAVANAN S</v>
          </cell>
        </row>
        <row r="4900">
          <cell r="A4900" t="str">
            <v>E02628</v>
          </cell>
          <cell r="B4900" t="str">
            <v>BALAGANGADHARA TILAK  S.</v>
          </cell>
        </row>
        <row r="4901">
          <cell r="A4901" t="str">
            <v>E01249</v>
          </cell>
          <cell r="B4901" t="str">
            <v>GOVINDARAJAN   N.S.</v>
          </cell>
        </row>
        <row r="4902">
          <cell r="A4902" t="str">
            <v>E04031</v>
          </cell>
          <cell r="B4902" t="str">
            <v>JHABAR MAL PAREEK</v>
          </cell>
        </row>
        <row r="4903">
          <cell r="A4903" t="str">
            <v>E11907</v>
          </cell>
          <cell r="B4903" t="str">
            <v>PUSHPENDRA SHARMA</v>
          </cell>
        </row>
        <row r="4904">
          <cell r="A4904" t="str">
            <v>E04223</v>
          </cell>
          <cell r="B4904" t="str">
            <v>VINAY KUMAR RAI</v>
          </cell>
        </row>
        <row r="4905">
          <cell r="A4905" t="str">
            <v>E04075</v>
          </cell>
          <cell r="B4905" t="str">
            <v>PARMINDER SINGH SEHGAL</v>
          </cell>
        </row>
        <row r="4906">
          <cell r="A4906" t="str">
            <v>E03922</v>
          </cell>
          <cell r="B4906" t="str">
            <v>RAJESH WAMANRAO RAHATE</v>
          </cell>
        </row>
        <row r="4907">
          <cell r="A4907" t="str">
            <v>91073</v>
          </cell>
          <cell r="B4907" t="str">
            <v>PT Astra Daihatsu Motor</v>
          </cell>
        </row>
        <row r="4908">
          <cell r="A4908" t="str">
            <v>70518</v>
          </cell>
          <cell r="B4908" t="str">
            <v>SRI MEENAKSHI ENTERPRISES</v>
          </cell>
        </row>
        <row r="4909">
          <cell r="A4909" t="str">
            <v>51157</v>
          </cell>
          <cell r="B4909" t="str">
            <v>NIDEC SINGAPORE PTE LTD</v>
          </cell>
        </row>
        <row r="4910">
          <cell r="A4910" t="str">
            <v>51188</v>
          </cell>
          <cell r="B4910" t="str">
            <v>SOLID PLAST SPA</v>
          </cell>
        </row>
        <row r="4911">
          <cell r="A4911" t="str">
            <v>51232</v>
          </cell>
          <cell r="B4911" t="str">
            <v>OILES CORPORATION</v>
          </cell>
        </row>
        <row r="4912">
          <cell r="A4912" t="str">
            <v>34857</v>
          </cell>
          <cell r="B4912" t="str">
            <v>RADHA  REGENT HOTELS PVT .LTD</v>
          </cell>
        </row>
        <row r="4913">
          <cell r="A4913" t="str">
            <v>54727</v>
          </cell>
          <cell r="B4913" t="str">
            <v>EXPONENT INC</v>
          </cell>
        </row>
        <row r="4914">
          <cell r="A4914" t="str">
            <v>54719</v>
          </cell>
          <cell r="B4914" t="str">
            <v>BEN RESEARCH PTE LTD</v>
          </cell>
        </row>
        <row r="4915">
          <cell r="A4915" t="str">
            <v>51884</v>
          </cell>
          <cell r="B4915" t="str">
            <v>PACIFIC RIM ALLIANCE LTD.LLC</v>
          </cell>
        </row>
        <row r="4916">
          <cell r="A4916" t="str">
            <v>54748</v>
          </cell>
          <cell r="B4916" t="str">
            <v>BOTEK PRAZISIONSBOHRTECHNIK</v>
          </cell>
        </row>
        <row r="4917">
          <cell r="A4917" t="str">
            <v>54748</v>
          </cell>
          <cell r="B4917" t="str">
            <v>BOTEK PRAZISIONSBOHRTECHNIK</v>
          </cell>
        </row>
        <row r="4918">
          <cell r="A4918" t="str">
            <v>51502</v>
          </cell>
          <cell r="B4918" t="str">
            <v>COSTE SOURCING INTERNATIONAL</v>
          </cell>
        </row>
        <row r="4919">
          <cell r="A4919" t="str">
            <v>51883</v>
          </cell>
          <cell r="B4919" t="str">
            <v>SHANGHAI FORMEL D TECHNOLOGY</v>
          </cell>
        </row>
        <row r="4920">
          <cell r="A4920" t="str">
            <v>128315</v>
          </cell>
          <cell r="B4920" t="str">
            <v>SRI RAMAKRISHNA INDUSTRIAL SCHOOL</v>
          </cell>
        </row>
        <row r="4921">
          <cell r="A4921" t="str">
            <v>113268</v>
          </cell>
          <cell r="B4921" t="str">
            <v>DEEPAK B</v>
          </cell>
        </row>
        <row r="4922">
          <cell r="A4922" t="str">
            <v>56049</v>
          </cell>
          <cell r="B4922" t="str">
            <v>KAISER DIAMANTWERKZEUGE</v>
          </cell>
        </row>
        <row r="4923">
          <cell r="A4923" t="str">
            <v>E14097</v>
          </cell>
          <cell r="B4923" t="str">
            <v>PRATHAP.C</v>
          </cell>
        </row>
        <row r="4924">
          <cell r="A4924" t="str">
            <v>E13783</v>
          </cell>
          <cell r="B4924" t="str">
            <v>PANNEER SELVAM A</v>
          </cell>
        </row>
        <row r="4925">
          <cell r="A4925" t="str">
            <v>E13331</v>
          </cell>
          <cell r="B4925" t="str">
            <v>BRAJ M0HAN DADHICH</v>
          </cell>
        </row>
        <row r="4926">
          <cell r="A4926" t="str">
            <v>130652</v>
          </cell>
          <cell r="B4926" t="str">
            <v>KALLA RAVI TEJA</v>
          </cell>
        </row>
        <row r="4927">
          <cell r="A4927" t="str">
            <v>E09581</v>
          </cell>
          <cell r="B4927" t="str">
            <v>VIPIN DAS M</v>
          </cell>
        </row>
        <row r="4928">
          <cell r="A4928" t="str">
            <v>E14000</v>
          </cell>
          <cell r="B4928" t="str">
            <v>NAGESH A</v>
          </cell>
        </row>
        <row r="4929">
          <cell r="A4929" t="str">
            <v>E14112</v>
          </cell>
          <cell r="B4929" t="str">
            <v>A.MANOHAR</v>
          </cell>
        </row>
        <row r="4930">
          <cell r="A4930" t="str">
            <v>E13433</v>
          </cell>
          <cell r="B4930" t="str">
            <v>RAJMOHAN R</v>
          </cell>
        </row>
        <row r="4931">
          <cell r="A4931" t="str">
            <v>E12520</v>
          </cell>
          <cell r="B4931" t="str">
            <v>CHANDRASHEKAR K L</v>
          </cell>
        </row>
        <row r="4932">
          <cell r="A4932" t="str">
            <v>E15629</v>
          </cell>
          <cell r="B4932" t="str">
            <v>JENY MOL M</v>
          </cell>
        </row>
        <row r="4933">
          <cell r="A4933" t="str">
            <v>133865</v>
          </cell>
          <cell r="B4933" t="str">
            <v>LAKSHMI MALAR NILAYAM</v>
          </cell>
        </row>
        <row r="4934">
          <cell r="A4934" t="str">
            <v>E12500</v>
          </cell>
          <cell r="B4934" t="str">
            <v>SRIDHARAN M</v>
          </cell>
        </row>
        <row r="4935">
          <cell r="A4935" t="str">
            <v>134977</v>
          </cell>
          <cell r="B4935" t="str">
            <v>GV TRAVELS</v>
          </cell>
        </row>
        <row r="4936">
          <cell r="A4936" t="str">
            <v>E16866</v>
          </cell>
          <cell r="B4936" t="str">
            <v>SHARVESHVARAN S</v>
          </cell>
        </row>
        <row r="4937">
          <cell r="A4937" t="str">
            <v>E16966</v>
          </cell>
          <cell r="B4937" t="str">
            <v>ARUN KUMAR S</v>
          </cell>
        </row>
        <row r="4938">
          <cell r="A4938" t="str">
            <v>E16322</v>
          </cell>
          <cell r="B4938" t="str">
            <v>B.HARISH RAJ</v>
          </cell>
        </row>
        <row r="4939">
          <cell r="A4939" t="str">
            <v>E15819</v>
          </cell>
          <cell r="B4939" t="str">
            <v>B SIVACHANDRAN</v>
          </cell>
        </row>
        <row r="4940">
          <cell r="A4940" t="str">
            <v>E11295</v>
          </cell>
          <cell r="B4940" t="str">
            <v>SATHEESHA H.L</v>
          </cell>
        </row>
        <row r="4941">
          <cell r="A4941" t="str">
            <v>E14205</v>
          </cell>
          <cell r="B4941" t="str">
            <v>MOHAN N</v>
          </cell>
        </row>
        <row r="4942">
          <cell r="A4942" t="str">
            <v>E16436</v>
          </cell>
          <cell r="B4942" t="str">
            <v>ANAND M</v>
          </cell>
        </row>
        <row r="4943">
          <cell r="A4943" t="str">
            <v>E13088</v>
          </cell>
          <cell r="B4943" t="str">
            <v>VIJAY KUMAR SHARMA</v>
          </cell>
        </row>
        <row r="4944">
          <cell r="A4944" t="str">
            <v>E05345</v>
          </cell>
          <cell r="B4944" t="str">
            <v>SUNIL GARG</v>
          </cell>
        </row>
        <row r="4945">
          <cell r="A4945" t="str">
            <v>E14241</v>
          </cell>
          <cell r="B4945" t="str">
            <v>BASTIN KINGSLY.J</v>
          </cell>
        </row>
        <row r="4946">
          <cell r="A4946" t="str">
            <v>17572</v>
          </cell>
          <cell r="B4946" t="str">
            <v>RAMANI ASSOCIATES</v>
          </cell>
        </row>
        <row r="4947">
          <cell r="A4947" t="str">
            <v>15420</v>
          </cell>
          <cell r="B4947" t="str">
            <v>PRICEWATERHOUSE COOPERS (P) LTD</v>
          </cell>
        </row>
        <row r="4948">
          <cell r="A4948" t="str">
            <v>18917</v>
          </cell>
          <cell r="B4948" t="str">
            <v>ARIHANT COMPUTERS</v>
          </cell>
        </row>
        <row r="4949">
          <cell r="A4949" t="str">
            <v>130653</v>
          </cell>
          <cell r="B4949" t="str">
            <v>PANKAJ JOSHI</v>
          </cell>
        </row>
        <row r="4950">
          <cell r="A4950" t="str">
            <v>23076</v>
          </cell>
          <cell r="B4950" t="str">
            <v>ENGINEERING EXPORT PROMOTION</v>
          </cell>
        </row>
        <row r="4951">
          <cell r="A4951" t="str">
            <v>33650</v>
          </cell>
          <cell r="B4951" t="str">
            <v>ROYAL ORCHID METROPOLE</v>
          </cell>
        </row>
        <row r="4952">
          <cell r="A4952" t="str">
            <v>E13577</v>
          </cell>
          <cell r="B4952" t="str">
            <v>ASHWANI SETHI</v>
          </cell>
        </row>
        <row r="4953">
          <cell r="A4953" t="str">
            <v>E08100</v>
          </cell>
          <cell r="B4953" t="str">
            <v>SOMASHEKARA .</v>
          </cell>
        </row>
        <row r="4954">
          <cell r="A4954" t="str">
            <v>38354</v>
          </cell>
          <cell r="B4954" t="str">
            <v>LOGWELL FORGE LIMITED HUNDI A/C</v>
          </cell>
        </row>
        <row r="4955">
          <cell r="A4955" t="str">
            <v>35299</v>
          </cell>
          <cell r="B4955" t="str">
            <v>CONTINENTAL WAREHOUSING CORPORATION</v>
          </cell>
        </row>
        <row r="4956">
          <cell r="A4956" t="str">
            <v>33214</v>
          </cell>
          <cell r="B4956" t="str">
            <v>SUGAM PARIVAHAN LIMITED</v>
          </cell>
        </row>
        <row r="4957">
          <cell r="A4957" t="str">
            <v>33202</v>
          </cell>
          <cell r="B4957" t="str">
            <v>CARAVAN CARGO MOVERS</v>
          </cell>
        </row>
        <row r="4958">
          <cell r="A4958" t="str">
            <v>39174</v>
          </cell>
          <cell r="B4958" t="str">
            <v>BALDOR ELECTRIC INDIA</v>
          </cell>
        </row>
        <row r="4959">
          <cell r="A4959" t="str">
            <v>36283</v>
          </cell>
          <cell r="B4959" t="str">
            <v>MOHAN ENGINEERING WORKS</v>
          </cell>
        </row>
        <row r="4960">
          <cell r="A4960" t="str">
            <v>34424</v>
          </cell>
          <cell r="B4960" t="str">
            <v>SOWMIYA LOAD CARRIER</v>
          </cell>
        </row>
        <row r="4961">
          <cell r="A4961" t="str">
            <v>33077</v>
          </cell>
          <cell r="B4961" t="str">
            <v>ASHOK LEYLAND LIMITED</v>
          </cell>
        </row>
        <row r="4962">
          <cell r="A4962" t="str">
            <v>E15159</v>
          </cell>
          <cell r="B4962" t="str">
            <v>RAMESH V</v>
          </cell>
        </row>
        <row r="4963">
          <cell r="A4963" t="str">
            <v>E05238</v>
          </cell>
          <cell r="B4963" t="str">
            <v>NIRAJ KUMAR</v>
          </cell>
        </row>
        <row r="4964">
          <cell r="A4964" t="str">
            <v>E17324</v>
          </cell>
          <cell r="B4964" t="str">
            <v>DINESH KUMAR.B</v>
          </cell>
        </row>
        <row r="4965">
          <cell r="A4965" t="str">
            <v>E17120</v>
          </cell>
          <cell r="B4965" t="str">
            <v>SHILPA H.M</v>
          </cell>
        </row>
        <row r="4966">
          <cell r="A4966" t="str">
            <v>E01419</v>
          </cell>
          <cell r="B4966" t="str">
            <v>S.R.VASUDEVAN</v>
          </cell>
        </row>
        <row r="4967">
          <cell r="A4967" t="str">
            <v>137099</v>
          </cell>
          <cell r="B4967" t="str">
            <v>ES ES TRAVELS AND TOURS</v>
          </cell>
        </row>
        <row r="4968">
          <cell r="A4968" t="str">
            <v>E17406</v>
          </cell>
          <cell r="B4968" t="str">
            <v>RAGULJI</v>
          </cell>
        </row>
        <row r="4969">
          <cell r="A4969" t="str">
            <v>E17273</v>
          </cell>
          <cell r="B4969" t="str">
            <v>KALIESWARAN G</v>
          </cell>
        </row>
        <row r="4970">
          <cell r="A4970" t="str">
            <v>E17360</v>
          </cell>
          <cell r="B4970" t="str">
            <v>GAJENDRAN S</v>
          </cell>
        </row>
        <row r="4971">
          <cell r="A4971" t="str">
            <v>E17387</v>
          </cell>
          <cell r="B4971" t="str">
            <v>PRAVIN S</v>
          </cell>
        </row>
        <row r="4972">
          <cell r="A4972" t="str">
            <v>E17396</v>
          </cell>
          <cell r="B4972" t="str">
            <v>HARIVARDHAN R</v>
          </cell>
        </row>
        <row r="4973">
          <cell r="A4973" t="str">
            <v>E17397</v>
          </cell>
          <cell r="B4973" t="str">
            <v>SATHESHKUMAR N</v>
          </cell>
        </row>
        <row r="4974">
          <cell r="A4974" t="str">
            <v>E14620</v>
          </cell>
          <cell r="B4974" t="str">
            <v>SOLAINAVEEN A</v>
          </cell>
        </row>
        <row r="4975">
          <cell r="A4975" t="str">
            <v>137056</v>
          </cell>
          <cell r="B4975" t="str">
            <v>PRIYA FASHIONS</v>
          </cell>
        </row>
        <row r="4976">
          <cell r="A4976" t="str">
            <v>E15329</v>
          </cell>
          <cell r="B4976" t="str">
            <v>KARTHIKEYAN M</v>
          </cell>
        </row>
        <row r="4977">
          <cell r="A4977" t="str">
            <v>E17503</v>
          </cell>
          <cell r="B4977" t="str">
            <v>YESHWANTH N</v>
          </cell>
        </row>
        <row r="4978">
          <cell r="A4978" t="str">
            <v>E17466</v>
          </cell>
          <cell r="B4978" t="str">
            <v>PERIYASAMY N</v>
          </cell>
        </row>
        <row r="4979">
          <cell r="A4979" t="str">
            <v>E16961</v>
          </cell>
          <cell r="B4979" t="str">
            <v>RAJARAMAN R</v>
          </cell>
        </row>
        <row r="4980">
          <cell r="A4980" t="str">
            <v>E05346</v>
          </cell>
          <cell r="B4980" t="str">
            <v>AJAY KAUL</v>
          </cell>
        </row>
        <row r="4981">
          <cell r="A4981" t="str">
            <v>E03174</v>
          </cell>
          <cell r="B4981" t="str">
            <v>UTTAM PAL SINGH</v>
          </cell>
        </row>
        <row r="4982">
          <cell r="A4982" t="str">
            <v>E05628</v>
          </cell>
          <cell r="B4982" t="str">
            <v>E.JAGANNATHAN</v>
          </cell>
        </row>
        <row r="4983">
          <cell r="A4983" t="str">
            <v>E13055</v>
          </cell>
          <cell r="B4983" t="str">
            <v>VIKRAM KUMAR MISHRA</v>
          </cell>
        </row>
        <row r="4984">
          <cell r="A4984" t="str">
            <v>E15499</v>
          </cell>
          <cell r="B4984" t="str">
            <v>GOWTHAMAN K</v>
          </cell>
        </row>
        <row r="4985">
          <cell r="A4985" t="str">
            <v>E17588</v>
          </cell>
          <cell r="B4985" t="str">
            <v>NITHYA RAJ V</v>
          </cell>
        </row>
        <row r="4986">
          <cell r="A4986" t="str">
            <v>55788</v>
          </cell>
          <cell r="B4986" t="str">
            <v>Abastecedora Comercial Dornish</v>
          </cell>
        </row>
        <row r="4987">
          <cell r="A4987" t="str">
            <v>E16967</v>
          </cell>
          <cell r="B4987" t="str">
            <v>JAYAKANTH S</v>
          </cell>
        </row>
        <row r="4988">
          <cell r="A4988" t="str">
            <v>E17684</v>
          </cell>
          <cell r="B4988" t="str">
            <v>SUMITHRA C</v>
          </cell>
        </row>
        <row r="4989">
          <cell r="A4989" t="str">
            <v>E17499</v>
          </cell>
          <cell r="B4989" t="str">
            <v>UDHAYAKUMAR K</v>
          </cell>
        </row>
        <row r="4990">
          <cell r="A4990" t="str">
            <v>E17491</v>
          </cell>
          <cell r="B4990" t="str">
            <v>VENKATRAMAN J</v>
          </cell>
        </row>
        <row r="4991">
          <cell r="A4991" t="str">
            <v>E17736</v>
          </cell>
          <cell r="B4991" t="str">
            <v>K.NANDAKUMAR</v>
          </cell>
        </row>
        <row r="4992">
          <cell r="A4992" t="str">
            <v>135374</v>
          </cell>
          <cell r="B4992" t="str">
            <v>ALMEL LEARNING</v>
          </cell>
        </row>
        <row r="4993">
          <cell r="A4993" t="str">
            <v>E09122</v>
          </cell>
          <cell r="B4993" t="str">
            <v>ARUNRAJ P S</v>
          </cell>
        </row>
        <row r="4994">
          <cell r="A4994" t="str">
            <v>E17693</v>
          </cell>
          <cell r="B4994" t="str">
            <v>ATHISVARAN V</v>
          </cell>
        </row>
        <row r="4995">
          <cell r="A4995" t="str">
            <v>128831</v>
          </cell>
          <cell r="B4995" t="str">
            <v>VENUGOPAL G</v>
          </cell>
        </row>
        <row r="4996">
          <cell r="A4996" t="str">
            <v>E13854</v>
          </cell>
          <cell r="B4996" t="str">
            <v>K.VIJAY</v>
          </cell>
        </row>
        <row r="4997">
          <cell r="A4997" t="str">
            <v>E17377</v>
          </cell>
          <cell r="B4997" t="str">
            <v>SHIYAAMSUNDAR M</v>
          </cell>
        </row>
        <row r="4998">
          <cell r="A4998" t="str">
            <v>E17565</v>
          </cell>
          <cell r="B4998" t="str">
            <v>AKASH M</v>
          </cell>
        </row>
        <row r="4999">
          <cell r="A4999" t="str">
            <v>E04869</v>
          </cell>
          <cell r="B4999" t="str">
            <v>ANWAR G SHAIKH</v>
          </cell>
        </row>
        <row r="5000">
          <cell r="A5000" t="str">
            <v>33989</v>
          </cell>
          <cell r="B5000" t="str">
            <v>GEORGE TRAVELS</v>
          </cell>
        </row>
        <row r="5001">
          <cell r="A5001" t="str">
            <v>E12369</v>
          </cell>
          <cell r="B5001" t="str">
            <v>PARTHASARATHI P</v>
          </cell>
        </row>
        <row r="5002">
          <cell r="A5002" t="str">
            <v>E16847</v>
          </cell>
          <cell r="B5002" t="str">
            <v>RAJAMANNAR K</v>
          </cell>
        </row>
        <row r="5003">
          <cell r="A5003" t="str">
            <v>138161</v>
          </cell>
          <cell r="B5003" t="str">
            <v>RAMAKRISHNAN RAGHUPATHI</v>
          </cell>
        </row>
        <row r="5004">
          <cell r="A5004" t="str">
            <v>137429</v>
          </cell>
          <cell r="B5004" t="str">
            <v>S N MURTHY ASSOCIATES</v>
          </cell>
        </row>
        <row r="5005">
          <cell r="A5005" t="str">
            <v>E12549</v>
          </cell>
          <cell r="B5005" t="str">
            <v>JAWAHAR M</v>
          </cell>
        </row>
        <row r="5006">
          <cell r="A5006" t="str">
            <v>30699</v>
          </cell>
          <cell r="B5006" t="str">
            <v>G. KARTHIKEYAN</v>
          </cell>
        </row>
        <row r="5007">
          <cell r="A5007" t="str">
            <v>138123</v>
          </cell>
          <cell r="B5007" t="str">
            <v>R.BALAJI</v>
          </cell>
        </row>
        <row r="5008">
          <cell r="A5008" t="str">
            <v>138110</v>
          </cell>
          <cell r="B5008" t="str">
            <v>VISHAL RAGAVENDER VENKATESH</v>
          </cell>
        </row>
        <row r="5009">
          <cell r="A5009" t="str">
            <v>E08295</v>
          </cell>
          <cell r="B5009" t="str">
            <v>DILIP KUMAR SH</v>
          </cell>
        </row>
        <row r="5010">
          <cell r="A5010" t="str">
            <v>133063</v>
          </cell>
          <cell r="B5010" t="str">
            <v>DRS TOOLS</v>
          </cell>
        </row>
        <row r="5011">
          <cell r="A5011" t="str">
            <v>33974</v>
          </cell>
          <cell r="B5011" t="str">
            <v>SCANFO IMAGING</v>
          </cell>
        </row>
        <row r="5012">
          <cell r="A5012" t="str">
            <v>135560</v>
          </cell>
          <cell r="B5012" t="str">
            <v>SIVA SUBRAMANI P A</v>
          </cell>
        </row>
        <row r="5013">
          <cell r="A5013" t="str">
            <v>56309</v>
          </cell>
          <cell r="B5013" t="str">
            <v>VOLZA LLC</v>
          </cell>
        </row>
        <row r="5014">
          <cell r="A5014" t="str">
            <v>56252</v>
          </cell>
          <cell r="B5014" t="str">
            <v>TRACKSIDE SOLUTIONS</v>
          </cell>
        </row>
        <row r="5015">
          <cell r="A5015" t="str">
            <v>E16806</v>
          </cell>
          <cell r="B5015" t="str">
            <v>VIJAYALAKSHMI P</v>
          </cell>
        </row>
        <row r="5016">
          <cell r="A5016" t="str">
            <v>E16789</v>
          </cell>
          <cell r="B5016" t="str">
            <v>BABJI. J</v>
          </cell>
        </row>
        <row r="5017">
          <cell r="A5017" t="str">
            <v>128043</v>
          </cell>
          <cell r="B5017" t="str">
            <v>V.VIMALA</v>
          </cell>
        </row>
        <row r="5018">
          <cell r="A5018" t="str">
            <v>133580</v>
          </cell>
          <cell r="B5018" t="str">
            <v>M.VIBEESHANAN</v>
          </cell>
        </row>
        <row r="5019">
          <cell r="A5019" t="str">
            <v>51571</v>
          </cell>
          <cell r="B5019" t="str">
            <v>SHIMADZU (ASIA PACIFIC) PTE.LTD.,</v>
          </cell>
        </row>
        <row r="5020">
          <cell r="A5020" t="str">
            <v>33881</v>
          </cell>
          <cell r="B5020" t="str">
            <v>NEW WOODLANDS HOTEL PVT LTD</v>
          </cell>
        </row>
        <row r="5021">
          <cell r="A5021" t="str">
            <v>56251</v>
          </cell>
          <cell r="B5021" t="str">
            <v>CEVAA</v>
          </cell>
        </row>
        <row r="5022">
          <cell r="A5022" t="str">
            <v>133386</v>
          </cell>
          <cell r="B5022" t="str">
            <v>LAKSHMINARAYANAN</v>
          </cell>
        </row>
        <row r="5023">
          <cell r="A5023" t="str">
            <v>E16427</v>
          </cell>
          <cell r="B5023" t="str">
            <v>SENTHIL MURUGAN R</v>
          </cell>
        </row>
        <row r="5024">
          <cell r="A5024" t="str">
            <v>E16164</v>
          </cell>
          <cell r="B5024" t="str">
            <v>S.SARAVANAKUMAR</v>
          </cell>
        </row>
        <row r="5025">
          <cell r="A5025" t="str">
            <v>E16069</v>
          </cell>
          <cell r="B5025" t="str">
            <v>SHERLIN.C</v>
          </cell>
        </row>
        <row r="5026">
          <cell r="A5026" t="str">
            <v>E16029</v>
          </cell>
          <cell r="B5026" t="str">
            <v>ANBARASU.A</v>
          </cell>
        </row>
        <row r="5027">
          <cell r="A5027" t="str">
            <v>E15922</v>
          </cell>
          <cell r="B5027" t="str">
            <v>SURYA S</v>
          </cell>
        </row>
        <row r="5028">
          <cell r="A5028" t="str">
            <v>E15657</v>
          </cell>
          <cell r="B5028" t="str">
            <v>SATHYA NARAYANAN M</v>
          </cell>
        </row>
        <row r="5029">
          <cell r="A5029" t="str">
            <v>E15642</v>
          </cell>
          <cell r="B5029" t="str">
            <v>RAGAVI J</v>
          </cell>
        </row>
        <row r="5030">
          <cell r="A5030" t="str">
            <v>E15504</v>
          </cell>
          <cell r="B5030" t="str">
            <v>P RAJA</v>
          </cell>
        </row>
        <row r="5031">
          <cell r="A5031" t="str">
            <v>E15478</v>
          </cell>
          <cell r="B5031" t="str">
            <v>MOHANRAJ S</v>
          </cell>
        </row>
        <row r="5032">
          <cell r="A5032" t="str">
            <v>E15433</v>
          </cell>
          <cell r="B5032" t="str">
            <v>BEN GEORGE K ALEXANDER</v>
          </cell>
        </row>
        <row r="5033">
          <cell r="A5033" t="str">
            <v>E15001</v>
          </cell>
          <cell r="B5033" t="str">
            <v>MOHAMED YASIK.M</v>
          </cell>
        </row>
        <row r="5034">
          <cell r="A5034" t="str">
            <v>E14774</v>
          </cell>
          <cell r="B5034" t="str">
            <v>CHINMAY CHANDRASHEKHAR</v>
          </cell>
        </row>
        <row r="5035">
          <cell r="A5035" t="str">
            <v>E14555</v>
          </cell>
          <cell r="B5035" t="str">
            <v>ARUN RAJA.M</v>
          </cell>
        </row>
        <row r="5036">
          <cell r="A5036" t="str">
            <v>E14496</v>
          </cell>
          <cell r="B5036" t="str">
            <v>R.VENKATRAMAN</v>
          </cell>
        </row>
        <row r="5037">
          <cell r="A5037" t="str">
            <v>E14025</v>
          </cell>
          <cell r="B5037" t="str">
            <v>R.BADHRI NARAYAN</v>
          </cell>
        </row>
        <row r="5038">
          <cell r="A5038" t="str">
            <v>E14755</v>
          </cell>
          <cell r="B5038" t="str">
            <v>G.RAJASEKAR</v>
          </cell>
        </row>
        <row r="5039">
          <cell r="A5039" t="str">
            <v>E16317</v>
          </cell>
          <cell r="B5039" t="str">
            <v>MANO D</v>
          </cell>
        </row>
        <row r="5040">
          <cell r="A5040" t="str">
            <v>70143</v>
          </cell>
          <cell r="B5040" t="str">
            <v>HEAVY LIFTERS OF INDIA PVT.LTD</v>
          </cell>
        </row>
        <row r="5041">
          <cell r="A5041" t="str">
            <v>51455</v>
          </cell>
          <cell r="B5041" t="str">
            <v>GRAND MAURYA</v>
          </cell>
        </row>
        <row r="5042">
          <cell r="A5042" t="str">
            <v>128212</v>
          </cell>
          <cell r="B5042" t="str">
            <v>NIYAS SADIK BASHA</v>
          </cell>
        </row>
        <row r="5043">
          <cell r="A5043" t="str">
            <v>128044</v>
          </cell>
          <cell r="B5043" t="str">
            <v>J SALAI DHAVAMATHI</v>
          </cell>
        </row>
        <row r="5044">
          <cell r="A5044" t="str">
            <v>26846</v>
          </cell>
          <cell r="B5044" t="str">
            <v>RANE (MADRAS) LTD</v>
          </cell>
        </row>
        <row r="5045">
          <cell r="A5045" t="str">
            <v>40604</v>
          </cell>
          <cell r="B5045" t="str">
            <v>ICICI LOMBARD GIC LTD</v>
          </cell>
        </row>
        <row r="5046">
          <cell r="A5046" t="str">
            <v>48446</v>
          </cell>
          <cell r="B5046" t="str">
            <v>PROTECH ENGINEERS</v>
          </cell>
        </row>
        <row r="5047">
          <cell r="A5047" t="str">
            <v>39311</v>
          </cell>
          <cell r="B5047" t="str">
            <v>SIVA VALLI VILAS JEWELLERS</v>
          </cell>
        </row>
        <row r="5048">
          <cell r="A5048" t="str">
            <v>70340</v>
          </cell>
          <cell r="B5048" t="str">
            <v>TIME LOGISTICS LIMITED</v>
          </cell>
        </row>
        <row r="5049">
          <cell r="A5049" t="str">
            <v>130917</v>
          </cell>
          <cell r="B5049" t="str">
            <v>GOWRI.V</v>
          </cell>
        </row>
        <row r="5050">
          <cell r="A5050" t="str">
            <v>129326</v>
          </cell>
          <cell r="B5050" t="str">
            <v>MOHAMED MASROOR MUBEEN</v>
          </cell>
        </row>
        <row r="5051">
          <cell r="A5051" t="str">
            <v>128057</v>
          </cell>
          <cell r="B5051" t="str">
            <v>SRI MUTHAIYAN MIN UZHAIPAGAM</v>
          </cell>
        </row>
        <row r="5052">
          <cell r="A5052" t="str">
            <v>43093</v>
          </cell>
          <cell r="B5052" t="str">
            <v>N.GNANASEKARAN</v>
          </cell>
        </row>
        <row r="5053">
          <cell r="A5053" t="str">
            <v>33770</v>
          </cell>
          <cell r="B5053" t="str">
            <v>K. VALLI</v>
          </cell>
        </row>
        <row r="5054">
          <cell r="A5054" t="str">
            <v>113639</v>
          </cell>
          <cell r="B5054" t="str">
            <v>GOPALAN L</v>
          </cell>
        </row>
        <row r="5055">
          <cell r="A5055" t="str">
            <v>127673</v>
          </cell>
          <cell r="B5055" t="str">
            <v>MAA BHAGWATI GRILL UDYOG</v>
          </cell>
        </row>
        <row r="5056">
          <cell r="A5056" t="str">
            <v>127975</v>
          </cell>
          <cell r="B5056" t="str">
            <v>DAYALAN T A</v>
          </cell>
        </row>
        <row r="5057">
          <cell r="A5057" t="str">
            <v>129494</v>
          </cell>
          <cell r="B5057" t="str">
            <v>D.PREM</v>
          </cell>
        </row>
        <row r="5058">
          <cell r="A5058" t="str">
            <v>127040</v>
          </cell>
          <cell r="B5058" t="str">
            <v>VAISHNAVI KUMAR FOR AVED</v>
          </cell>
        </row>
        <row r="5059">
          <cell r="A5059" t="str">
            <v>127677</v>
          </cell>
          <cell r="B5059" t="str">
            <v>PALAK H SHAH</v>
          </cell>
        </row>
        <row r="5060">
          <cell r="A5060" t="str">
            <v>126532</v>
          </cell>
          <cell r="B5060" t="str">
            <v>D.SAMPANGI RAMAN</v>
          </cell>
        </row>
        <row r="5061">
          <cell r="A5061" t="str">
            <v>114908</v>
          </cell>
          <cell r="B5061" t="str">
            <v>YATRA TOURISM</v>
          </cell>
        </row>
        <row r="5062">
          <cell r="A5062" t="str">
            <v>100120</v>
          </cell>
          <cell r="B5062" t="str">
            <v>N.CHANDRAMOULI</v>
          </cell>
        </row>
        <row r="5063">
          <cell r="A5063" t="str">
            <v>130320</v>
          </cell>
          <cell r="B5063" t="str">
            <v>MATHEN J MULK</v>
          </cell>
        </row>
        <row r="5064">
          <cell r="A5064" t="str">
            <v>33993</v>
          </cell>
          <cell r="B5064" t="str">
            <v>GNANADEEPAM SPECIAL SCHOOL</v>
          </cell>
        </row>
        <row r="5065">
          <cell r="A5065" t="str">
            <v>E16392</v>
          </cell>
          <cell r="B5065" t="str">
            <v>PADM KANT MISHRA</v>
          </cell>
        </row>
        <row r="5066">
          <cell r="A5066" t="str">
            <v>E16320</v>
          </cell>
          <cell r="B5066" t="str">
            <v>A.ARUNVISWARAJAN</v>
          </cell>
        </row>
        <row r="5067">
          <cell r="A5067" t="str">
            <v>E16270</v>
          </cell>
          <cell r="B5067" t="str">
            <v>RUBAN.P</v>
          </cell>
        </row>
        <row r="5068">
          <cell r="A5068" t="str">
            <v>E16211</v>
          </cell>
          <cell r="B5068" t="str">
            <v>DIVAKARA M</v>
          </cell>
        </row>
        <row r="5069">
          <cell r="A5069" t="str">
            <v>E15976</v>
          </cell>
          <cell r="B5069" t="str">
            <v>HRISHIKESH DNYANDEV JADHAV</v>
          </cell>
        </row>
        <row r="5070">
          <cell r="A5070" t="str">
            <v>E15914</v>
          </cell>
          <cell r="B5070" t="str">
            <v>SANJAY KUMAR</v>
          </cell>
        </row>
        <row r="5071">
          <cell r="A5071" t="str">
            <v>E15853</v>
          </cell>
          <cell r="B5071" t="str">
            <v>PRAMODHA K S</v>
          </cell>
        </row>
        <row r="5072">
          <cell r="A5072" t="str">
            <v>E15670</v>
          </cell>
          <cell r="B5072" t="str">
            <v>RAGHURAMAN R</v>
          </cell>
        </row>
        <row r="5073">
          <cell r="A5073" t="str">
            <v>E15662</v>
          </cell>
          <cell r="B5073" t="str">
            <v>M ROSELIN</v>
          </cell>
        </row>
        <row r="5074">
          <cell r="A5074" t="str">
            <v>E15638</v>
          </cell>
          <cell r="B5074" t="str">
            <v>KRISHNAKUMAR G</v>
          </cell>
        </row>
        <row r="5075">
          <cell r="A5075" t="str">
            <v>E15615</v>
          </cell>
          <cell r="B5075" t="str">
            <v>EDISON MUTHURAJ P</v>
          </cell>
        </row>
        <row r="5076">
          <cell r="A5076" t="str">
            <v>E15554</v>
          </cell>
          <cell r="B5076" t="str">
            <v>P.SUNDARAMOORTHY</v>
          </cell>
        </row>
        <row r="5077">
          <cell r="A5077" t="str">
            <v>E15505</v>
          </cell>
          <cell r="B5077" t="str">
            <v>S.VENKATESH</v>
          </cell>
        </row>
        <row r="5078">
          <cell r="A5078" t="str">
            <v>E15135</v>
          </cell>
          <cell r="B5078" t="str">
            <v>SURESH KUMAR M</v>
          </cell>
        </row>
        <row r="5079">
          <cell r="A5079" t="str">
            <v>E15076</v>
          </cell>
          <cell r="B5079" t="str">
            <v>SOUNDARRAJAN P</v>
          </cell>
        </row>
        <row r="5080">
          <cell r="A5080" t="str">
            <v>E14943</v>
          </cell>
          <cell r="B5080" t="str">
            <v>P.SHANMUGA LAKSHMI KANTHAN</v>
          </cell>
        </row>
        <row r="5081">
          <cell r="A5081" t="str">
            <v>E14556</v>
          </cell>
          <cell r="B5081" t="str">
            <v>ANCHAL RANI</v>
          </cell>
        </row>
        <row r="5082">
          <cell r="A5082" t="str">
            <v>E14239</v>
          </cell>
          <cell r="B5082" t="str">
            <v>JAGADEESHWARAN.R</v>
          </cell>
        </row>
        <row r="5083">
          <cell r="A5083" t="str">
            <v>E13927</v>
          </cell>
          <cell r="B5083" t="str">
            <v>R.JAYASHREE</v>
          </cell>
        </row>
        <row r="5084">
          <cell r="A5084" t="str">
            <v>E13727</v>
          </cell>
          <cell r="B5084" t="str">
            <v>M.VARADHARAJAN</v>
          </cell>
        </row>
        <row r="5085">
          <cell r="A5085" t="str">
            <v>E13157</v>
          </cell>
          <cell r="B5085" t="str">
            <v>KARTHIK.S</v>
          </cell>
        </row>
        <row r="5086">
          <cell r="A5086" t="str">
            <v>E13137</v>
          </cell>
          <cell r="B5086" t="str">
            <v>P.ANANDH</v>
          </cell>
        </row>
        <row r="5087">
          <cell r="A5087" t="str">
            <v>E12986</v>
          </cell>
          <cell r="B5087" t="str">
            <v>B.BALAJI</v>
          </cell>
        </row>
        <row r="5088">
          <cell r="A5088" t="str">
            <v>E12161</v>
          </cell>
          <cell r="B5088" t="str">
            <v>N.NAVANEETHAN</v>
          </cell>
        </row>
        <row r="5089">
          <cell r="A5089" t="str">
            <v>E11353</v>
          </cell>
          <cell r="B5089" t="str">
            <v>R MAHENDRAN</v>
          </cell>
        </row>
        <row r="5090">
          <cell r="A5090" t="str">
            <v>E15117</v>
          </cell>
          <cell r="B5090" t="str">
            <v>BASIL ANAND KUMAR L</v>
          </cell>
        </row>
        <row r="5091">
          <cell r="A5091" t="str">
            <v>E12924</v>
          </cell>
          <cell r="B5091" t="str">
            <v>AJAYAKUMAR.T</v>
          </cell>
        </row>
        <row r="5092">
          <cell r="A5092" t="str">
            <v>E12002</v>
          </cell>
          <cell r="B5092" t="str">
            <v>SATYENDRA O DEVARKONDE</v>
          </cell>
        </row>
        <row r="5093">
          <cell r="A5093" t="str">
            <v>E14599</v>
          </cell>
          <cell r="B5093" t="str">
            <v>SHAJAHAN A</v>
          </cell>
        </row>
        <row r="5094">
          <cell r="A5094" t="str">
            <v>E8718</v>
          </cell>
          <cell r="B5094" t="str">
            <v>A MOHANRAJ</v>
          </cell>
        </row>
        <row r="5095">
          <cell r="A5095" t="str">
            <v>E13379</v>
          </cell>
          <cell r="B5095" t="str">
            <v>SEETHARAMAN ANANTHAKRISHNAN</v>
          </cell>
        </row>
        <row r="5096">
          <cell r="A5096" t="str">
            <v>E13182</v>
          </cell>
          <cell r="B5096" t="str">
            <v>T.S.KUMARAESWARAN</v>
          </cell>
        </row>
        <row r="5097">
          <cell r="A5097" t="str">
            <v>E12546</v>
          </cell>
          <cell r="B5097" t="str">
            <v>JAWAHAR</v>
          </cell>
        </row>
        <row r="5098">
          <cell r="A5098" t="str">
            <v>E16487</v>
          </cell>
          <cell r="B5098" t="str">
            <v>P CHANDRASEKARAN</v>
          </cell>
        </row>
        <row r="5099">
          <cell r="A5099" t="str">
            <v>E16400</v>
          </cell>
          <cell r="B5099" t="str">
            <v>SHIVA JI TRIPATHI</v>
          </cell>
        </row>
        <row r="5100">
          <cell r="A5100" t="str">
            <v>51239</v>
          </cell>
          <cell r="B5100" t="str">
            <v>T&amp;T TRADE SPOL. S R.O.</v>
          </cell>
        </row>
        <row r="5101">
          <cell r="A5101" t="str">
            <v>51234</v>
          </cell>
          <cell r="B5101" t="str">
            <v>JSC EMTC MACHINERY</v>
          </cell>
        </row>
        <row r="5102">
          <cell r="A5102" t="str">
            <v>51759</v>
          </cell>
          <cell r="B5102" t="str">
            <v>RACING AUTOMOTIVE LTDA</v>
          </cell>
        </row>
        <row r="5103">
          <cell r="A5103" t="str">
            <v>55009</v>
          </cell>
          <cell r="B5103" t="str">
            <v>SIMPEX ENGINEERING GMBH</v>
          </cell>
        </row>
        <row r="5104">
          <cell r="A5104" t="str">
            <v>50002</v>
          </cell>
          <cell r="B5104" t="str">
            <v>DOGA</v>
          </cell>
        </row>
        <row r="5105">
          <cell r="A5105" t="str">
            <v>50003</v>
          </cell>
          <cell r="B5105" t="str">
            <v>FASTLION(HONGKONG)COMPANY LTD,</v>
          </cell>
        </row>
        <row r="5106">
          <cell r="A5106" t="str">
            <v>50766</v>
          </cell>
          <cell r="B5106" t="str">
            <v>GEORG SCHRENK</v>
          </cell>
        </row>
        <row r="5107">
          <cell r="A5107" t="str">
            <v>55891</v>
          </cell>
          <cell r="B5107" t="str">
            <v>HOTTINGER BRUEL &amp; KJAER GMBH</v>
          </cell>
        </row>
        <row r="5108">
          <cell r="A5108" t="str">
            <v>55488</v>
          </cell>
          <cell r="B5108" t="str">
            <v>HOTTINGER BRUEL &amp; KJAER UK LTD</v>
          </cell>
        </row>
        <row r="5109">
          <cell r="A5109" t="str">
            <v>55955</v>
          </cell>
          <cell r="B5109" t="str">
            <v>BAREISS PRUEFGERAETEBAU GMBH</v>
          </cell>
        </row>
        <row r="5110">
          <cell r="A5110" t="str">
            <v>50136</v>
          </cell>
          <cell r="B5110" t="str">
            <v>HONEYWELL SENSOTEC</v>
          </cell>
        </row>
        <row r="5111">
          <cell r="A5111" t="str">
            <v>131137</v>
          </cell>
          <cell r="B5111" t="str">
            <v>NET ACCESS INDIA LIMITED</v>
          </cell>
        </row>
        <row r="5112">
          <cell r="A5112" t="str">
            <v>55729</v>
          </cell>
          <cell r="B5112" t="str">
            <v>YUEQING WULIN ELECTRICAL</v>
          </cell>
        </row>
        <row r="5113">
          <cell r="A5113" t="str">
            <v>55279</v>
          </cell>
          <cell r="B5113" t="str">
            <v>DR BILGER UMWELTCONSULTING GMBH</v>
          </cell>
        </row>
        <row r="5114">
          <cell r="A5114" t="str">
            <v>128766</v>
          </cell>
          <cell r="B5114" t="str">
            <v>ANAND VIKRAM SINGH</v>
          </cell>
        </row>
        <row r="5115">
          <cell r="A5115" t="str">
            <v>129380</v>
          </cell>
          <cell r="B5115" t="str">
            <v>ARISHA CONTROLS</v>
          </cell>
        </row>
        <row r="5116">
          <cell r="A5116" t="str">
            <v>130329</v>
          </cell>
          <cell r="B5116" t="str">
            <v>S.MOHANRAJ</v>
          </cell>
        </row>
        <row r="5117">
          <cell r="A5117" t="str">
            <v>127647</v>
          </cell>
          <cell r="B5117" t="str">
            <v>SAI RAJ CONSULTANT</v>
          </cell>
        </row>
        <row r="5118">
          <cell r="A5118" t="str">
            <v>32900</v>
          </cell>
          <cell r="B5118" t="str">
            <v>RAMSIVE TOOLS PRIVATE LTD</v>
          </cell>
        </row>
        <row r="5119">
          <cell r="A5119" t="str">
            <v>32875</v>
          </cell>
          <cell r="B5119" t="str">
            <v>NETHRAA ENTERPRISES</v>
          </cell>
        </row>
        <row r="5120">
          <cell r="A5120" t="str">
            <v>56078</v>
          </cell>
          <cell r="B5120" t="str">
            <v>FIBRAX LIMITED</v>
          </cell>
        </row>
        <row r="5121">
          <cell r="A5121" t="str">
            <v>32781</v>
          </cell>
          <cell r="B5121" t="str">
            <v>LIFT TECH ENGINEERS</v>
          </cell>
        </row>
        <row r="5122">
          <cell r="A5122" t="str">
            <v>54890</v>
          </cell>
          <cell r="B5122" t="str">
            <v>SUPPLYON AG</v>
          </cell>
        </row>
        <row r="5123">
          <cell r="A5123" t="str">
            <v>E13216</v>
          </cell>
          <cell r="B5123" t="str">
            <v>PROSANTA DAS</v>
          </cell>
        </row>
        <row r="5124">
          <cell r="A5124" t="str">
            <v>E12357</v>
          </cell>
          <cell r="B5124" t="str">
            <v>B. HITESHKUMAR TRIVEDI</v>
          </cell>
        </row>
        <row r="5125">
          <cell r="A5125" t="str">
            <v>E12169</v>
          </cell>
          <cell r="B5125" t="str">
            <v>KISHORE BABU</v>
          </cell>
        </row>
        <row r="5126">
          <cell r="A5126" t="str">
            <v>18524</v>
          </cell>
          <cell r="B5126" t="str">
            <v>V.G.S. &amp; CO</v>
          </cell>
        </row>
        <row r="5127">
          <cell r="A5127" t="str">
            <v>56198</v>
          </cell>
          <cell r="B5127" t="str">
            <v>PENNENGINEERING AUTOMOTIVE</v>
          </cell>
        </row>
        <row r="5128">
          <cell r="A5128" t="str">
            <v>56285</v>
          </cell>
          <cell r="B5128" t="str">
            <v>TRIGO SLOVAKIA S.R.O.</v>
          </cell>
        </row>
        <row r="5129">
          <cell r="A5129" t="str">
            <v>28712</v>
          </cell>
          <cell r="B5129" t="str">
            <v>SECURITY &amp; INTELLIGENCE SERVICES</v>
          </cell>
        </row>
        <row r="5130">
          <cell r="A5130" t="str">
            <v>E16350</v>
          </cell>
          <cell r="B5130" t="str">
            <v>GOWRI SHANKAR V</v>
          </cell>
        </row>
        <row r="5131">
          <cell r="A5131" t="str">
            <v>E12601</v>
          </cell>
          <cell r="B5131" t="str">
            <v>POOVIZHIKANNAN M</v>
          </cell>
        </row>
        <row r="5132">
          <cell r="A5132" t="str">
            <v>131521</v>
          </cell>
          <cell r="B5132" t="str">
            <v>L K S GOLD HOUSE PRIVATE LIMITED</v>
          </cell>
        </row>
        <row r="5133">
          <cell r="A5133" t="str">
            <v>131744</v>
          </cell>
          <cell r="B5133" t="str">
            <v>DOMAIN AUTO LINES</v>
          </cell>
        </row>
        <row r="5134">
          <cell r="A5134" t="str">
            <v>131724</v>
          </cell>
          <cell r="B5134" t="str">
            <v>ACCURATE MACHINE TOOLS</v>
          </cell>
        </row>
        <row r="5135">
          <cell r="A5135" t="str">
            <v>E12615</v>
          </cell>
          <cell r="B5135" t="str">
            <v>A.NEERAJ TYAGI</v>
          </cell>
        </row>
        <row r="5136">
          <cell r="A5136" t="str">
            <v>133745</v>
          </cell>
          <cell r="B5136" t="str">
            <v>SWASTIK CUTMAC AND LUBES PVT. LTD</v>
          </cell>
        </row>
        <row r="5137">
          <cell r="A5137" t="str">
            <v>132308</v>
          </cell>
          <cell r="B5137" t="str">
            <v>WEDTREE ESTORE PVT LTD</v>
          </cell>
        </row>
        <row r="5138">
          <cell r="A5138" t="str">
            <v>134770</v>
          </cell>
          <cell r="B5138" t="str">
            <v>S BALAGANGADHARA TILAK</v>
          </cell>
        </row>
        <row r="5139">
          <cell r="A5139" t="str">
            <v>E13805</v>
          </cell>
          <cell r="B5139" t="str">
            <v>G.ARUL</v>
          </cell>
        </row>
        <row r="5140">
          <cell r="A5140" t="str">
            <v>E16835</v>
          </cell>
          <cell r="B5140" t="str">
            <v>KARTHIC RAJA J</v>
          </cell>
        </row>
        <row r="5141">
          <cell r="A5141" t="str">
            <v>E16945</v>
          </cell>
          <cell r="B5141" t="str">
            <v>KANNAN E</v>
          </cell>
        </row>
        <row r="5142">
          <cell r="A5142" t="str">
            <v>E13815</v>
          </cell>
          <cell r="B5142" t="str">
            <v>C.VEL RAMESH</v>
          </cell>
        </row>
        <row r="5143">
          <cell r="A5143" t="str">
            <v>E16711</v>
          </cell>
          <cell r="B5143" t="str">
            <v>HARIHARAN R</v>
          </cell>
        </row>
        <row r="5144">
          <cell r="A5144" t="str">
            <v>127676</v>
          </cell>
          <cell r="B5144" t="str">
            <v>KASTHURI</v>
          </cell>
        </row>
        <row r="5145">
          <cell r="A5145" t="str">
            <v>E16157</v>
          </cell>
          <cell r="B5145" t="str">
            <v>AARTHI M</v>
          </cell>
        </row>
        <row r="5146">
          <cell r="A5146" t="str">
            <v>E16992</v>
          </cell>
          <cell r="B5146" t="str">
            <v>SRIDHARAN VR</v>
          </cell>
        </row>
        <row r="5147">
          <cell r="A5147" t="str">
            <v>E16224</v>
          </cell>
          <cell r="B5147" t="str">
            <v>VIJAYKUMARA AM</v>
          </cell>
        </row>
        <row r="5148">
          <cell r="A5148" t="str">
            <v>136000</v>
          </cell>
          <cell r="B5148" t="str">
            <v>S.SEKAR</v>
          </cell>
        </row>
        <row r="5149">
          <cell r="A5149" t="str">
            <v>E16450</v>
          </cell>
          <cell r="B5149" t="str">
            <v>M.MOHAMED SHAKIL</v>
          </cell>
        </row>
        <row r="5150">
          <cell r="A5150" t="str">
            <v>128047</v>
          </cell>
          <cell r="B5150" t="str">
            <v>MUNNA ARYA</v>
          </cell>
        </row>
        <row r="5151">
          <cell r="A5151" t="str">
            <v>E16733</v>
          </cell>
          <cell r="B5151" t="str">
            <v>KARTHIK KUMAR B</v>
          </cell>
        </row>
        <row r="5152">
          <cell r="A5152" t="str">
            <v>E16612</v>
          </cell>
          <cell r="B5152" t="str">
            <v>MANIKANDAPERUMAL B</v>
          </cell>
        </row>
        <row r="5153">
          <cell r="A5153" t="str">
            <v>E16498</v>
          </cell>
          <cell r="B5153" t="str">
            <v>SAGAR N</v>
          </cell>
        </row>
        <row r="5154">
          <cell r="A5154" t="str">
            <v>135836</v>
          </cell>
          <cell r="B5154" t="str">
            <v>A.KEERTHI RAJA</v>
          </cell>
        </row>
        <row r="5155">
          <cell r="A5155" t="str">
            <v>56068</v>
          </cell>
          <cell r="B5155" t="str">
            <v>IL RYUNG CO.,LTD</v>
          </cell>
        </row>
        <row r="5156">
          <cell r="A5156" t="str">
            <v>E6230</v>
          </cell>
          <cell r="B5156" t="str">
            <v>VENKATESH PR</v>
          </cell>
        </row>
        <row r="5157">
          <cell r="A5157" t="str">
            <v>E13434</v>
          </cell>
          <cell r="B5157" t="str">
            <v>RAVINDHIARN</v>
          </cell>
        </row>
        <row r="5158">
          <cell r="A5158" t="str">
            <v>10150</v>
          </cell>
          <cell r="B5158" t="str">
            <v>THE BEARING SALES COMPANY</v>
          </cell>
        </row>
        <row r="5159">
          <cell r="A5159" t="str">
            <v>E15489</v>
          </cell>
          <cell r="B5159" t="str">
            <v>X.SALAMON WILSON</v>
          </cell>
        </row>
        <row r="5160">
          <cell r="A5160" t="str">
            <v>E15628</v>
          </cell>
          <cell r="B5160" t="str">
            <v>MURUGAN K</v>
          </cell>
        </row>
        <row r="5161">
          <cell r="A5161" t="str">
            <v>E16486</v>
          </cell>
          <cell r="B5161" t="str">
            <v>SAKTHIVEL K</v>
          </cell>
        </row>
        <row r="5162">
          <cell r="A5162" t="str">
            <v>135593</v>
          </cell>
          <cell r="B5162" t="str">
            <v>VENKATASAMY G</v>
          </cell>
        </row>
        <row r="5163">
          <cell r="A5163" t="str">
            <v>131742</v>
          </cell>
          <cell r="B5163" t="str">
            <v>TESLA MAGNETIC CONTROL</v>
          </cell>
        </row>
        <row r="5164">
          <cell r="A5164" t="str">
            <v>E16810</v>
          </cell>
          <cell r="B5164" t="str">
            <v>CHAYESH B</v>
          </cell>
        </row>
        <row r="5165">
          <cell r="A5165" t="str">
            <v>32088</v>
          </cell>
          <cell r="B5165" t="str">
            <v>VEEKAY INDUSTRIES</v>
          </cell>
        </row>
        <row r="5166">
          <cell r="A5166" t="str">
            <v>E16640</v>
          </cell>
          <cell r="B5166" t="str">
            <v>SHANTHINI R</v>
          </cell>
        </row>
        <row r="5167">
          <cell r="A5167" t="str">
            <v>E16877</v>
          </cell>
          <cell r="B5167" t="str">
            <v>SUSHMITHA S B</v>
          </cell>
        </row>
        <row r="5168">
          <cell r="A5168" t="str">
            <v>32076</v>
          </cell>
          <cell r="B5168" t="str">
            <v>FUJI ELECTRIC INDIA PRIVATE LIMITED</v>
          </cell>
        </row>
        <row r="5169">
          <cell r="A5169" t="str">
            <v>130966</v>
          </cell>
          <cell r="B5169" t="str">
            <v>B RAVICHANDIRAN</v>
          </cell>
        </row>
        <row r="5170">
          <cell r="A5170" t="str">
            <v>E17129</v>
          </cell>
          <cell r="B5170" t="str">
            <v>CHINRAJ C</v>
          </cell>
        </row>
        <row r="5171">
          <cell r="A5171" t="str">
            <v>136235</v>
          </cell>
          <cell r="B5171" t="str">
            <v>GOPALAN R</v>
          </cell>
        </row>
        <row r="5172">
          <cell r="A5172" t="str">
            <v>56320</v>
          </cell>
          <cell r="B5172" t="str">
            <v>NEXTEER AUTOMOTIVE POLAND</v>
          </cell>
        </row>
        <row r="5173">
          <cell r="A5173" t="str">
            <v>E15871</v>
          </cell>
          <cell r="B5173" t="str">
            <v>M SANTHA KUMAR</v>
          </cell>
        </row>
        <row r="5174">
          <cell r="A5174" t="str">
            <v>E17144</v>
          </cell>
          <cell r="B5174" t="str">
            <v>MUNIYAPPAN M</v>
          </cell>
        </row>
        <row r="5175">
          <cell r="A5175" t="str">
            <v>11785</v>
          </cell>
          <cell r="B5175" t="str">
            <v>SARASWATHY ENTERPRISES</v>
          </cell>
        </row>
        <row r="5176">
          <cell r="A5176" t="str">
            <v>E17034</v>
          </cell>
          <cell r="B5176" t="str">
            <v>KARUTHA PANDI P</v>
          </cell>
        </row>
        <row r="5177">
          <cell r="A5177" t="str">
            <v>E17096</v>
          </cell>
          <cell r="B5177" t="str">
            <v>MAHENDIRAN S</v>
          </cell>
        </row>
        <row r="5178">
          <cell r="A5178" t="str">
            <v>E15810</v>
          </cell>
          <cell r="B5178" t="str">
            <v>T.SEDHUPATHI</v>
          </cell>
        </row>
        <row r="5179">
          <cell r="A5179" t="str">
            <v>E17085</v>
          </cell>
          <cell r="B5179" t="str">
            <v>SARAVANAN M</v>
          </cell>
        </row>
        <row r="5180">
          <cell r="A5180" t="str">
            <v>56331</v>
          </cell>
          <cell r="B5180" t="str">
            <v>FORMEL D POLSKA SP.Z O.O.</v>
          </cell>
        </row>
        <row r="5181">
          <cell r="A5181" t="str">
            <v>E15802</v>
          </cell>
          <cell r="B5181" t="str">
            <v>ASHIQ KHAN M</v>
          </cell>
        </row>
        <row r="5182">
          <cell r="A5182" t="str">
            <v>E16725</v>
          </cell>
          <cell r="B5182" t="str">
            <v>KALIYAPERUMAL G</v>
          </cell>
        </row>
        <row r="5183">
          <cell r="A5183" t="str">
            <v>32018</v>
          </cell>
          <cell r="B5183" t="str">
            <v>ZAWAR GUAGES &amp; TOOLS PVT. LTD</v>
          </cell>
        </row>
        <row r="5184">
          <cell r="A5184" t="str">
            <v>32018</v>
          </cell>
          <cell r="B5184" t="str">
            <v>ZAWAR GUAGES &amp; TOOLS PVT. LTD</v>
          </cell>
        </row>
        <row r="5185">
          <cell r="A5185" t="str">
            <v>32018</v>
          </cell>
          <cell r="B5185" t="str">
            <v>ZAWAR GUAGES &amp; TOOLS PVT. LTD</v>
          </cell>
        </row>
        <row r="5186">
          <cell r="A5186" t="str">
            <v>133056</v>
          </cell>
          <cell r="B5186" t="str">
            <v>METAL BOND ENTERPRISES</v>
          </cell>
        </row>
        <row r="5187">
          <cell r="A5187" t="str">
            <v>52714</v>
          </cell>
          <cell r="B5187" t="str">
            <v>A PLUS PARTNER CO., LTD</v>
          </cell>
        </row>
        <row r="5188">
          <cell r="A5188" t="str">
            <v>51158</v>
          </cell>
          <cell r="B5188" t="str">
            <v>RANE HOLDINGS AMERICA INC</v>
          </cell>
        </row>
        <row r="5189">
          <cell r="A5189" t="str">
            <v>E17199</v>
          </cell>
          <cell r="B5189" t="str">
            <v>TAMILARASU V</v>
          </cell>
        </row>
        <row r="5190">
          <cell r="A5190" t="str">
            <v>135916</v>
          </cell>
          <cell r="B5190" t="str">
            <v>COFO PWK GMBH</v>
          </cell>
        </row>
        <row r="5191">
          <cell r="A5191" t="str">
            <v>E15613</v>
          </cell>
          <cell r="B5191" t="str">
            <v>A.SABARINATH</v>
          </cell>
        </row>
        <row r="5192">
          <cell r="A5192" t="str">
            <v>E17181</v>
          </cell>
          <cell r="B5192" t="str">
            <v>CHANDRESH P E</v>
          </cell>
        </row>
        <row r="5193">
          <cell r="A5193" t="str">
            <v>136651</v>
          </cell>
          <cell r="B5193" t="str">
            <v>V.ASHOK KUMAR</v>
          </cell>
        </row>
        <row r="5194">
          <cell r="A5194" t="str">
            <v>136650</v>
          </cell>
          <cell r="B5194" t="str">
            <v>ARUSH BAJAJ &amp; ASSOCIATES</v>
          </cell>
        </row>
        <row r="5195">
          <cell r="A5195" t="str">
            <v>32726</v>
          </cell>
          <cell r="B5195" t="str">
            <v>SRI LAKSHMI ENTERPRISES</v>
          </cell>
        </row>
        <row r="5196">
          <cell r="A5196" t="str">
            <v>12766</v>
          </cell>
          <cell r="B5196" t="str">
            <v>G J MULTICLAVE (INDIA) PVT.LTD</v>
          </cell>
        </row>
        <row r="5197">
          <cell r="A5197" t="str">
            <v>136685</v>
          </cell>
          <cell r="B5197" t="str">
            <v>DINESH FASHION TAILOR</v>
          </cell>
        </row>
        <row r="5198">
          <cell r="A5198" t="str">
            <v>135610</v>
          </cell>
          <cell r="B5198" t="str">
            <v>HARINARAYANAN G</v>
          </cell>
        </row>
        <row r="5199">
          <cell r="A5199" t="str">
            <v>56339</v>
          </cell>
          <cell r="B5199" t="str">
            <v>PT. DHAVIN UNIREKA INDONESIA</v>
          </cell>
        </row>
        <row r="5200">
          <cell r="A5200" t="str">
            <v>31826</v>
          </cell>
          <cell r="B5200" t="str">
            <v>SV ENGINEERING</v>
          </cell>
        </row>
        <row r="5201">
          <cell r="A5201" t="str">
            <v>E17398</v>
          </cell>
          <cell r="B5201" t="str">
            <v>ANAND.S</v>
          </cell>
        </row>
        <row r="5202">
          <cell r="A5202" t="str">
            <v>E16718</v>
          </cell>
          <cell r="B5202" t="str">
            <v>MOHAMED IBRAHIM A</v>
          </cell>
        </row>
        <row r="5203">
          <cell r="A5203" t="str">
            <v>E17353</v>
          </cell>
          <cell r="B5203" t="str">
            <v>BASTIN KINGSLY.J</v>
          </cell>
        </row>
        <row r="5204">
          <cell r="A5204" t="str">
            <v>E17394</v>
          </cell>
          <cell r="B5204" t="str">
            <v>KAUSHIK.S</v>
          </cell>
        </row>
        <row r="5205">
          <cell r="A5205" t="str">
            <v>56298</v>
          </cell>
          <cell r="B5205" t="str">
            <v>COFO PWK GMBH</v>
          </cell>
        </row>
        <row r="5206">
          <cell r="A5206" t="str">
            <v>E17266</v>
          </cell>
          <cell r="B5206" t="str">
            <v>A.SURESH</v>
          </cell>
        </row>
        <row r="5207">
          <cell r="A5207" t="str">
            <v>E17383</v>
          </cell>
          <cell r="B5207" t="str">
            <v>SANJANA.S</v>
          </cell>
        </row>
        <row r="5208">
          <cell r="A5208" t="str">
            <v>131289</v>
          </cell>
          <cell r="B5208" t="str">
            <v>RANE MADRAS LIMITED</v>
          </cell>
        </row>
        <row r="5209">
          <cell r="A5209" t="str">
            <v>137035</v>
          </cell>
          <cell r="B5209" t="str">
            <v>BRANDSNBIZ</v>
          </cell>
        </row>
        <row r="5210">
          <cell r="A5210" t="str">
            <v>E16444</v>
          </cell>
          <cell r="B5210" t="str">
            <v>RAJKUMAR.J</v>
          </cell>
        </row>
        <row r="5211">
          <cell r="A5211" t="str">
            <v>137253</v>
          </cell>
          <cell r="B5211" t="str">
            <v>PRANAV RAMAKRISHNA</v>
          </cell>
        </row>
        <row r="5212">
          <cell r="A5212" t="str">
            <v>48721</v>
          </cell>
          <cell r="B5212" t="str">
            <v>ENVIRO-TECH SERVICES</v>
          </cell>
        </row>
        <row r="5213">
          <cell r="A5213" t="str">
            <v>E17486</v>
          </cell>
          <cell r="B5213" t="str">
            <v>SURYA V</v>
          </cell>
        </row>
        <row r="5214">
          <cell r="A5214" t="str">
            <v>131519</v>
          </cell>
          <cell r="B5214" t="str">
            <v>SRI GANAPATHY INDUSTRIES</v>
          </cell>
        </row>
        <row r="5215">
          <cell r="A5215" t="str">
            <v>E16691</v>
          </cell>
          <cell r="B5215" t="str">
            <v>DIVYA VISWANATH</v>
          </cell>
        </row>
        <row r="5216">
          <cell r="A5216" t="str">
            <v>E17468</v>
          </cell>
          <cell r="B5216" t="str">
            <v>K. SAKTHIBABU</v>
          </cell>
        </row>
        <row r="5217">
          <cell r="A5217" t="str">
            <v>133416</v>
          </cell>
          <cell r="B5217" t="str">
            <v>GST ASSOCIATES</v>
          </cell>
        </row>
        <row r="5218">
          <cell r="A5218" t="str">
            <v>138480</v>
          </cell>
          <cell r="B5218" t="str">
            <v>PEGASYS MACHINES PRIVATE LIMITED</v>
          </cell>
        </row>
        <row r="5219">
          <cell r="A5219" t="str">
            <v>137087</v>
          </cell>
          <cell r="B5219" t="str">
            <v>GAUTAM HOSPITAL</v>
          </cell>
        </row>
        <row r="5220">
          <cell r="A5220" t="str">
            <v>54722</v>
          </cell>
          <cell r="B5220" t="str">
            <v>MICROTECHNIC</v>
          </cell>
        </row>
        <row r="5221">
          <cell r="A5221" t="str">
            <v>133622</v>
          </cell>
          <cell r="B5221" t="str">
            <v>GALAXY TOOLS AND HARDWARES</v>
          </cell>
        </row>
        <row r="5222">
          <cell r="A5222" t="str">
            <v>E16904</v>
          </cell>
          <cell r="B5222" t="str">
            <v>SARAVANAN P</v>
          </cell>
        </row>
        <row r="5223">
          <cell r="A5223" t="str">
            <v>E17455</v>
          </cell>
          <cell r="B5223" t="str">
            <v>PRIYADHARSHINI D</v>
          </cell>
        </row>
        <row r="5224">
          <cell r="A5224" t="str">
            <v>E14251</v>
          </cell>
          <cell r="B5224" t="str">
            <v>SURESH KUMAR.R</v>
          </cell>
        </row>
        <row r="5225">
          <cell r="A5225" t="str">
            <v>137480</v>
          </cell>
          <cell r="B5225" t="str">
            <v>S N MURTHY ASSOCIATES</v>
          </cell>
        </row>
        <row r="5226">
          <cell r="A5226" t="str">
            <v>E17440</v>
          </cell>
          <cell r="B5226" t="str">
            <v>RAJENDER BORA</v>
          </cell>
        </row>
        <row r="5227">
          <cell r="A5227" t="str">
            <v>E17690</v>
          </cell>
          <cell r="B5227" t="str">
            <v>MOHAN G</v>
          </cell>
        </row>
        <row r="5228">
          <cell r="A5228" t="str">
            <v>137627</v>
          </cell>
          <cell r="B5228" t="str">
            <v>SRI DHANALAKSHMI FOODS</v>
          </cell>
        </row>
        <row r="5229">
          <cell r="A5229" t="str">
            <v>E15639</v>
          </cell>
          <cell r="B5229" t="str">
            <v>AJITH V</v>
          </cell>
        </row>
        <row r="5230">
          <cell r="A5230" t="str">
            <v>E17689</v>
          </cell>
          <cell r="B5230" t="str">
            <v>SIVASANKAR M</v>
          </cell>
        </row>
        <row r="5231">
          <cell r="A5231" t="str">
            <v>137583</v>
          </cell>
          <cell r="B5231" t="str">
            <v>S.MURUGAN</v>
          </cell>
        </row>
        <row r="5232">
          <cell r="A5232" t="str">
            <v>E16653</v>
          </cell>
          <cell r="B5232" t="str">
            <v>VIVEK TIWARI</v>
          </cell>
        </row>
        <row r="5233">
          <cell r="A5233" t="str">
            <v>E17091</v>
          </cell>
          <cell r="B5233" t="str">
            <v>SANTHOSH KUMAR R</v>
          </cell>
        </row>
        <row r="5234">
          <cell r="A5234" t="str">
            <v>137777</v>
          </cell>
          <cell r="B5234" t="str">
            <v>UMASHA CORPORATION</v>
          </cell>
        </row>
        <row r="5235">
          <cell r="A5235" t="str">
            <v>E17688</v>
          </cell>
          <cell r="B5235" t="str">
            <v>GOWTHAM V</v>
          </cell>
        </row>
        <row r="5236">
          <cell r="A5236" t="str">
            <v>50164</v>
          </cell>
          <cell r="B5236" t="str">
            <v>OSG ASIA PTE LTD</v>
          </cell>
        </row>
        <row r="5237">
          <cell r="A5237" t="str">
            <v>E14770</v>
          </cell>
          <cell r="B5237" t="str">
            <v>KAPILDEV R</v>
          </cell>
        </row>
        <row r="5238">
          <cell r="A5238" t="str">
            <v>E17289</v>
          </cell>
          <cell r="B5238" t="str">
            <v>GAYATHIRI G</v>
          </cell>
        </row>
        <row r="5239">
          <cell r="A5239" t="str">
            <v>E17356</v>
          </cell>
          <cell r="B5239" t="str">
            <v>PAVITHRA K</v>
          </cell>
        </row>
        <row r="5240">
          <cell r="A5240" t="str">
            <v>E17692</v>
          </cell>
          <cell r="B5240" t="str">
            <v>RAMITA K</v>
          </cell>
        </row>
        <row r="5241">
          <cell r="A5241" t="str">
            <v>135405</v>
          </cell>
          <cell r="B5241" t="str">
            <v>H K LAKSHMANA</v>
          </cell>
        </row>
        <row r="5242">
          <cell r="A5242" t="str">
            <v>E17687</v>
          </cell>
          <cell r="B5242" t="str">
            <v>SANTHOSH KANNAN G</v>
          </cell>
        </row>
        <row r="5243">
          <cell r="A5243" t="str">
            <v>50091</v>
          </cell>
          <cell r="B5243" t="str">
            <v>TRW AUTOMOTIVE ESPANA S.L</v>
          </cell>
        </row>
        <row r="5244">
          <cell r="A5244" t="str">
            <v>31294</v>
          </cell>
          <cell r="B5244" t="str">
            <v>SRI LAKSHMI MARKETING</v>
          </cell>
        </row>
        <row r="5245">
          <cell r="A5245" t="str">
            <v>E15407</v>
          </cell>
          <cell r="B5245" t="str">
            <v>M.MAHESWARAN</v>
          </cell>
        </row>
        <row r="5246">
          <cell r="A5246" t="str">
            <v>E17395</v>
          </cell>
          <cell r="B5246" t="str">
            <v>KANNAN S</v>
          </cell>
        </row>
        <row r="5247">
          <cell r="A5247" t="str">
            <v>E17696</v>
          </cell>
          <cell r="B5247" t="str">
            <v>RATHAN K P</v>
          </cell>
        </row>
        <row r="5248">
          <cell r="A5248" t="str">
            <v>133043</v>
          </cell>
          <cell r="B5248" t="str">
            <v>APSARA SRI GRAPHICS</v>
          </cell>
        </row>
        <row r="5249">
          <cell r="A5249" t="str">
            <v>E15075</v>
          </cell>
          <cell r="B5249" t="str">
            <v>SELVAKKANNAN S</v>
          </cell>
        </row>
        <row r="5250">
          <cell r="A5250" t="str">
            <v>137938</v>
          </cell>
          <cell r="B5250" t="str">
            <v>INSTITUTE OF METALLURGY</v>
          </cell>
        </row>
        <row r="5251">
          <cell r="A5251" t="str">
            <v>12538</v>
          </cell>
          <cell r="B5251" t="str">
            <v>POWERPOINT MARKETING SERVICES</v>
          </cell>
        </row>
        <row r="5252">
          <cell r="A5252" t="str">
            <v>E17815</v>
          </cell>
          <cell r="B5252" t="str">
            <v>VISHAL RAGAVENDER VENKATESH</v>
          </cell>
        </row>
        <row r="5253">
          <cell r="A5253" t="str">
            <v>138286</v>
          </cell>
          <cell r="B5253" t="str">
            <v>SS TECH NETWORKING SOLUTION</v>
          </cell>
        </row>
        <row r="5254">
          <cell r="A5254" t="str">
            <v>38442</v>
          </cell>
          <cell r="B5254" t="str">
            <v>SUCCESS MANAGEMENT &amp; PLACEMENT</v>
          </cell>
        </row>
        <row r="5255">
          <cell r="A5255" t="str">
            <v>E17834</v>
          </cell>
          <cell r="B5255" t="str">
            <v>MANOJ M</v>
          </cell>
        </row>
        <row r="5256">
          <cell r="A5256" t="str">
            <v>56529</v>
          </cell>
          <cell r="B5256" t="str">
            <v>MOTOR TRANSPORT INSTITUTE</v>
          </cell>
        </row>
        <row r="5257">
          <cell r="A5257" t="str">
            <v>E17923</v>
          </cell>
          <cell r="B5257" t="str">
            <v>NARENDRAN T</v>
          </cell>
        </row>
        <row r="5258">
          <cell r="A5258" t="str">
            <v>31160</v>
          </cell>
          <cell r="B5258" t="str">
            <v>RAGHAV ENTERPRISES</v>
          </cell>
        </row>
        <row r="5259">
          <cell r="A5259" t="str">
            <v>132961</v>
          </cell>
          <cell r="B5259" t="str">
            <v>INDUSTRIAL NEEDS</v>
          </cell>
        </row>
        <row r="5260">
          <cell r="A5260" t="str">
            <v>138281</v>
          </cell>
          <cell r="B5260" t="str">
            <v>JINKUSHAL TESTLIES</v>
          </cell>
        </row>
        <row r="5261">
          <cell r="A5261" t="str">
            <v>E17939</v>
          </cell>
          <cell r="B5261" t="str">
            <v>CHARUN BASKARAN A</v>
          </cell>
        </row>
        <row r="5262">
          <cell r="A5262" t="str">
            <v>134538</v>
          </cell>
          <cell r="B5262" t="str">
            <v>CLOUTICS PRIVATE LIMITED</v>
          </cell>
        </row>
        <row r="5263">
          <cell r="A5263" t="str">
            <v>30917</v>
          </cell>
          <cell r="B5263" t="str">
            <v>UNIVERSAL PRECESION TOOLS</v>
          </cell>
        </row>
        <row r="5264">
          <cell r="A5264" t="str">
            <v>133066</v>
          </cell>
          <cell r="B5264" t="str">
            <v>ARIMA CHEMICALS &amp; SYSTEMS</v>
          </cell>
        </row>
        <row r="5265">
          <cell r="A5265" t="str">
            <v>134282</v>
          </cell>
          <cell r="B5265" t="str">
            <v>KUVAM TECHNOLOGIES PRIVATE LIMITED</v>
          </cell>
        </row>
        <row r="5266">
          <cell r="A5266" t="str">
            <v>30726</v>
          </cell>
          <cell r="B5266" t="str">
            <v>PAPER CRAFT</v>
          </cell>
        </row>
        <row r="5267">
          <cell r="A5267" t="str">
            <v>129320</v>
          </cell>
          <cell r="B5267" t="str">
            <v>TIMKEN GGB TECHNOLOGY</v>
          </cell>
        </row>
        <row r="5268">
          <cell r="A5268" t="str">
            <v>130337</v>
          </cell>
          <cell r="B5268" t="str">
            <v>USK HYDRAULICS AND ENGINEERING</v>
          </cell>
        </row>
        <row r="5269">
          <cell r="A5269" t="str">
            <v>135371</v>
          </cell>
          <cell r="B5269" t="str">
            <v>TACT ACADEMY FOR CLINICAL</v>
          </cell>
        </row>
        <row r="5270">
          <cell r="A5270" t="str">
            <v>33758</v>
          </cell>
          <cell r="B5270" t="str">
            <v>THE RESIDENCY</v>
          </cell>
        </row>
        <row r="5271">
          <cell r="A5271" t="str">
            <v>30317</v>
          </cell>
          <cell r="B5271" t="str">
            <v>MICROMAC TECHNICAL SERVICES</v>
          </cell>
        </row>
        <row r="5272">
          <cell r="A5272" t="str">
            <v>30243</v>
          </cell>
          <cell r="B5272" t="str">
            <v>RE SUSTAINABILITY LIMITED</v>
          </cell>
        </row>
        <row r="5273">
          <cell r="A5273" t="str">
            <v>29976</v>
          </cell>
          <cell r="B5273" t="str">
            <v>UNITED INDIA INDUSTRIES</v>
          </cell>
        </row>
        <row r="5274">
          <cell r="A5274" t="str">
            <v>29800</v>
          </cell>
          <cell r="B5274" t="str">
            <v>VINPACK SYSTEMS</v>
          </cell>
        </row>
        <row r="5275">
          <cell r="A5275" t="str">
            <v>29465</v>
          </cell>
          <cell r="B5275" t="str">
            <v>ESSAE TERAOKA  PRIVATE LIMITED</v>
          </cell>
        </row>
        <row r="5276">
          <cell r="A5276" t="str">
            <v>29465</v>
          </cell>
          <cell r="B5276" t="str">
            <v>ESSAE TERAOKA  PRIVATE LIMITED</v>
          </cell>
        </row>
        <row r="5277">
          <cell r="A5277" t="str">
            <v>29293</v>
          </cell>
          <cell r="B5277" t="str">
            <v>SRI VENKAT RAMANA ENGINEERING</v>
          </cell>
        </row>
        <row r="5278">
          <cell r="A5278" t="str">
            <v>130988</v>
          </cell>
          <cell r="B5278" t="str">
            <v>INDO PAPER CRAFT PRIVATE LIMITED</v>
          </cell>
        </row>
        <row r="5279">
          <cell r="A5279" t="str">
            <v>131132</v>
          </cell>
          <cell r="B5279" t="str">
            <v>SAV SCIENTIFIC AND PETROCHEM</v>
          </cell>
        </row>
        <row r="5280">
          <cell r="A5280" t="str">
            <v>131124</v>
          </cell>
          <cell r="B5280" t="str">
            <v>SMART TOOLING SOLUTION</v>
          </cell>
        </row>
        <row r="5281">
          <cell r="A5281" t="str">
            <v>130997</v>
          </cell>
          <cell r="B5281" t="str">
            <v>BHYRAVA ENTERPRISES</v>
          </cell>
        </row>
        <row r="5282">
          <cell r="A5282" t="str">
            <v>130420</v>
          </cell>
          <cell r="B5282" t="str">
            <v>SNT ENTERPRISES</v>
          </cell>
        </row>
        <row r="5283">
          <cell r="A5283" t="str">
            <v>130376</v>
          </cell>
          <cell r="B5283" t="str">
            <v>TATA COMMUNICATIONS LIMITED</v>
          </cell>
        </row>
        <row r="5284">
          <cell r="A5284" t="str">
            <v>130374</v>
          </cell>
          <cell r="B5284" t="str">
            <v>TATA COMMUNICATIONS LIMITED</v>
          </cell>
        </row>
        <row r="5285">
          <cell r="A5285" t="str">
            <v>130372</v>
          </cell>
          <cell r="B5285" t="str">
            <v>TATA COMMUNICATIONS LIMITED</v>
          </cell>
        </row>
        <row r="5286">
          <cell r="A5286" t="str">
            <v>130359</v>
          </cell>
          <cell r="B5286" t="str">
            <v>SWIFT INDIA LOGISTICS</v>
          </cell>
        </row>
        <row r="5287">
          <cell r="A5287" t="str">
            <v>130106</v>
          </cell>
          <cell r="B5287" t="str">
            <v>TAS CORPORATION</v>
          </cell>
        </row>
        <row r="5288">
          <cell r="A5288" t="str">
            <v>130070</v>
          </cell>
          <cell r="B5288" t="str">
            <v>GLOBAL TOOLING SOLUTIONS</v>
          </cell>
        </row>
        <row r="5289">
          <cell r="A5289" t="str">
            <v>130067</v>
          </cell>
          <cell r="B5289" t="str">
            <v>RUSHIL ENTERPRISES</v>
          </cell>
        </row>
        <row r="5290">
          <cell r="A5290" t="str">
            <v>130018</v>
          </cell>
          <cell r="B5290" t="str">
            <v>SYNEVERSE TECHNOLOGIES LLP</v>
          </cell>
        </row>
        <row r="5291">
          <cell r="A5291" t="str">
            <v>130003</v>
          </cell>
          <cell r="B5291" t="str">
            <v>JI ENGINEERING</v>
          </cell>
        </row>
        <row r="5292">
          <cell r="A5292" t="str">
            <v>129758</v>
          </cell>
          <cell r="B5292" t="str">
            <v>A S SYSTEM CONTROL</v>
          </cell>
        </row>
        <row r="5293">
          <cell r="A5293" t="str">
            <v>131170</v>
          </cell>
          <cell r="B5293" t="str">
            <v>AUTO BLAST INDUSTRIES</v>
          </cell>
        </row>
        <row r="5294">
          <cell r="A5294" t="str">
            <v>129657</v>
          </cell>
          <cell r="B5294" t="str">
            <v>RVB SHORLUBE INDUSTRY PRIVATE</v>
          </cell>
        </row>
        <row r="5295">
          <cell r="A5295" t="str">
            <v>129476</v>
          </cell>
          <cell r="B5295" t="str">
            <v>ENIYAA IMPEX</v>
          </cell>
        </row>
        <row r="5296">
          <cell r="A5296" t="str">
            <v>129624</v>
          </cell>
          <cell r="B5296" t="str">
            <v>YAFE2 ENGINEERING PRODUCTS</v>
          </cell>
        </row>
        <row r="5297">
          <cell r="A5297" t="str">
            <v>129658</v>
          </cell>
          <cell r="B5297" t="str">
            <v>MULTIVERSAL AUTOMATION (INDIA)</v>
          </cell>
        </row>
        <row r="5298">
          <cell r="A5298" t="str">
            <v>129770</v>
          </cell>
          <cell r="B5298" t="str">
            <v>SERVICE MASTER CLEAN LIMITED</v>
          </cell>
        </row>
        <row r="5299">
          <cell r="A5299" t="str">
            <v>129777</v>
          </cell>
          <cell r="B5299" t="str">
            <v>DESIGN DECORATIVE</v>
          </cell>
        </row>
        <row r="5300">
          <cell r="A5300" t="str">
            <v>129876</v>
          </cell>
          <cell r="B5300" t="str">
            <v>EXCELLENT HYDRAULICS</v>
          </cell>
        </row>
        <row r="5301">
          <cell r="A5301" t="str">
            <v>130005</v>
          </cell>
          <cell r="B5301" t="str">
            <v>MEHRAZ GLOBAL TRADERS</v>
          </cell>
        </row>
        <row r="5302">
          <cell r="A5302" t="str">
            <v>130019</v>
          </cell>
          <cell r="B5302" t="str">
            <v>ICICI LOMBARD GENERAL</v>
          </cell>
        </row>
        <row r="5303">
          <cell r="A5303" t="str">
            <v>130068</v>
          </cell>
          <cell r="B5303" t="str">
            <v>BAR CORR COATINGS PRIVATE</v>
          </cell>
        </row>
        <row r="5304">
          <cell r="A5304" t="str">
            <v>130110</v>
          </cell>
          <cell r="B5304" t="str">
            <v>SAFE SPEED TRANS CARGO</v>
          </cell>
        </row>
        <row r="5305">
          <cell r="A5305" t="str">
            <v>130205</v>
          </cell>
          <cell r="B5305" t="str">
            <v>GM ENTERPRISES</v>
          </cell>
        </row>
        <row r="5306">
          <cell r="A5306" t="str">
            <v>130351</v>
          </cell>
          <cell r="B5306" t="str">
            <v>ROHTAS FASTNERS PVT. LTD.</v>
          </cell>
        </row>
        <row r="5307">
          <cell r="A5307" t="str">
            <v>130375</v>
          </cell>
          <cell r="B5307" t="str">
            <v>TATA COMMUNICATIONS LIMITED</v>
          </cell>
        </row>
        <row r="5308">
          <cell r="A5308" t="str">
            <v>130392</v>
          </cell>
          <cell r="B5308" t="str">
            <v>RV FORMS AND GEARS LLP</v>
          </cell>
        </row>
        <row r="5309">
          <cell r="A5309" t="str">
            <v>130417</v>
          </cell>
          <cell r="B5309" t="str">
            <v>ABHISHEK COMMUNICATION AND</v>
          </cell>
        </row>
        <row r="5310">
          <cell r="A5310" t="str">
            <v>130422</v>
          </cell>
          <cell r="B5310" t="str">
            <v>SHRI BALAJI ENTERPRISES</v>
          </cell>
        </row>
        <row r="5311">
          <cell r="A5311" t="str">
            <v>130522</v>
          </cell>
          <cell r="B5311" t="str">
            <v>ST JAMES COURT BEACH RESORT</v>
          </cell>
        </row>
        <row r="5312">
          <cell r="A5312" t="str">
            <v>130660</v>
          </cell>
          <cell r="B5312" t="str">
            <v>J.ORR ASSOCIATES</v>
          </cell>
        </row>
        <row r="5313">
          <cell r="A5313" t="str">
            <v>130905</v>
          </cell>
          <cell r="B5313" t="str">
            <v>GK WATER PLUS</v>
          </cell>
        </row>
        <row r="5314">
          <cell r="A5314" t="str">
            <v>130908</v>
          </cell>
          <cell r="B5314" t="str">
            <v>LIBERTY METAL &amp; MACHINES</v>
          </cell>
        </row>
        <row r="5315">
          <cell r="A5315" t="str">
            <v>131000</v>
          </cell>
          <cell r="B5315" t="str">
            <v>MAGHALAKSHMI PLAAZAA</v>
          </cell>
        </row>
        <row r="5316">
          <cell r="A5316" t="str">
            <v>131001</v>
          </cell>
          <cell r="B5316" t="str">
            <v>NILKAMAL LIMITED</v>
          </cell>
        </row>
        <row r="5317">
          <cell r="A5317" t="str">
            <v>131036</v>
          </cell>
          <cell r="B5317" t="str">
            <v>SHRI ILAKIAA ENTERPRISES</v>
          </cell>
        </row>
        <row r="5318">
          <cell r="A5318" t="str">
            <v>131125</v>
          </cell>
          <cell r="B5318" t="str">
            <v>COMPACT ENGINEERS AND</v>
          </cell>
        </row>
        <row r="5319">
          <cell r="A5319" t="str">
            <v>31150</v>
          </cell>
          <cell r="B5319" t="str">
            <v>TUV RHEINLAND (INDIA) PVT. LTD</v>
          </cell>
        </row>
        <row r="5320">
          <cell r="A5320" t="str">
            <v>36260</v>
          </cell>
          <cell r="B5320" t="str">
            <v>SRI MEENAKSHI ENTERPRISES</v>
          </cell>
        </row>
        <row r="5321">
          <cell r="A5321" t="str">
            <v>112994</v>
          </cell>
          <cell r="B5321" t="str">
            <v>P ORR &amp; SONS (P) LTD</v>
          </cell>
        </row>
        <row r="5322">
          <cell r="A5322" t="str">
            <v>130902</v>
          </cell>
          <cell r="B5322" t="str">
            <v>SUMAKAM AUTOMATION</v>
          </cell>
        </row>
        <row r="5323">
          <cell r="A5323" t="str">
            <v>129659</v>
          </cell>
          <cell r="B5323" t="str">
            <v>G.K.M.INDUCTION</v>
          </cell>
        </row>
        <row r="5324">
          <cell r="A5324" t="str">
            <v>130397</v>
          </cell>
          <cell r="B5324" t="str">
            <v>NATIONAL ENGINEERS</v>
          </cell>
        </row>
        <row r="5325">
          <cell r="A5325" t="str">
            <v>29098</v>
          </cell>
          <cell r="B5325" t="str">
            <v>SHEEL TECHNOLOGIES</v>
          </cell>
        </row>
        <row r="5326">
          <cell r="A5326" t="str">
            <v>133643</v>
          </cell>
          <cell r="B5326" t="str">
            <v>QUICK TAX</v>
          </cell>
        </row>
        <row r="5327">
          <cell r="A5327" t="str">
            <v>133766</v>
          </cell>
          <cell r="B5327" t="str">
            <v>N SIVAPRASAD ASSOCIATES</v>
          </cell>
        </row>
        <row r="5328">
          <cell r="A5328" t="str">
            <v>133093</v>
          </cell>
          <cell r="B5328" t="str">
            <v>VICTORY INDUSTRIAL MANPOWER SERVICE</v>
          </cell>
        </row>
        <row r="5329">
          <cell r="A5329" t="str">
            <v>132648</v>
          </cell>
          <cell r="B5329" t="str">
            <v>PRECISION INFOMATIC (M) PRIVATE</v>
          </cell>
        </row>
        <row r="5330">
          <cell r="A5330" t="str">
            <v>130665</v>
          </cell>
          <cell r="B5330" t="str">
            <v>OETIKER INDIA PVT LTD</v>
          </cell>
        </row>
        <row r="5331">
          <cell r="A5331" t="str">
            <v>131090</v>
          </cell>
          <cell r="B5331" t="str">
            <v>MTAB ENGINEERS PVT LTD</v>
          </cell>
        </row>
        <row r="5332">
          <cell r="A5332" t="str">
            <v>131090</v>
          </cell>
          <cell r="B5332" t="str">
            <v>MTAB ENGINEERS PVT LTD</v>
          </cell>
        </row>
        <row r="5333">
          <cell r="A5333" t="str">
            <v>130321</v>
          </cell>
          <cell r="B5333" t="str">
            <v>EVET AUTOMATION</v>
          </cell>
        </row>
        <row r="5334">
          <cell r="A5334" t="str">
            <v>134543</v>
          </cell>
          <cell r="B5334" t="str">
            <v>SSQUARE</v>
          </cell>
        </row>
        <row r="5335">
          <cell r="A5335" t="str">
            <v>133075</v>
          </cell>
          <cell r="B5335" t="str">
            <v>EINS ENGINEERING SOLUTIONS</v>
          </cell>
        </row>
        <row r="5336">
          <cell r="A5336" t="str">
            <v>133103</v>
          </cell>
          <cell r="B5336" t="str">
            <v>TRUE VALUE CALIBRATION SERVICE</v>
          </cell>
        </row>
        <row r="5337">
          <cell r="A5337" t="str">
            <v>134385</v>
          </cell>
          <cell r="B5337" t="str">
            <v>K.KANCHIVARADAIAH</v>
          </cell>
        </row>
        <row r="5338">
          <cell r="A5338" t="str">
            <v>28947</v>
          </cell>
          <cell r="B5338" t="str">
            <v>ALTACIT GLOBAL</v>
          </cell>
        </row>
        <row r="5339">
          <cell r="A5339" t="str">
            <v>28947</v>
          </cell>
          <cell r="B5339" t="str">
            <v>ALTACIT GLOBAL</v>
          </cell>
        </row>
        <row r="5340">
          <cell r="A5340" t="str">
            <v>29302</v>
          </cell>
          <cell r="B5340" t="str">
            <v>ATO (I) LIMITED</v>
          </cell>
        </row>
        <row r="5341">
          <cell r="A5341" t="str">
            <v>18968</v>
          </cell>
          <cell r="B5341" t="str">
            <v>KERALA TRANSPORT COMPANY</v>
          </cell>
        </row>
        <row r="5342">
          <cell r="A5342" t="str">
            <v>37863</v>
          </cell>
          <cell r="B5342" t="str">
            <v>ATALON</v>
          </cell>
        </row>
        <row r="5343">
          <cell r="A5343" t="str">
            <v>129991</v>
          </cell>
          <cell r="B5343" t="str">
            <v>RAYA VIRRA SALES</v>
          </cell>
        </row>
        <row r="5344">
          <cell r="A5344" t="str">
            <v>18916</v>
          </cell>
          <cell r="B5344" t="str">
            <v>MADHUS TYRE CARE</v>
          </cell>
        </row>
        <row r="5345">
          <cell r="A5345" t="str">
            <v>19292</v>
          </cell>
          <cell r="B5345" t="str">
            <v>KHEMKA SPLINE GAUAGES PVT. LTD</v>
          </cell>
        </row>
        <row r="5346">
          <cell r="A5346" t="str">
            <v>126291</v>
          </cell>
          <cell r="B5346" t="str">
            <v>VEDHA DIGITAL</v>
          </cell>
        </row>
        <row r="5347">
          <cell r="A5347" t="str">
            <v>49389</v>
          </cell>
          <cell r="B5347" t="str">
            <v>PILLAI &amp; SONS MOTOR COMPANY</v>
          </cell>
        </row>
        <row r="5348">
          <cell r="A5348" t="str">
            <v>49607</v>
          </cell>
          <cell r="B5348" t="str">
            <v>PYROCAST INDIA PVT LTD</v>
          </cell>
        </row>
        <row r="5349">
          <cell r="A5349" t="str">
            <v>49592</v>
          </cell>
          <cell r="B5349" t="str">
            <v>RAPID GLOBAL BUSINESS SOLUTIONS</v>
          </cell>
        </row>
        <row r="5350">
          <cell r="A5350" t="str">
            <v>120050</v>
          </cell>
          <cell r="B5350" t="str">
            <v>3A TECHNOLOGIES</v>
          </cell>
        </row>
        <row r="5351">
          <cell r="A5351" t="str">
            <v>128219</v>
          </cell>
          <cell r="B5351" t="str">
            <v>THIRU KAARTHIKEYAN CORPORATE</v>
          </cell>
        </row>
        <row r="5352">
          <cell r="A5352" t="str">
            <v>131252</v>
          </cell>
          <cell r="B5352" t="str">
            <v>K K HELMETS</v>
          </cell>
        </row>
        <row r="5353">
          <cell r="A5353" t="str">
            <v>49745</v>
          </cell>
          <cell r="B5353" t="str">
            <v>FRUITFUL BUILDCON PRIVATE LIMITED</v>
          </cell>
        </row>
        <row r="5354">
          <cell r="A5354" t="str">
            <v>49761</v>
          </cell>
          <cell r="B5354" t="str">
            <v>COLD CHAIN SOLUTIONS</v>
          </cell>
        </row>
        <row r="5355">
          <cell r="A5355" t="str">
            <v>23910</v>
          </cell>
          <cell r="B5355" t="str">
            <v>DHESAM CHEMICALS</v>
          </cell>
        </row>
        <row r="5356">
          <cell r="A5356" t="str">
            <v>39946</v>
          </cell>
          <cell r="B5356" t="str">
            <v>ABS INSTRUMENTS PVT LTD</v>
          </cell>
        </row>
        <row r="5357">
          <cell r="A5357" t="str">
            <v>129752</v>
          </cell>
          <cell r="B5357" t="str">
            <v>MINOSHA INDIA LIMITED</v>
          </cell>
        </row>
        <row r="5358">
          <cell r="A5358" t="str">
            <v>31185</v>
          </cell>
          <cell r="B5358" t="str">
            <v>L.R.TOOLING INDUSTRIES</v>
          </cell>
        </row>
        <row r="5359">
          <cell r="A5359" t="str">
            <v>130662</v>
          </cell>
          <cell r="B5359" t="str">
            <v>SUNTECH MACHINE TOOLS</v>
          </cell>
        </row>
        <row r="5360">
          <cell r="A5360" t="str">
            <v>130994</v>
          </cell>
          <cell r="B5360" t="str">
            <v>APPARIO RETAIL PRIVATE LTD</v>
          </cell>
        </row>
        <row r="5361">
          <cell r="A5361" t="str">
            <v>130995</v>
          </cell>
          <cell r="B5361" t="str">
            <v>APPARIO RETAIL PRIVATE LTD</v>
          </cell>
        </row>
        <row r="5362">
          <cell r="A5362" t="str">
            <v>28946</v>
          </cell>
          <cell r="B5362" t="str">
            <v>K.K.CAR BOOTH RE-FINISHER AUTOMOBIL</v>
          </cell>
        </row>
        <row r="5363">
          <cell r="A5363" t="str">
            <v>131579</v>
          </cell>
          <cell r="B5363" t="str">
            <v>TOTAL MAINTENANCE SOLUTIONS</v>
          </cell>
        </row>
        <row r="5364">
          <cell r="A5364" t="str">
            <v>12733</v>
          </cell>
          <cell r="B5364" t="str">
            <v>MYSORE TARPAULINS</v>
          </cell>
        </row>
        <row r="5365">
          <cell r="A5365" t="str">
            <v>131983</v>
          </cell>
          <cell r="B5365" t="str">
            <v>STACUS SOLUTION PEIVATE LIMITED</v>
          </cell>
        </row>
        <row r="5366">
          <cell r="A5366" t="str">
            <v>131417</v>
          </cell>
          <cell r="B5366" t="str">
            <v>FINE TROPHY</v>
          </cell>
        </row>
        <row r="5367">
          <cell r="A5367" t="str">
            <v>129787</v>
          </cell>
          <cell r="B5367" t="str">
            <v>JAI TRADING CO</v>
          </cell>
        </row>
        <row r="5368">
          <cell r="A5368" t="str">
            <v>132392</v>
          </cell>
          <cell r="B5368" t="str">
            <v>PRS ASSOCIATES</v>
          </cell>
        </row>
        <row r="5369">
          <cell r="A5369" t="str">
            <v>131429</v>
          </cell>
          <cell r="B5369" t="str">
            <v>GRT JEWELLERS (INDIA) PRIVATE</v>
          </cell>
        </row>
        <row r="5370">
          <cell r="A5370" t="str">
            <v>33541</v>
          </cell>
          <cell r="B5370" t="str">
            <v>MATRIX BUSINESS SERVICES INDIA</v>
          </cell>
        </row>
        <row r="5371">
          <cell r="A5371" t="str">
            <v>27568</v>
          </cell>
          <cell r="B5371" t="str">
            <v>TATA ELXSI LIMITED</v>
          </cell>
        </row>
        <row r="5372">
          <cell r="A5372" t="str">
            <v>131373</v>
          </cell>
          <cell r="B5372" t="str">
            <v>AMNETECH</v>
          </cell>
        </row>
        <row r="5373">
          <cell r="A5373" t="str">
            <v>34308</v>
          </cell>
          <cell r="B5373" t="str">
            <v>MUNEESWAR AGENCIES</v>
          </cell>
        </row>
        <row r="5374">
          <cell r="A5374" t="str">
            <v>133159</v>
          </cell>
          <cell r="B5374" t="str">
            <v>APLAB LTD</v>
          </cell>
        </row>
        <row r="5375">
          <cell r="A5375" t="str">
            <v>131688</v>
          </cell>
          <cell r="B5375" t="str">
            <v>LOTUS TRADING &amp; CO</v>
          </cell>
        </row>
        <row r="5376">
          <cell r="A5376" t="str">
            <v>132943</v>
          </cell>
          <cell r="B5376" t="str">
            <v>GTROPY SYSTEMS PRIVATE SYSTEMS</v>
          </cell>
        </row>
        <row r="5377">
          <cell r="A5377" t="str">
            <v>131597</v>
          </cell>
          <cell r="B5377" t="str">
            <v>SREE ANNAI ENGINEERING SERVICES</v>
          </cell>
        </row>
        <row r="5378">
          <cell r="A5378" t="str">
            <v>131431</v>
          </cell>
          <cell r="B5378" t="str">
            <v>WRLTEN</v>
          </cell>
        </row>
        <row r="5379">
          <cell r="A5379" t="str">
            <v>134943</v>
          </cell>
          <cell r="B5379" t="str">
            <v>RAAAM BUSINESS ENTITIES</v>
          </cell>
        </row>
        <row r="5380">
          <cell r="A5380" t="str">
            <v>129753</v>
          </cell>
          <cell r="B5380" t="str">
            <v>MINOSHA INDIA LIMITED</v>
          </cell>
        </row>
        <row r="5381">
          <cell r="A5381" t="str">
            <v>135197</v>
          </cell>
          <cell r="B5381" t="str">
            <v>ROYAL RIBBONS &amp; SHEELS PVT</v>
          </cell>
        </row>
        <row r="5382">
          <cell r="A5382" t="str">
            <v>126271</v>
          </cell>
          <cell r="B5382" t="str">
            <v>INDIAN OIL CORPORATION LIMITED</v>
          </cell>
        </row>
        <row r="5383">
          <cell r="A5383" t="str">
            <v>106278</v>
          </cell>
          <cell r="B5383" t="str">
            <v>DESIGNTECH SYSTEMS LTD</v>
          </cell>
        </row>
        <row r="5384">
          <cell r="A5384" t="str">
            <v>135779</v>
          </cell>
          <cell r="B5384" t="str">
            <v>SWIFT SERVICES</v>
          </cell>
        </row>
        <row r="5385">
          <cell r="A5385" t="str">
            <v>136123</v>
          </cell>
          <cell r="B5385" t="str">
            <v>SELVAM AGENCIES</v>
          </cell>
        </row>
        <row r="5386">
          <cell r="A5386" t="str">
            <v>134904</v>
          </cell>
          <cell r="B5386" t="str">
            <v>PRIMAX INDIA</v>
          </cell>
        </row>
        <row r="5387">
          <cell r="A5387" t="str">
            <v>136039</v>
          </cell>
          <cell r="B5387" t="str">
            <v>OM SAKTHI STORES</v>
          </cell>
        </row>
        <row r="5388">
          <cell r="A5388" t="str">
            <v>131714</v>
          </cell>
          <cell r="B5388" t="str">
            <v>C S HANGER</v>
          </cell>
        </row>
        <row r="5389">
          <cell r="A5389" t="str">
            <v>107895</v>
          </cell>
          <cell r="B5389" t="str">
            <v>ELANGOVAN ELECTRICAL SERVICES</v>
          </cell>
        </row>
        <row r="5390">
          <cell r="A5390" t="str">
            <v>135561</v>
          </cell>
          <cell r="B5390" t="str">
            <v>PRIYA LADIES HOSTEL</v>
          </cell>
        </row>
        <row r="5391">
          <cell r="A5391" t="str">
            <v>133076</v>
          </cell>
          <cell r="B5391" t="str">
            <v>GALAXY TOOLS &amp; HARDWARES</v>
          </cell>
        </row>
        <row r="5392">
          <cell r="A5392" t="str">
            <v>136033</v>
          </cell>
          <cell r="B5392" t="str">
            <v>HOLISOL LOGISTICS PRIVATE</v>
          </cell>
        </row>
        <row r="5393">
          <cell r="A5393" t="str">
            <v>28319</v>
          </cell>
          <cell r="B5393" t="str">
            <v>ITFD PRODUCTS</v>
          </cell>
        </row>
        <row r="5394">
          <cell r="A5394" t="str">
            <v>135003</v>
          </cell>
          <cell r="B5394" t="str">
            <v>BRAKES INDIA PRIVATE LIMITED</v>
          </cell>
        </row>
        <row r="5395">
          <cell r="A5395" t="str">
            <v>130339</v>
          </cell>
          <cell r="B5395" t="str">
            <v>AVANT GARDE ENTERPRISES</v>
          </cell>
        </row>
        <row r="5396">
          <cell r="A5396" t="str">
            <v>129609</v>
          </cell>
          <cell r="B5396" t="str">
            <v>SMATIC AUTOMATION</v>
          </cell>
        </row>
        <row r="5397">
          <cell r="A5397" t="str">
            <v>134589</v>
          </cell>
          <cell r="B5397" t="str">
            <v>LIFE GIVER PROFESSIONAL</v>
          </cell>
        </row>
        <row r="5398">
          <cell r="A5398" t="str">
            <v>28291</v>
          </cell>
          <cell r="B5398" t="str">
            <v>FANUC INDIA PVT. LTD.</v>
          </cell>
        </row>
        <row r="5399">
          <cell r="A5399" t="str">
            <v>135621</v>
          </cell>
          <cell r="B5399" t="str">
            <v>NILAN TECHNOLOGIES</v>
          </cell>
        </row>
        <row r="5400">
          <cell r="A5400" t="str">
            <v>30074</v>
          </cell>
          <cell r="B5400" t="str">
            <v>SRI PADHMAM CONSULTANCY &amp; TRAINING</v>
          </cell>
        </row>
        <row r="5401">
          <cell r="A5401" t="str">
            <v>28141</v>
          </cell>
          <cell r="B5401" t="str">
            <v>LAKSHMI ENTERPRISES</v>
          </cell>
        </row>
        <row r="5402">
          <cell r="A5402" t="str">
            <v>135687</v>
          </cell>
          <cell r="B5402" t="str">
            <v>OSM ENGINEERING</v>
          </cell>
        </row>
        <row r="5403">
          <cell r="A5403" t="str">
            <v>133109</v>
          </cell>
          <cell r="B5403" t="str">
            <v>SPARX PRECISION</v>
          </cell>
        </row>
        <row r="5404">
          <cell r="A5404" t="str">
            <v>134167</v>
          </cell>
          <cell r="B5404" t="str">
            <v>CUSMAT TECHNOLOGIES PRIVATE</v>
          </cell>
        </row>
        <row r="5405">
          <cell r="A5405" t="str">
            <v>133061</v>
          </cell>
          <cell r="B5405" t="str">
            <v>ACCURATE WEIGHING SOLUTIONS</v>
          </cell>
        </row>
        <row r="5406">
          <cell r="A5406" t="str">
            <v>134937</v>
          </cell>
          <cell r="B5406" t="str">
            <v>SAE NORTHERN INDIA SECTION</v>
          </cell>
        </row>
        <row r="5407">
          <cell r="A5407" t="str">
            <v>134832</v>
          </cell>
          <cell r="B5407" t="str">
            <v>SS HOSPITALITY SERVICES</v>
          </cell>
        </row>
        <row r="5408">
          <cell r="A5408" t="str">
            <v>135532</v>
          </cell>
          <cell r="B5408" t="str">
            <v>GVK ENTERPRISES</v>
          </cell>
        </row>
        <row r="5409">
          <cell r="A5409" t="str">
            <v>134236</v>
          </cell>
          <cell r="B5409" t="str">
            <v>HUMAIN HEALTHTECH PRIVATE</v>
          </cell>
        </row>
        <row r="5410">
          <cell r="A5410" t="str">
            <v>133800</v>
          </cell>
          <cell r="B5410" t="str">
            <v>RELIANCE JIO INFOCOMM LIMITED</v>
          </cell>
        </row>
        <row r="5411">
          <cell r="A5411" t="str">
            <v>56233</v>
          </cell>
          <cell r="B5411" t="str">
            <v>ROYAL RIBBONS &amp; SHEELS PVT</v>
          </cell>
        </row>
        <row r="5412">
          <cell r="A5412" t="str">
            <v>134695</v>
          </cell>
          <cell r="B5412" t="str">
            <v>ASA &amp; ASSOCIATES LLP</v>
          </cell>
        </row>
        <row r="5413">
          <cell r="A5413" t="str">
            <v>135198</v>
          </cell>
          <cell r="B5413" t="str">
            <v>KALMAN TECHNOLOGIES</v>
          </cell>
        </row>
        <row r="5414">
          <cell r="A5414" t="str">
            <v>22816</v>
          </cell>
          <cell r="B5414" t="str">
            <v>SE - KEDC-TNEB-KANCHIPURAM</v>
          </cell>
        </row>
        <row r="5415">
          <cell r="A5415" t="str">
            <v>135203</v>
          </cell>
          <cell r="B5415" t="str">
            <v>INSITUMICRON PVT LTD</v>
          </cell>
        </row>
        <row r="5416">
          <cell r="A5416" t="str">
            <v>135852</v>
          </cell>
          <cell r="B5416" t="str">
            <v>CONFEDERATION OF INDIAN</v>
          </cell>
        </row>
        <row r="5417">
          <cell r="A5417" t="str">
            <v>136012</v>
          </cell>
          <cell r="B5417" t="str">
            <v>Y.R.S ENTERPRISES</v>
          </cell>
        </row>
        <row r="5418">
          <cell r="A5418" t="str">
            <v>136115</v>
          </cell>
          <cell r="B5418" t="str">
            <v>MILLET EXPERT</v>
          </cell>
        </row>
        <row r="5419">
          <cell r="A5419" t="str">
            <v>123915</v>
          </cell>
          <cell r="B5419" t="str">
            <v>MAVEN TRAINING CONSULTANTS</v>
          </cell>
        </row>
        <row r="5420">
          <cell r="A5420" t="str">
            <v>136018</v>
          </cell>
          <cell r="B5420" t="str">
            <v>VIM ALLOY PRIVATE LIMITED</v>
          </cell>
        </row>
        <row r="5421">
          <cell r="A5421" t="str">
            <v>135158</v>
          </cell>
          <cell r="B5421" t="str">
            <v>INDIAN RUBBER MANUFACTURERS</v>
          </cell>
        </row>
        <row r="5422">
          <cell r="A5422" t="str">
            <v>27662</v>
          </cell>
          <cell r="B5422" t="str">
            <v>MACHINE ELEMENTS</v>
          </cell>
        </row>
        <row r="5423">
          <cell r="A5423" t="str">
            <v>136181</v>
          </cell>
          <cell r="B5423" t="str">
            <v>SHREE SHYAM CATTERS</v>
          </cell>
        </row>
        <row r="5424">
          <cell r="A5424" t="str">
            <v>49470</v>
          </cell>
          <cell r="B5424" t="str">
            <v>BE TRADERS</v>
          </cell>
        </row>
        <row r="5425">
          <cell r="A5425" t="str">
            <v>20571</v>
          </cell>
          <cell r="B5425" t="str">
            <v>RAMANI ASSOCIATES</v>
          </cell>
        </row>
        <row r="5426">
          <cell r="A5426" t="str">
            <v>27576</v>
          </cell>
          <cell r="B5426" t="str">
            <v>SONATA INFORMATION TECHNOLOGY</v>
          </cell>
        </row>
        <row r="5427">
          <cell r="A5427" t="str">
            <v>27576</v>
          </cell>
          <cell r="B5427" t="str">
            <v>SONATA INFORMATION TECHNOLOGY</v>
          </cell>
        </row>
        <row r="5428">
          <cell r="A5428" t="str">
            <v>130330</v>
          </cell>
          <cell r="B5428" t="str">
            <v>ALTRON POWER EQUIPMENTS</v>
          </cell>
        </row>
        <row r="5429">
          <cell r="A5429" t="str">
            <v>27523</v>
          </cell>
          <cell r="B5429" t="str">
            <v>AMCO BEARINGS</v>
          </cell>
        </row>
        <row r="5430">
          <cell r="A5430" t="str">
            <v>27329</v>
          </cell>
          <cell r="B5430" t="str">
            <v>PERFORMANCE PRODUCTS AND SERVICES</v>
          </cell>
        </row>
        <row r="5431">
          <cell r="A5431" t="str">
            <v>27322</v>
          </cell>
          <cell r="B5431" t="str">
            <v>SONA ENGINEERING SOLUTIONS</v>
          </cell>
        </row>
        <row r="5432">
          <cell r="A5432" t="str">
            <v>130332</v>
          </cell>
          <cell r="B5432" t="str">
            <v>ELAMURUGAN PRINT</v>
          </cell>
        </row>
        <row r="5433">
          <cell r="A5433" t="str">
            <v>37924</v>
          </cell>
          <cell r="B5433" t="str">
            <v>JAI HANUMAN ENTERPRISES</v>
          </cell>
        </row>
        <row r="5434">
          <cell r="A5434" t="str">
            <v>30287</v>
          </cell>
          <cell r="B5434" t="str">
            <v>TATA AUTO COMP SYSTEMS LTD</v>
          </cell>
        </row>
        <row r="5435">
          <cell r="A5435" t="str">
            <v>27137</v>
          </cell>
          <cell r="B5435" t="str">
            <v>WALKER ASSOCIATES</v>
          </cell>
        </row>
        <row r="5436">
          <cell r="A5436" t="str">
            <v>130121</v>
          </cell>
          <cell r="B5436" t="str">
            <v>BABU LAL</v>
          </cell>
        </row>
        <row r="5437">
          <cell r="A5437" t="str">
            <v>27121</v>
          </cell>
          <cell r="B5437" t="str">
            <v>S.SELLATHORAI</v>
          </cell>
        </row>
        <row r="5438">
          <cell r="A5438" t="str">
            <v>136376</v>
          </cell>
          <cell r="B5438" t="str">
            <v>SIDDHARTHA LOGISTICS FTWZ</v>
          </cell>
        </row>
        <row r="5439">
          <cell r="A5439" t="str">
            <v>26967</v>
          </cell>
          <cell r="B5439" t="str">
            <v>MARPOSS INDIA PVT LTD</v>
          </cell>
        </row>
        <row r="5440">
          <cell r="A5440" t="str">
            <v>30962</v>
          </cell>
          <cell r="B5440" t="str">
            <v>SCAANRAY METALLURGICAL SERVICES</v>
          </cell>
        </row>
        <row r="5441">
          <cell r="A5441" t="str">
            <v>135536</v>
          </cell>
          <cell r="B5441" t="str">
            <v>SAIYU INDIA PRIVATE LIMITED</v>
          </cell>
        </row>
        <row r="5442">
          <cell r="A5442" t="str">
            <v>136354</v>
          </cell>
          <cell r="B5442" t="str">
            <v>MAVEN WORKS</v>
          </cell>
        </row>
        <row r="5443">
          <cell r="A5443" t="str">
            <v>129479</v>
          </cell>
          <cell r="B5443" t="str">
            <v>KYOWA ELECTRONIC INSTRUMENTS CO LTD</v>
          </cell>
        </row>
        <row r="5444">
          <cell r="A5444" t="str">
            <v>136694</v>
          </cell>
          <cell r="B5444" t="str">
            <v>S SENTHIL &amp; CO</v>
          </cell>
        </row>
        <row r="5445">
          <cell r="A5445" t="str">
            <v>26504</v>
          </cell>
          <cell r="B5445" t="str">
            <v>R R ELECTRONICS</v>
          </cell>
        </row>
        <row r="5446">
          <cell r="A5446" t="str">
            <v>26436</v>
          </cell>
          <cell r="B5446" t="str">
            <v>THOMAS COOK (INDIA) LTD</v>
          </cell>
        </row>
        <row r="5447">
          <cell r="A5447" t="str">
            <v>131901</v>
          </cell>
          <cell r="B5447" t="str">
            <v>FUJI ELECTRIC INDIA PRIVATE</v>
          </cell>
        </row>
        <row r="5448">
          <cell r="A5448" t="str">
            <v>136036</v>
          </cell>
          <cell r="B5448" t="str">
            <v>K.P. POWER CONTROLE</v>
          </cell>
        </row>
        <row r="5449">
          <cell r="A5449" t="str">
            <v>48859</v>
          </cell>
          <cell r="B5449" t="str">
            <v>MILLENNIA HI-TECH SYSTEMS PVT LTD</v>
          </cell>
        </row>
        <row r="5450">
          <cell r="A5450" t="str">
            <v>137187</v>
          </cell>
          <cell r="B5450" t="str">
            <v>MAROX HARD METALS LLP</v>
          </cell>
        </row>
        <row r="5451">
          <cell r="A5451" t="str">
            <v>134830</v>
          </cell>
          <cell r="B5451" t="str">
            <v>RAISUNSOFT SOLUTIONS PVT LTD.</v>
          </cell>
        </row>
        <row r="5452">
          <cell r="A5452" t="str">
            <v>135270</v>
          </cell>
          <cell r="B5452" t="str">
            <v>SRI RAGAVENDRA ENTERPRISES</v>
          </cell>
        </row>
        <row r="5453">
          <cell r="A5453" t="str">
            <v>38195</v>
          </cell>
          <cell r="B5453" t="str">
            <v>DAIMLER INDIA COMMERCIAL VEHICLE</v>
          </cell>
        </row>
        <row r="5454">
          <cell r="A5454" t="str">
            <v>136725</v>
          </cell>
          <cell r="B5454" t="str">
            <v>CONSOLIDATED HRM SERVICES</v>
          </cell>
        </row>
        <row r="5455">
          <cell r="A5455" t="str">
            <v>136892</v>
          </cell>
          <cell r="B5455" t="str">
            <v>AKSHAR OFFICE SUPPLIERS</v>
          </cell>
        </row>
        <row r="5456">
          <cell r="A5456" t="str">
            <v>137034</v>
          </cell>
          <cell r="B5456" t="str">
            <v>RUHA TEK PACK PVT LTD</v>
          </cell>
        </row>
        <row r="5457">
          <cell r="A5457" t="str">
            <v>18025</v>
          </cell>
          <cell r="B5457" t="str">
            <v>TAJ COROMANDEL</v>
          </cell>
        </row>
        <row r="5458">
          <cell r="A5458" t="str">
            <v>18025</v>
          </cell>
          <cell r="B5458" t="str">
            <v>TAJ COROMANDEL</v>
          </cell>
        </row>
        <row r="5459">
          <cell r="A5459" t="str">
            <v>135070</v>
          </cell>
          <cell r="B5459" t="str">
            <v>INTEGRATED SERVICES AND CONSULTANCY</v>
          </cell>
        </row>
        <row r="5460">
          <cell r="A5460" t="str">
            <v>135070</v>
          </cell>
          <cell r="B5460" t="str">
            <v>INTEGRATED SERVICES AND CONSULTANCY</v>
          </cell>
        </row>
        <row r="5461">
          <cell r="A5461" t="str">
            <v>26110</v>
          </cell>
          <cell r="B5461" t="str">
            <v>V-TRANS (INDIA) LTD</v>
          </cell>
        </row>
        <row r="5462">
          <cell r="A5462" t="str">
            <v>49512</v>
          </cell>
          <cell r="B5462" t="str">
            <v>HYDROCARE FLUID POWER SYSTEMS</v>
          </cell>
        </row>
        <row r="5463">
          <cell r="A5463" t="str">
            <v>136366</v>
          </cell>
          <cell r="B5463" t="str">
            <v>HARI SHANKAR SINGHANIA</v>
          </cell>
        </row>
        <row r="5464">
          <cell r="A5464" t="str">
            <v>136366</v>
          </cell>
          <cell r="B5464" t="str">
            <v>HARI SHANKAR SINGHANIA</v>
          </cell>
        </row>
        <row r="5465">
          <cell r="A5465" t="str">
            <v>136366</v>
          </cell>
          <cell r="B5465" t="str">
            <v>HARI SHANKAR SINGHANIA</v>
          </cell>
        </row>
        <row r="5466">
          <cell r="A5466" t="str">
            <v>134899</v>
          </cell>
          <cell r="B5466" t="str">
            <v>TRANSACTION SQUARE ADVISORY</v>
          </cell>
        </row>
        <row r="5467">
          <cell r="A5467" t="str">
            <v>134899</v>
          </cell>
          <cell r="B5467" t="str">
            <v>TRANSACTION SQUARE ADVISORY</v>
          </cell>
        </row>
        <row r="5468">
          <cell r="A5468" t="str">
            <v>133162</v>
          </cell>
          <cell r="B5468" t="str">
            <v>BOXO PRINT PACK</v>
          </cell>
        </row>
        <row r="5469">
          <cell r="A5469" t="str">
            <v>32499</v>
          </cell>
          <cell r="B5469" t="str">
            <v>RANE TRW STEERING SYSTEMS LTD</v>
          </cell>
        </row>
        <row r="5470">
          <cell r="A5470" t="str">
            <v>137047</v>
          </cell>
          <cell r="B5470" t="str">
            <v>MULTIVISTA GLOBAL PRIVATE LIMITED</v>
          </cell>
        </row>
        <row r="5471">
          <cell r="A5471" t="str">
            <v>136948</v>
          </cell>
          <cell r="B5471" t="str">
            <v>KI CONSULTING ENGINEERS</v>
          </cell>
        </row>
        <row r="5472">
          <cell r="A5472" t="str">
            <v>25764</v>
          </cell>
          <cell r="B5472" t="str">
            <v>EXCEL</v>
          </cell>
        </row>
        <row r="5473">
          <cell r="A5473" t="str">
            <v>137094</v>
          </cell>
          <cell r="B5473" t="str">
            <v>AWFIS SPACE SOLUTIONS</v>
          </cell>
        </row>
        <row r="5474">
          <cell r="A5474" t="str">
            <v>130061</v>
          </cell>
          <cell r="B5474" t="str">
            <v>SHELL INDIA MARKETS PRIVATE</v>
          </cell>
        </row>
        <row r="5475">
          <cell r="A5475" t="str">
            <v>25728</v>
          </cell>
          <cell r="B5475" t="str">
            <v>ADCONS TECHNOLOGIES</v>
          </cell>
        </row>
        <row r="5476">
          <cell r="A5476" t="str">
            <v>136344</v>
          </cell>
          <cell r="B5476" t="str">
            <v>HCL Technologies Limited</v>
          </cell>
        </row>
        <row r="5477">
          <cell r="A5477" t="str">
            <v>136344</v>
          </cell>
          <cell r="B5477" t="str">
            <v>HCL Technologies Limited</v>
          </cell>
        </row>
        <row r="5478">
          <cell r="A5478" t="str">
            <v>135290</v>
          </cell>
          <cell r="B5478" t="str">
            <v>BRANCS INDIA TOOLS</v>
          </cell>
        </row>
        <row r="5479">
          <cell r="A5479" t="str">
            <v>136510</v>
          </cell>
          <cell r="B5479" t="str">
            <v>CONFEDERATION OF INDIAN</v>
          </cell>
        </row>
        <row r="5480">
          <cell r="A5480" t="str">
            <v>137146</v>
          </cell>
          <cell r="B5480" t="str">
            <v>FUTURZ TECHNOLOGY SOLUTIONS</v>
          </cell>
        </row>
        <row r="5481">
          <cell r="A5481" t="str">
            <v>132937</v>
          </cell>
          <cell r="B5481" t="str">
            <v>BHARATH DIESEL SALES AND SERVICE</v>
          </cell>
        </row>
        <row r="5482">
          <cell r="A5482" t="str">
            <v>137529</v>
          </cell>
          <cell r="B5482" t="str">
            <v>S R PAPERS PRIVATE LIMITED</v>
          </cell>
        </row>
        <row r="5483">
          <cell r="A5483" t="str">
            <v>137211</v>
          </cell>
          <cell r="B5483" t="str">
            <v>ZIMMER AUTOMATION PVT LTD</v>
          </cell>
        </row>
        <row r="5484">
          <cell r="A5484" t="str">
            <v>137651</v>
          </cell>
          <cell r="B5484" t="str">
            <v>RADIANCE FACILITY MANAGEMENT</v>
          </cell>
        </row>
        <row r="5485">
          <cell r="A5485" t="str">
            <v>135854</v>
          </cell>
          <cell r="B5485" t="str">
            <v>CLOUDLOGIC INNOVATIONS(OPC)</v>
          </cell>
        </row>
        <row r="5486">
          <cell r="A5486" t="str">
            <v>137394</v>
          </cell>
          <cell r="B5486" t="str">
            <v>RR TECHNOLOGIES</v>
          </cell>
        </row>
        <row r="5487">
          <cell r="A5487" t="str">
            <v>130395</v>
          </cell>
          <cell r="B5487" t="str">
            <v>VELAN ENGINEERING WORKS</v>
          </cell>
        </row>
        <row r="5488">
          <cell r="A5488" t="str">
            <v>137255</v>
          </cell>
          <cell r="B5488" t="str">
            <v>SRE MEHALA SPINTEX PRIVATE LIMITED</v>
          </cell>
        </row>
        <row r="5489">
          <cell r="A5489" t="str">
            <v>35628</v>
          </cell>
          <cell r="B5489" t="str">
            <v>SANGU CHAKRA HOTELS PVT LTD</v>
          </cell>
        </row>
        <row r="5490">
          <cell r="A5490" t="str">
            <v>25453</v>
          </cell>
          <cell r="B5490" t="str">
            <v>VECTOR NDT TECHNOLOGIES PVT LTD</v>
          </cell>
        </row>
        <row r="5491">
          <cell r="A5491" t="str">
            <v>25453</v>
          </cell>
          <cell r="B5491" t="str">
            <v>VECTOR NDT TECHNOLOGIES PVT LTD</v>
          </cell>
        </row>
        <row r="5492">
          <cell r="A5492" t="str">
            <v>135465</v>
          </cell>
          <cell r="B5492" t="str">
            <v>GUPTA ASSOCIATES</v>
          </cell>
        </row>
        <row r="5493">
          <cell r="A5493" t="str">
            <v>136761</v>
          </cell>
          <cell r="B5493" t="str">
            <v>ASK ENGINEERING &amp; SERVICES</v>
          </cell>
        </row>
        <row r="5494">
          <cell r="A5494" t="str">
            <v>135288</v>
          </cell>
          <cell r="B5494" t="str">
            <v>AAR GEE ENGINEERING SERVICES</v>
          </cell>
        </row>
        <row r="5495">
          <cell r="A5495" t="str">
            <v>137852</v>
          </cell>
          <cell r="B5495" t="str">
            <v>EMINDS LEGAL LLP</v>
          </cell>
        </row>
        <row r="5496">
          <cell r="A5496" t="str">
            <v>137340</v>
          </cell>
          <cell r="B5496" t="str">
            <v>TRANSWORLD INTERNATIONAL</v>
          </cell>
        </row>
        <row r="5497">
          <cell r="A5497" t="str">
            <v>110849</v>
          </cell>
          <cell r="B5497" t="str">
            <v>VENUS AUTOMATION PVT LTD</v>
          </cell>
        </row>
        <row r="5498">
          <cell r="A5498" t="str">
            <v>137959</v>
          </cell>
          <cell r="B5498" t="str">
            <v>KARTARS HAVELI</v>
          </cell>
        </row>
        <row r="5499">
          <cell r="A5499" t="str">
            <v>137941</v>
          </cell>
          <cell r="B5499" t="str">
            <v>MADAR STEEL TRADERS</v>
          </cell>
        </row>
        <row r="5500">
          <cell r="A5500" t="str">
            <v>134869</v>
          </cell>
          <cell r="B5500" t="str">
            <v>NEUECO PACKSOLUTIONS PRIVATE</v>
          </cell>
        </row>
        <row r="5501">
          <cell r="A5501" t="str">
            <v>137794</v>
          </cell>
          <cell r="B5501" t="str">
            <v>ORISENC TECHNOLOGIES PVT. LTD.</v>
          </cell>
        </row>
        <row r="5502">
          <cell r="A5502" t="str">
            <v>48966</v>
          </cell>
          <cell r="B5502" t="str">
            <v>JOYCE BUILDER PRIVATE LIMITED</v>
          </cell>
        </row>
        <row r="5503">
          <cell r="A5503" t="str">
            <v>129718</v>
          </cell>
          <cell r="B5503" t="str">
            <v>RIGHTWAYS AIR LOGISTICS</v>
          </cell>
        </row>
        <row r="5504">
          <cell r="A5504" t="str">
            <v>136377</v>
          </cell>
          <cell r="B5504" t="str">
            <v>SKILLWISE ACADEMY</v>
          </cell>
        </row>
        <row r="5505">
          <cell r="A5505" t="str">
            <v>137392</v>
          </cell>
          <cell r="B5505" t="str">
            <v>SHARP INDUSTRIALS SOLUTIONS</v>
          </cell>
        </row>
        <row r="5506">
          <cell r="A5506" t="str">
            <v>137608</v>
          </cell>
          <cell r="B5506" t="str">
            <v>MINDLOGIX INTELLIGENCE LEARNING AND</v>
          </cell>
        </row>
        <row r="5507">
          <cell r="A5507" t="str">
            <v>131625</v>
          </cell>
          <cell r="B5507" t="str">
            <v>AUTOMAX</v>
          </cell>
        </row>
        <row r="5508">
          <cell r="A5508" t="str">
            <v>137967</v>
          </cell>
          <cell r="B5508" t="str">
            <v>SAIFY IND PVT LTD-III</v>
          </cell>
        </row>
        <row r="5509">
          <cell r="A5509" t="str">
            <v>137558</v>
          </cell>
          <cell r="B5509" t="str">
            <v>AMPIN C&amp;I POWER PRIVATE LIMITED</v>
          </cell>
        </row>
        <row r="5510">
          <cell r="A5510" t="str">
            <v>133095</v>
          </cell>
          <cell r="B5510" t="str">
            <v>SRI BHRAMA SAKTHI ENGINEERS</v>
          </cell>
        </row>
        <row r="5511">
          <cell r="A5511" t="str">
            <v>137891</v>
          </cell>
          <cell r="B5511" t="str">
            <v>JAI GLASS SOLUTIONS</v>
          </cell>
        </row>
        <row r="5512">
          <cell r="A5512" t="str">
            <v>130393</v>
          </cell>
          <cell r="B5512" t="str">
            <v>SRI PONDY FIRE AND SAFETY</v>
          </cell>
        </row>
        <row r="5513">
          <cell r="A5513" t="str">
            <v>132871</v>
          </cell>
          <cell r="B5513" t="str">
            <v>LUCID ENGINEERING</v>
          </cell>
        </row>
        <row r="5514">
          <cell r="A5514" t="str">
            <v>137535</v>
          </cell>
          <cell r="B5514" t="str">
            <v>JRR ENTERPRISES</v>
          </cell>
        </row>
        <row r="5515">
          <cell r="A5515" t="str">
            <v>137561</v>
          </cell>
          <cell r="B5515" t="str">
            <v>DAALCHINI TECHNOLOGIES PVT. LTD.</v>
          </cell>
        </row>
        <row r="5516">
          <cell r="A5516" t="str">
            <v>135641</v>
          </cell>
          <cell r="B5516" t="str">
            <v>GOOD LUCK INDUSTRIES</v>
          </cell>
        </row>
        <row r="5517">
          <cell r="A5517" t="str">
            <v>19151</v>
          </cell>
          <cell r="B5517" t="str">
            <v>C R NARAYANA RAO</v>
          </cell>
        </row>
        <row r="5518">
          <cell r="A5518" t="str">
            <v>24889</v>
          </cell>
          <cell r="B5518" t="str">
            <v>OSPREY TECHNOLOGIES</v>
          </cell>
        </row>
        <row r="5519">
          <cell r="A5519" t="str">
            <v>10534</v>
          </cell>
          <cell r="B5519" t="str">
            <v>LMW LIMITED</v>
          </cell>
        </row>
        <row r="5520">
          <cell r="A5520" t="str">
            <v>132851</v>
          </cell>
          <cell r="B5520" t="str">
            <v>A2F TECHNOLOGY</v>
          </cell>
        </row>
        <row r="5521">
          <cell r="A5521" t="str">
            <v>138018</v>
          </cell>
          <cell r="B5521" t="str">
            <v>S M ENGINEERS SALES AND SERVICES</v>
          </cell>
        </row>
        <row r="5522">
          <cell r="A5522" t="str">
            <v>138225</v>
          </cell>
          <cell r="B5522" t="str">
            <v>PR ENGINEERING</v>
          </cell>
        </row>
        <row r="5523">
          <cell r="A5523" t="str">
            <v>138044</v>
          </cell>
          <cell r="B5523" t="str">
            <v>RATHNA INDUSTRIES</v>
          </cell>
        </row>
        <row r="5524">
          <cell r="A5524" t="str">
            <v>19135</v>
          </cell>
          <cell r="B5524" t="str">
            <v>SGS INDIA PVT LTD</v>
          </cell>
        </row>
        <row r="5525">
          <cell r="A5525" t="str">
            <v>130006</v>
          </cell>
          <cell r="B5525" t="str">
            <v>GENE MACRON MEDIA INTERACTIVE</v>
          </cell>
        </row>
        <row r="5526">
          <cell r="A5526" t="str">
            <v>138294</v>
          </cell>
          <cell r="B5526" t="str">
            <v>QUALITY CIRCLE FORUM</v>
          </cell>
        </row>
        <row r="5527">
          <cell r="A5527" t="str">
            <v>130657</v>
          </cell>
          <cell r="B5527" t="str">
            <v>HIGHSTAR TECHNOLOOGY PRIVATE</v>
          </cell>
        </row>
        <row r="5528">
          <cell r="A5528" t="str">
            <v>136184</v>
          </cell>
          <cell r="B5528" t="str">
            <v>UNIQUE PACKS</v>
          </cell>
        </row>
        <row r="5529">
          <cell r="A5529" t="str">
            <v>46644</v>
          </cell>
          <cell r="B5529" t="str">
            <v>APJ MULTI SPECILITY HOSPITAL</v>
          </cell>
        </row>
        <row r="5530">
          <cell r="A5530" t="str">
            <v>138092</v>
          </cell>
          <cell r="B5530" t="str">
            <v>SHRI BALAJI AGENCIES</v>
          </cell>
        </row>
        <row r="5531">
          <cell r="A5531" t="str">
            <v>132846</v>
          </cell>
          <cell r="B5531" t="str">
            <v>TECHNOHEAL</v>
          </cell>
        </row>
        <row r="5532">
          <cell r="A5532" t="str">
            <v>137881</v>
          </cell>
          <cell r="B5532" t="str">
            <v>UPSCALE INTERIORS</v>
          </cell>
        </row>
        <row r="5533">
          <cell r="A5533" t="str">
            <v>133297</v>
          </cell>
          <cell r="B5533" t="str">
            <v>LIVING ART AQUARIUM</v>
          </cell>
        </row>
        <row r="5534">
          <cell r="A5534" t="str">
            <v>135898</v>
          </cell>
          <cell r="B5534" t="str">
            <v>AUSWEG INFO CONTROLS</v>
          </cell>
        </row>
        <row r="5535">
          <cell r="A5535" t="str">
            <v>138203</v>
          </cell>
          <cell r="B5535" t="str">
            <v>CONFEDERATION OF INDIAN INDUSTRY</v>
          </cell>
        </row>
        <row r="5536">
          <cell r="A5536" t="str">
            <v>127210</v>
          </cell>
          <cell r="B5536" t="str">
            <v>PCI PEST CONTROL  PRIVATE LIMITED</v>
          </cell>
        </row>
        <row r="5537">
          <cell r="A5537" t="str">
            <v>132506</v>
          </cell>
          <cell r="B5537" t="str">
            <v>SIEG HYDRAULICS</v>
          </cell>
        </row>
        <row r="5538">
          <cell r="A5538" t="str">
            <v>32902</v>
          </cell>
          <cell r="B5538" t="str">
            <v>INDIAN COMMERCE &amp; INDUSTRIES CO</v>
          </cell>
        </row>
        <row r="5539">
          <cell r="A5539" t="str">
            <v>136879</v>
          </cell>
          <cell r="B5539" t="str">
            <v>ABHIYANT TECHNOLOGIES PRIVATE LTD</v>
          </cell>
        </row>
        <row r="5540">
          <cell r="A5540" t="str">
            <v>137145</v>
          </cell>
          <cell r="B5540" t="str">
            <v>SOWPARNIKA THERMISTORS &amp; HYBRIDS</v>
          </cell>
        </row>
        <row r="5541">
          <cell r="A5541" t="str">
            <v>129605</v>
          </cell>
          <cell r="B5541" t="str">
            <v>DDC CHEMICALS</v>
          </cell>
        </row>
        <row r="5542">
          <cell r="A5542" t="str">
            <v>132726</v>
          </cell>
          <cell r="B5542" t="str">
            <v>CREST AUTO COMPONENTS</v>
          </cell>
        </row>
        <row r="5543">
          <cell r="A5543" t="str">
            <v>132708</v>
          </cell>
          <cell r="B5543" t="str">
            <v>VAASAA PLASTICS PVT LTD</v>
          </cell>
        </row>
        <row r="5544">
          <cell r="A5544" t="str">
            <v>132647</v>
          </cell>
          <cell r="B5544" t="str">
            <v>TRIMASTER METROLOGY LLP</v>
          </cell>
        </row>
        <row r="5545">
          <cell r="A5545" t="str">
            <v>132537</v>
          </cell>
          <cell r="B5545" t="str">
            <v>SHINE PRECISION TECHNOLOGIES</v>
          </cell>
        </row>
        <row r="5546">
          <cell r="A5546" t="str">
            <v>132517</v>
          </cell>
          <cell r="B5546" t="str">
            <v>CONCEPT SPECIALITY PACK PVT LTD</v>
          </cell>
        </row>
        <row r="5547">
          <cell r="A5547" t="str">
            <v>132462</v>
          </cell>
          <cell r="B5547" t="str">
            <v>M S PRECISION WORKS</v>
          </cell>
        </row>
        <row r="5548">
          <cell r="A5548" t="str">
            <v>132374</v>
          </cell>
          <cell r="B5548" t="str">
            <v>METRIQ INSTRUMENTS PVT. LTD.</v>
          </cell>
        </row>
        <row r="5549">
          <cell r="A5549" t="str">
            <v>132351</v>
          </cell>
          <cell r="B5549" t="str">
            <v>SHRADHA ENTERPRISES</v>
          </cell>
        </row>
        <row r="5550">
          <cell r="A5550" t="str">
            <v>132339</v>
          </cell>
          <cell r="B5550" t="str">
            <v>GOPIKA ENGINEERING</v>
          </cell>
        </row>
        <row r="5551">
          <cell r="A5551" t="str">
            <v>132271</v>
          </cell>
          <cell r="B5551" t="str">
            <v>GREENNSURE POWER PRIVATE LIMITED</v>
          </cell>
        </row>
        <row r="5552">
          <cell r="A5552" t="str">
            <v>132247</v>
          </cell>
          <cell r="B5552" t="str">
            <v>ASTON DIETECH</v>
          </cell>
        </row>
        <row r="5553">
          <cell r="A5553" t="str">
            <v>132238</v>
          </cell>
          <cell r="B5553" t="str">
            <v>BRIGHT ELECTROPROCESS</v>
          </cell>
        </row>
        <row r="5554">
          <cell r="A5554" t="str">
            <v>10262</v>
          </cell>
          <cell r="B5554" t="str">
            <v>EFFICIENT TRANSMISSION CO.P.LTD</v>
          </cell>
        </row>
        <row r="5555">
          <cell r="A5555" t="str">
            <v>134369</v>
          </cell>
          <cell r="B5555" t="str">
            <v>H&amp;B PARTNERS</v>
          </cell>
        </row>
        <row r="5556">
          <cell r="A5556" t="str">
            <v>24465</v>
          </cell>
          <cell r="B5556" t="str">
            <v>SBS PRECISION SYSTEMS(INDIA)</v>
          </cell>
        </row>
        <row r="5557">
          <cell r="A5557" t="str">
            <v>24450</v>
          </cell>
          <cell r="B5557" t="str">
            <v>RITTAL INDIA PVT LTD</v>
          </cell>
        </row>
        <row r="5558">
          <cell r="A5558" t="str">
            <v>24294</v>
          </cell>
          <cell r="B5558" t="str">
            <v>OM SAKTHI TECHNOLOGIES</v>
          </cell>
        </row>
        <row r="5559">
          <cell r="A5559" t="str">
            <v>24289</v>
          </cell>
          <cell r="B5559" t="str">
            <v>NAWAL ANALYTICAL LABORATORIES</v>
          </cell>
        </row>
        <row r="5560">
          <cell r="A5560" t="str">
            <v>23847</v>
          </cell>
          <cell r="B5560" t="str">
            <v>YUVAS ENGINEERING SERVICES</v>
          </cell>
        </row>
        <row r="5561">
          <cell r="A5561" t="str">
            <v>27558</v>
          </cell>
          <cell r="B5561" t="str">
            <v>SHAKTI  OIL CORPORATION</v>
          </cell>
        </row>
        <row r="5562">
          <cell r="A5562" t="str">
            <v>23541</v>
          </cell>
          <cell r="B5562" t="str">
            <v>BI MARKETING &amp; SERVICES PVT. LTD</v>
          </cell>
        </row>
        <row r="5563">
          <cell r="A5563" t="str">
            <v>27185</v>
          </cell>
          <cell r="B5563" t="str">
            <v>LABOUR LAW REPORTER</v>
          </cell>
        </row>
        <row r="5564">
          <cell r="A5564" t="str">
            <v>19254</v>
          </cell>
          <cell r="B5564" t="str">
            <v>RELIASOFT INDIA PRIVATE LIMITED</v>
          </cell>
        </row>
        <row r="5565">
          <cell r="A5565" t="str">
            <v>23521</v>
          </cell>
          <cell r="B5565" t="str">
            <v>ANK SEALS PVT. LTD.</v>
          </cell>
        </row>
        <row r="5566">
          <cell r="A5566" t="str">
            <v>42987</v>
          </cell>
          <cell r="B5566" t="str">
            <v>S.R.TRAVELS</v>
          </cell>
        </row>
        <row r="5567">
          <cell r="A5567" t="str">
            <v>23342</v>
          </cell>
          <cell r="B5567" t="str">
            <v>THE EMPLOYERS` FEDERATION OF</v>
          </cell>
        </row>
        <row r="5568">
          <cell r="A5568" t="str">
            <v>23342</v>
          </cell>
          <cell r="B5568" t="str">
            <v>THE EMPLOYERS` FEDERATION OF</v>
          </cell>
        </row>
        <row r="5569">
          <cell r="A5569" t="str">
            <v>23151</v>
          </cell>
          <cell r="B5569" t="str">
            <v>CHENNAI METCO PVT LTD</v>
          </cell>
        </row>
        <row r="5570">
          <cell r="A5570" t="str">
            <v>23052</v>
          </cell>
          <cell r="B5570" t="str">
            <v>PREMIER CUTTING TOOLS</v>
          </cell>
        </row>
        <row r="5571">
          <cell r="A5571" t="str">
            <v>22998</v>
          </cell>
          <cell r="B5571" t="str">
            <v>BHARAT FRITZ WERNER LTD</v>
          </cell>
        </row>
        <row r="5572">
          <cell r="A5572" t="str">
            <v>22873</v>
          </cell>
          <cell r="B5572" t="str">
            <v>MITUTOYO SOUTH ASIA PVT. LTD.</v>
          </cell>
        </row>
        <row r="5573">
          <cell r="A5573" t="str">
            <v>11811</v>
          </cell>
          <cell r="B5573" t="str">
            <v>T.S.MAHALINGAM &amp; SONS</v>
          </cell>
        </row>
        <row r="5574">
          <cell r="A5574" t="str">
            <v>11914</v>
          </cell>
          <cell r="B5574" t="str">
            <v>CHETAK LOGISTICS LIMITED</v>
          </cell>
        </row>
        <row r="5575">
          <cell r="A5575" t="str">
            <v>12241</v>
          </cell>
          <cell r="B5575" t="str">
            <v>WIN TECH</v>
          </cell>
        </row>
        <row r="5576">
          <cell r="A5576" t="str">
            <v>22551</v>
          </cell>
          <cell r="B5576" t="str">
            <v>AIRFRIGE ENGINEERS PVT.LTD</v>
          </cell>
        </row>
        <row r="5577">
          <cell r="A5577" t="str">
            <v>27309</v>
          </cell>
          <cell r="B5577" t="str">
            <v>CONFEDERATION OF INDIAN</v>
          </cell>
        </row>
        <row r="5578">
          <cell r="A5578" t="str">
            <v>130122</v>
          </cell>
          <cell r="B5578" t="str">
            <v>M.R.TRANSPORT</v>
          </cell>
        </row>
        <row r="5579">
          <cell r="A5579" t="str">
            <v>128643</v>
          </cell>
          <cell r="B5579" t="str">
            <v>TATA STEEL LTD</v>
          </cell>
        </row>
        <row r="5580">
          <cell r="A5580" t="str">
            <v>11966</v>
          </cell>
          <cell r="B5580" t="str">
            <v>HOTEL MAURYA PALACE</v>
          </cell>
        </row>
        <row r="5581">
          <cell r="A5581" t="str">
            <v>129322</v>
          </cell>
          <cell r="B5581" t="str">
            <v>TNS SAFETY PRIVATE LIMITED</v>
          </cell>
        </row>
        <row r="5582">
          <cell r="A5582" t="str">
            <v>129114</v>
          </cell>
          <cell r="B5582" t="str">
            <v>VINSUM AXPRESS INDIA PVT LTD</v>
          </cell>
        </row>
        <row r="5583">
          <cell r="A5583" t="str">
            <v>129041</v>
          </cell>
          <cell r="B5583" t="str">
            <v>RGS ENGINEERING SERVICES</v>
          </cell>
        </row>
        <row r="5584">
          <cell r="A5584" t="str">
            <v>128567</v>
          </cell>
          <cell r="B5584" t="str">
            <v>VIJAYALAKSHMI ENTERPRISES</v>
          </cell>
        </row>
        <row r="5585">
          <cell r="A5585" t="str">
            <v>128548</v>
          </cell>
          <cell r="B5585" t="str">
            <v>TETRAHEDRON MANUFACTURING</v>
          </cell>
        </row>
        <row r="5586">
          <cell r="A5586" t="str">
            <v>128261</v>
          </cell>
          <cell r="B5586" t="str">
            <v>SRI VARSHA AUTOMATION</v>
          </cell>
        </row>
        <row r="5587">
          <cell r="A5587" t="str">
            <v>127986</v>
          </cell>
          <cell r="B5587" t="str">
            <v>NEELS FORGE PRODUCTS &amp; ENGG</v>
          </cell>
        </row>
        <row r="5588">
          <cell r="A5588" t="str">
            <v>127231</v>
          </cell>
          <cell r="B5588" t="str">
            <v>MINDMAP ENTERPRISES PVT LTD</v>
          </cell>
        </row>
        <row r="5589">
          <cell r="A5589" t="str">
            <v>127141</v>
          </cell>
          <cell r="B5589" t="str">
            <v>SCHAEFFLER INDIA LTD</v>
          </cell>
        </row>
        <row r="5590">
          <cell r="A5590" t="str">
            <v>127041</v>
          </cell>
          <cell r="B5590" t="str">
            <v>KINETIC TAIGENE ELECTRICAL</v>
          </cell>
        </row>
        <row r="5591">
          <cell r="A5591" t="str">
            <v>127039</v>
          </cell>
          <cell r="B5591" t="str">
            <v>FUTURE INDUSRIES PVT LTD</v>
          </cell>
        </row>
        <row r="5592">
          <cell r="A5592" t="str">
            <v>127034</v>
          </cell>
          <cell r="B5592" t="str">
            <v>IFFCO-TOKIO GENERAL INSURANCE</v>
          </cell>
        </row>
        <row r="5593">
          <cell r="A5593" t="str">
            <v>126979</v>
          </cell>
          <cell r="B5593" t="str">
            <v>H.V.TECHNOLOGY</v>
          </cell>
        </row>
        <row r="5594">
          <cell r="A5594" t="str">
            <v>126730</v>
          </cell>
          <cell r="B5594" t="str">
            <v>EBIXCASH WORLD MONEY LIMITED</v>
          </cell>
        </row>
        <row r="5595">
          <cell r="A5595" t="str">
            <v>126630</v>
          </cell>
          <cell r="B5595" t="str">
            <v>AUDIO WIDE AREA NETWORK INDIA</v>
          </cell>
        </row>
        <row r="5596">
          <cell r="A5596" t="str">
            <v>126538</v>
          </cell>
          <cell r="B5596" t="str">
            <v>ARJAS STEEL PRIVATE LIMITED</v>
          </cell>
        </row>
        <row r="5597">
          <cell r="A5597" t="str">
            <v>126523</v>
          </cell>
          <cell r="B5597" t="str">
            <v>ARJAS STEEL PRIVATE LIMITED</v>
          </cell>
        </row>
        <row r="5598">
          <cell r="A5598" t="str">
            <v>22528</v>
          </cell>
          <cell r="B5598" t="str">
            <v>K.C.PRECISION</v>
          </cell>
        </row>
        <row r="5599">
          <cell r="A5599" t="str">
            <v>121603</v>
          </cell>
          <cell r="B5599" t="str">
            <v>SRI VENKATESWARA COMPANY</v>
          </cell>
        </row>
        <row r="5600">
          <cell r="A5600" t="str">
            <v>125725</v>
          </cell>
          <cell r="B5600" t="str">
            <v>LORDS FREIGHT INDIA PVT LTD</v>
          </cell>
        </row>
        <row r="5601">
          <cell r="A5601" t="str">
            <v>126972</v>
          </cell>
          <cell r="B5601" t="str">
            <v>CLASSIC TEMPO SERVICE</v>
          </cell>
        </row>
        <row r="5602">
          <cell r="A5602" t="str">
            <v>126418</v>
          </cell>
          <cell r="B5602" t="str">
            <v>AZURE</v>
          </cell>
        </row>
        <row r="5603">
          <cell r="A5603" t="str">
            <v>126418</v>
          </cell>
          <cell r="B5603" t="str">
            <v>AZURE</v>
          </cell>
        </row>
        <row r="5604">
          <cell r="A5604" t="str">
            <v>127713</v>
          </cell>
          <cell r="B5604" t="str">
            <v>SHIVAGANGA CNC SOLUTIONS &amp;</v>
          </cell>
        </row>
        <row r="5605">
          <cell r="A5605" t="str">
            <v>127987</v>
          </cell>
          <cell r="B5605" t="str">
            <v>TRADITIONAL CARRIERES PVT LTD</v>
          </cell>
        </row>
        <row r="5606">
          <cell r="A5606" t="str">
            <v>128214</v>
          </cell>
          <cell r="B5606" t="str">
            <v>DEFMACRO SOFTWARE PVT LTD</v>
          </cell>
        </row>
        <row r="5607">
          <cell r="A5607" t="str">
            <v>128262</v>
          </cell>
          <cell r="B5607" t="str">
            <v>ACE SAFETY AND INDUSTRIAL</v>
          </cell>
        </row>
        <row r="5608">
          <cell r="A5608" t="str">
            <v>128593</v>
          </cell>
          <cell r="B5608" t="str">
            <v>TEJAS ENTERPRISES</v>
          </cell>
        </row>
        <row r="5609">
          <cell r="A5609" t="str">
            <v>128689</v>
          </cell>
          <cell r="B5609" t="str">
            <v>GM TECH SERVICES</v>
          </cell>
        </row>
        <row r="5610">
          <cell r="A5610" t="str">
            <v>128767</v>
          </cell>
          <cell r="B5610" t="str">
            <v>B.D.ENTERPRISES</v>
          </cell>
        </row>
        <row r="5611">
          <cell r="A5611" t="str">
            <v>128838</v>
          </cell>
          <cell r="B5611" t="str">
            <v>PRAGATI CORPORATION</v>
          </cell>
        </row>
        <row r="5612">
          <cell r="A5612" t="str">
            <v>129039</v>
          </cell>
          <cell r="B5612" t="str">
            <v>S L V PNEUMATICS</v>
          </cell>
        </row>
        <row r="5613">
          <cell r="A5613" t="str">
            <v>129055</v>
          </cell>
          <cell r="B5613" t="str">
            <v>DEWDAS TECHNOLOGY PVT LTD</v>
          </cell>
        </row>
        <row r="5614">
          <cell r="A5614" t="str">
            <v>129089</v>
          </cell>
          <cell r="B5614" t="str">
            <v>AVK MACHINE TOOLS</v>
          </cell>
        </row>
        <row r="5615">
          <cell r="A5615" t="str">
            <v>129105</v>
          </cell>
          <cell r="B5615" t="str">
            <v>NEW STANDARD ELECTRIC</v>
          </cell>
        </row>
        <row r="5616">
          <cell r="A5616" t="str">
            <v>129126</v>
          </cell>
          <cell r="B5616" t="str">
            <v>NILKAMAL STORAGE SYSTEMS PVT</v>
          </cell>
        </row>
        <row r="5617">
          <cell r="A5617" t="str">
            <v>129327</v>
          </cell>
          <cell r="B5617" t="str">
            <v>SHREE BALAJI INDUSTREIS LLP</v>
          </cell>
        </row>
        <row r="5618">
          <cell r="A5618" t="str">
            <v>128756</v>
          </cell>
          <cell r="B5618" t="str">
            <v>REAMMAC PRECISION TOOLS</v>
          </cell>
        </row>
        <row r="5619">
          <cell r="A5619" t="str">
            <v>127631</v>
          </cell>
          <cell r="B5619" t="str">
            <v>SRI GANESH ELECTRICALS</v>
          </cell>
        </row>
        <row r="5620">
          <cell r="A5620" t="str">
            <v>128041</v>
          </cell>
          <cell r="B5620" t="str">
            <v>EMUDHRA CONSUMER SERVICES</v>
          </cell>
        </row>
        <row r="5621">
          <cell r="A5621" t="str">
            <v>128223</v>
          </cell>
          <cell r="B5621" t="str">
            <v>MONAMI</v>
          </cell>
        </row>
        <row r="5622">
          <cell r="A5622" t="str">
            <v>127758</v>
          </cell>
          <cell r="B5622" t="str">
            <v>WOODS INN</v>
          </cell>
        </row>
        <row r="5623">
          <cell r="A5623" t="str">
            <v>123658</v>
          </cell>
          <cell r="B5623" t="str">
            <v>PRUTHVI E RECYCLE PRIVATE LIMITED</v>
          </cell>
        </row>
        <row r="5624">
          <cell r="A5624" t="str">
            <v>128145</v>
          </cell>
          <cell r="B5624" t="str">
            <v>KNAV &amp; CO</v>
          </cell>
        </row>
        <row r="5625">
          <cell r="A5625" t="str">
            <v>127666</v>
          </cell>
          <cell r="B5625" t="str">
            <v>AURA INNOVATIONS PVT. LTD.</v>
          </cell>
        </row>
        <row r="5626">
          <cell r="A5626" t="str">
            <v>126591</v>
          </cell>
          <cell r="B5626" t="str">
            <v>PRISMATIC IMAGE CONSULTING</v>
          </cell>
        </row>
        <row r="5627">
          <cell r="A5627" t="str">
            <v>129235</v>
          </cell>
          <cell r="B5627" t="str">
            <v>ESSAE GEARS AND TRANSMISSIONS</v>
          </cell>
        </row>
        <row r="5628">
          <cell r="A5628" t="str">
            <v>129235</v>
          </cell>
          <cell r="B5628" t="str">
            <v>ESSAE GEARS AND TRANSMISSIONS</v>
          </cell>
        </row>
        <row r="5629">
          <cell r="A5629" t="str">
            <v>22495</v>
          </cell>
          <cell r="B5629" t="str">
            <v>VGS &amp; CO</v>
          </cell>
        </row>
        <row r="5630">
          <cell r="A5630" t="str">
            <v>128268</v>
          </cell>
          <cell r="B5630" t="str">
            <v>GETSET HOLIDAYS</v>
          </cell>
        </row>
        <row r="5631">
          <cell r="A5631" t="str">
            <v>128724</v>
          </cell>
          <cell r="B5631" t="str">
            <v>SHUBH ENTERPRISES</v>
          </cell>
        </row>
        <row r="5632">
          <cell r="A5632" t="str">
            <v>133119</v>
          </cell>
          <cell r="B5632" t="str">
            <v>BECKHOFF AUTOMATION</v>
          </cell>
        </row>
        <row r="5633">
          <cell r="A5633" t="str">
            <v>47317</v>
          </cell>
          <cell r="B5633" t="str">
            <v>TVS TRAINING AND SERVICES LTD</v>
          </cell>
        </row>
        <row r="5634">
          <cell r="A5634" t="str">
            <v>127942</v>
          </cell>
          <cell r="B5634" t="str">
            <v>KHURANA TRANSPORT</v>
          </cell>
        </row>
        <row r="5635">
          <cell r="A5635" t="str">
            <v>126971</v>
          </cell>
          <cell r="B5635" t="str">
            <v>ANUP CONSULTANCY</v>
          </cell>
        </row>
        <row r="5636">
          <cell r="A5636" t="str">
            <v>49384</v>
          </cell>
          <cell r="B5636" t="str">
            <v>JAI HIND AUTO TECH INDUSTRIES</v>
          </cell>
        </row>
        <row r="5637">
          <cell r="A5637" t="str">
            <v>35321</v>
          </cell>
          <cell r="B5637" t="str">
            <v>SHRI GURU NANAK KISAAN SEWA KENDRA</v>
          </cell>
        </row>
        <row r="5638">
          <cell r="A5638" t="str">
            <v>35557</v>
          </cell>
          <cell r="B5638" t="str">
            <v>BAJAJ ALLIANZ GENERAL INSURANCE</v>
          </cell>
        </row>
        <row r="5639">
          <cell r="A5639" t="str">
            <v>22320</v>
          </cell>
          <cell r="B5639" t="str">
            <v>USAM TECHNOLOGY SOLUTIONS PVT LTD</v>
          </cell>
        </row>
        <row r="5640">
          <cell r="A5640" t="str">
            <v>22320</v>
          </cell>
          <cell r="B5640" t="str">
            <v>USAM TECHNOLOGY SOLUTIONS PVT LTD</v>
          </cell>
        </row>
        <row r="5641">
          <cell r="A5641" t="str">
            <v>22289</v>
          </cell>
          <cell r="B5641" t="str">
            <v>MURRAY &amp; CO</v>
          </cell>
        </row>
        <row r="5642">
          <cell r="A5642" t="str">
            <v>31911</v>
          </cell>
          <cell r="B5642" t="str">
            <v>SHREE BALAJI CASTING WORKS</v>
          </cell>
        </row>
        <row r="5643">
          <cell r="A5643" t="str">
            <v>47146</v>
          </cell>
          <cell r="B5643" t="str">
            <v>SPEAR LUBE ENTERPRISES</v>
          </cell>
        </row>
        <row r="5644">
          <cell r="A5644" t="str">
            <v>127172</v>
          </cell>
          <cell r="B5644" t="str">
            <v>J. J. CARS</v>
          </cell>
        </row>
        <row r="5645">
          <cell r="A5645" t="str">
            <v>131254</v>
          </cell>
          <cell r="B5645" t="str">
            <v>BANYAN HYDRAULICS &amp; PROJECTS</v>
          </cell>
        </row>
        <row r="5646">
          <cell r="A5646" t="str">
            <v>128032</v>
          </cell>
          <cell r="B5646" t="str">
            <v>RS TECHNOLOGIES</v>
          </cell>
        </row>
        <row r="5647">
          <cell r="A5647" t="str">
            <v>131347</v>
          </cell>
          <cell r="B5647" t="str">
            <v>PRIYADHARSINI ENTERPRISES</v>
          </cell>
        </row>
        <row r="5648">
          <cell r="A5648" t="str">
            <v>47101</v>
          </cell>
          <cell r="B5648" t="str">
            <v>ORRIS INFOLAB PVT LTD.,</v>
          </cell>
        </row>
        <row r="5649">
          <cell r="A5649" t="str">
            <v>23155</v>
          </cell>
          <cell r="B5649" t="str">
            <v>UNITECH ENGINEERS</v>
          </cell>
        </row>
        <row r="5650">
          <cell r="A5650" t="str">
            <v>23639</v>
          </cell>
          <cell r="B5650" t="str">
            <v>STATE INDUSTRIAL DEVELOPMENT</v>
          </cell>
        </row>
        <row r="5651">
          <cell r="A5651" t="str">
            <v>127674</v>
          </cell>
          <cell r="B5651" t="str">
            <v>3I GAUGING SOLUTION</v>
          </cell>
        </row>
        <row r="5652">
          <cell r="A5652" t="str">
            <v>128830</v>
          </cell>
          <cell r="B5652" t="str">
            <v>TIRUPATI TOOLTECH &amp; AUTOMATION</v>
          </cell>
        </row>
        <row r="5653">
          <cell r="A5653" t="str">
            <v>47046</v>
          </cell>
          <cell r="B5653" t="str">
            <v>CUBIC COMPUTING PVT LTD.,</v>
          </cell>
        </row>
        <row r="5654">
          <cell r="A5654" t="str">
            <v>23483</v>
          </cell>
          <cell r="B5654" t="str">
            <v>GLOBELINK WW INDIA PVT. LTD.</v>
          </cell>
        </row>
        <row r="5655">
          <cell r="A5655" t="str">
            <v>131126</v>
          </cell>
          <cell r="B5655" t="str">
            <v>THREEBOND INDIA PVT LTD</v>
          </cell>
        </row>
        <row r="5656">
          <cell r="A5656" t="str">
            <v>47016</v>
          </cell>
          <cell r="B5656" t="str">
            <v>BRAND AUTOMATION</v>
          </cell>
        </row>
        <row r="5657">
          <cell r="A5657" t="str">
            <v>48767</v>
          </cell>
          <cell r="B5657" t="str">
            <v>TVS TRAINING AND SERVICES LTD</v>
          </cell>
        </row>
        <row r="5658">
          <cell r="A5658" t="str">
            <v>25512</v>
          </cell>
          <cell r="B5658" t="str">
            <v>CONFEDERATION OF INDIAN</v>
          </cell>
        </row>
        <row r="5659">
          <cell r="A5659" t="str">
            <v>10532</v>
          </cell>
          <cell r="B5659" t="str">
            <v>LAKHOTIA ENTERPRISES</v>
          </cell>
        </row>
        <row r="5660">
          <cell r="A5660" t="str">
            <v>127933</v>
          </cell>
          <cell r="B5660" t="str">
            <v>DESIGNTEC</v>
          </cell>
        </row>
        <row r="5661">
          <cell r="A5661" t="str">
            <v>100109</v>
          </cell>
          <cell r="B5661" t="str">
            <v>PRAGYA CONSULTANCY</v>
          </cell>
        </row>
        <row r="5662">
          <cell r="A5662" t="str">
            <v>132957</v>
          </cell>
          <cell r="B5662" t="str">
            <v>EVERFIRST INDUSTRIAL SOLUTIONS</v>
          </cell>
        </row>
        <row r="5663">
          <cell r="A5663" t="str">
            <v>46957</v>
          </cell>
          <cell r="B5663" t="str">
            <v>TEAMLEASE SKILLS UNIVERSITY</v>
          </cell>
        </row>
        <row r="5664">
          <cell r="A5664" t="str">
            <v>46957</v>
          </cell>
          <cell r="B5664" t="str">
            <v>TEAMLEASE SKILLS UNIVERSITY</v>
          </cell>
        </row>
        <row r="5665">
          <cell r="A5665" t="str">
            <v>46957</v>
          </cell>
          <cell r="B5665" t="str">
            <v>TEAMLEASE SKILLS UNIVERSITY</v>
          </cell>
        </row>
        <row r="5666">
          <cell r="A5666" t="str">
            <v>46957</v>
          </cell>
          <cell r="B5666" t="str">
            <v>TEAMLEASE SKILLS UNIVERSITY</v>
          </cell>
        </row>
        <row r="5667">
          <cell r="A5667" t="str">
            <v>46942</v>
          </cell>
          <cell r="B5667" t="str">
            <v>PRADIP KUMAR BISHNOI</v>
          </cell>
        </row>
        <row r="5668">
          <cell r="A5668" t="str">
            <v>129391</v>
          </cell>
          <cell r="B5668" t="str">
            <v>NOVO ENTERPRISES</v>
          </cell>
        </row>
        <row r="5669">
          <cell r="A5669" t="str">
            <v>134298</v>
          </cell>
          <cell r="B5669" t="str">
            <v>CONFEDERATION OF INDIAN INDUSTRY</v>
          </cell>
        </row>
        <row r="5670">
          <cell r="A5670" t="str">
            <v>130419</v>
          </cell>
          <cell r="B5670" t="str">
            <v>RAJANI SESHADRI</v>
          </cell>
        </row>
        <row r="5671">
          <cell r="A5671" t="str">
            <v>128850</v>
          </cell>
          <cell r="B5671" t="str">
            <v>EAGLE EYE SECURITY AND DETECTIVE</v>
          </cell>
        </row>
        <row r="5672">
          <cell r="A5672" t="str">
            <v>129230</v>
          </cell>
          <cell r="B5672" t="str">
            <v>VODAFONE IDEA LIMITED</v>
          </cell>
        </row>
        <row r="5673">
          <cell r="A5673" t="str">
            <v>46912</v>
          </cell>
          <cell r="B5673" t="str">
            <v>DRILL JIG BUSHING CO (MADRAS)</v>
          </cell>
        </row>
        <row r="5674">
          <cell r="A5674" t="str">
            <v>127057</v>
          </cell>
          <cell r="B5674" t="str">
            <v>KUKA INDIA PVT LTD</v>
          </cell>
        </row>
        <row r="5675">
          <cell r="A5675" t="str">
            <v>126537</v>
          </cell>
          <cell r="B5675" t="str">
            <v>ARJAS STEEL PRIVATE LIMITED</v>
          </cell>
        </row>
        <row r="5676">
          <cell r="A5676" t="str">
            <v>131487</v>
          </cell>
          <cell r="B5676" t="str">
            <v>TAMILNADU ELECTRICITY CONSUMERS</v>
          </cell>
        </row>
        <row r="5677">
          <cell r="A5677" t="str">
            <v>133073</v>
          </cell>
          <cell r="B5677" t="str">
            <v>UNIQUE TOOLINGS</v>
          </cell>
        </row>
        <row r="5678">
          <cell r="A5678" t="str">
            <v>129377</v>
          </cell>
          <cell r="B5678" t="str">
            <v>ESSE 3D TECHNOLOGIES PVT LTD</v>
          </cell>
        </row>
        <row r="5679">
          <cell r="A5679" t="str">
            <v>46841</v>
          </cell>
          <cell r="B5679" t="str">
            <v>ADVANCED MACHINE TOOL</v>
          </cell>
        </row>
        <row r="5680">
          <cell r="A5680" t="str">
            <v>128059</v>
          </cell>
          <cell r="B5680" t="str">
            <v>IRIS ENVIRO SYSTEMS PRIVATE</v>
          </cell>
        </row>
        <row r="5681">
          <cell r="A5681" t="str">
            <v>46837</v>
          </cell>
          <cell r="B5681" t="str">
            <v>ADYAR ANANDA BHAVAN SWEETS</v>
          </cell>
        </row>
        <row r="5682">
          <cell r="A5682" t="str">
            <v>46833</v>
          </cell>
          <cell r="B5682" t="str">
            <v>AMETEK INSTRUMENTS INDIA PVT</v>
          </cell>
        </row>
        <row r="5683">
          <cell r="A5683" t="str">
            <v>134894</v>
          </cell>
          <cell r="B5683" t="str">
            <v>BIJA TRAINING PRIVATE LIMITED</v>
          </cell>
        </row>
        <row r="5684">
          <cell r="A5684" t="str">
            <v>127600</v>
          </cell>
          <cell r="B5684" t="str">
            <v>KYODO YUSHI PRIVATE LIMITED</v>
          </cell>
        </row>
        <row r="5685">
          <cell r="A5685" t="str">
            <v>41804</v>
          </cell>
          <cell r="B5685" t="str">
            <v>AUTOMOTIVE COMPONENT MANUFACTURERS</v>
          </cell>
        </row>
        <row r="5686">
          <cell r="A5686" t="str">
            <v>107475</v>
          </cell>
          <cell r="B5686" t="str">
            <v>IN 4 SOLUTION PVT LTD</v>
          </cell>
        </row>
        <row r="5687">
          <cell r="A5687" t="str">
            <v>107475</v>
          </cell>
          <cell r="B5687" t="str">
            <v>IN 4 SOLUTION PVT LTD</v>
          </cell>
        </row>
        <row r="5688">
          <cell r="A5688" t="str">
            <v>132233</v>
          </cell>
          <cell r="B5688" t="str">
            <v>SHREE OFFSET</v>
          </cell>
        </row>
        <row r="5689">
          <cell r="A5689" t="str">
            <v>135443</v>
          </cell>
          <cell r="B5689" t="str">
            <v>IDEAL BEACH RESORT</v>
          </cell>
        </row>
        <row r="5690">
          <cell r="A5690" t="str">
            <v>135778</v>
          </cell>
          <cell r="B5690" t="str">
            <v>MAXWELL CENTRE FOR INDUSTRIAL</v>
          </cell>
        </row>
        <row r="5691">
          <cell r="A5691" t="str">
            <v>112993</v>
          </cell>
          <cell r="B5691" t="str">
            <v>SHREE SAI AGENCY</v>
          </cell>
        </row>
        <row r="5692">
          <cell r="A5692" t="str">
            <v>46826</v>
          </cell>
          <cell r="B5692" t="str">
            <v>C.T.TRAVELS</v>
          </cell>
        </row>
        <row r="5693">
          <cell r="A5693" t="str">
            <v>46824</v>
          </cell>
          <cell r="B5693" t="str">
            <v>VIGNESHWARA TRADERS</v>
          </cell>
        </row>
        <row r="5694">
          <cell r="A5694" t="str">
            <v>136829</v>
          </cell>
          <cell r="B5694" t="str">
            <v>MULTIAXIA AUTOMATION PRIVATE</v>
          </cell>
        </row>
        <row r="5695">
          <cell r="A5695" t="str">
            <v>135379</v>
          </cell>
          <cell r="B5695" t="str">
            <v>ACS GROUP SOLUTION</v>
          </cell>
        </row>
        <row r="5696">
          <cell r="A5696" t="str">
            <v>135348</v>
          </cell>
          <cell r="B5696" t="str">
            <v>SHRI SIVASAI MESS</v>
          </cell>
        </row>
        <row r="5697">
          <cell r="A5697" t="str">
            <v>137569</v>
          </cell>
          <cell r="B5697" t="str">
            <v>B CHANDRA &amp; ASSOCIATES</v>
          </cell>
        </row>
        <row r="5698">
          <cell r="A5698" t="str">
            <v>132574</v>
          </cell>
          <cell r="B5698" t="str">
            <v>VANGUARD COOL TECH ENGINEERS</v>
          </cell>
        </row>
        <row r="5699">
          <cell r="A5699" t="str">
            <v>50006</v>
          </cell>
          <cell r="B5699" t="str">
            <v>NSK LIMITED</v>
          </cell>
        </row>
        <row r="5700">
          <cell r="A5700" t="str">
            <v>119068</v>
          </cell>
          <cell r="B5700" t="str">
            <v>REVOLUTION TECHNOLOGIES</v>
          </cell>
        </row>
        <row r="5701">
          <cell r="A5701" t="str">
            <v>10123</v>
          </cell>
          <cell r="B5701" t="str">
            <v>BOMBAY TOOLS SUPPLYING AGENCY</v>
          </cell>
        </row>
        <row r="5702">
          <cell r="A5702" t="str">
            <v>128475</v>
          </cell>
          <cell r="B5702" t="str">
            <v>BHARTI AIRTEL LIMITED</v>
          </cell>
        </row>
        <row r="5703">
          <cell r="A5703" t="str">
            <v>128475</v>
          </cell>
          <cell r="B5703" t="str">
            <v>BHARTI AIRTEL LIMITED</v>
          </cell>
        </row>
        <row r="5704">
          <cell r="A5704" t="str">
            <v>132209</v>
          </cell>
          <cell r="B5704" t="str">
            <v>PRINCE CARTONS AND CONTAINERS</v>
          </cell>
        </row>
        <row r="5705">
          <cell r="A5705" t="str">
            <v>137256</v>
          </cell>
          <cell r="B5705" t="str">
            <v>THE BOSTON CONSULTING GROUP</v>
          </cell>
        </row>
        <row r="5706">
          <cell r="A5706" t="str">
            <v>132524</v>
          </cell>
          <cell r="B5706" t="str">
            <v>CHENNAI SYSTEMS &amp; SERVICES</v>
          </cell>
        </row>
        <row r="5707">
          <cell r="A5707" t="str">
            <v>23464</v>
          </cell>
          <cell r="B5707" t="str">
            <v>PUBLICATION BUREAU</v>
          </cell>
        </row>
        <row r="5708">
          <cell r="A5708" t="str">
            <v>107014</v>
          </cell>
          <cell r="B5708" t="str">
            <v>ZENITH SOFTWARE LIMITED</v>
          </cell>
        </row>
        <row r="5709">
          <cell r="A5709" t="str">
            <v>E17800</v>
          </cell>
          <cell r="B5709" t="str">
            <v>MANIKANDAN S</v>
          </cell>
        </row>
        <row r="5710">
          <cell r="A5710" t="str">
            <v>132170</v>
          </cell>
          <cell r="B5710" t="str">
            <v>PEGASYS MACHINES PVT LTD</v>
          </cell>
        </row>
        <row r="5711">
          <cell r="A5711" t="str">
            <v>46704</v>
          </cell>
          <cell r="B5711" t="str">
            <v>L G TRAVELS</v>
          </cell>
        </row>
        <row r="5712">
          <cell r="A5712" t="str">
            <v>15442</v>
          </cell>
          <cell r="B5712" t="str">
            <v>FLUID POWER HYDRAULICS</v>
          </cell>
        </row>
        <row r="5713">
          <cell r="A5713" t="str">
            <v>132056</v>
          </cell>
          <cell r="B5713" t="str">
            <v>MANAN ENTERPRISE</v>
          </cell>
        </row>
        <row r="5714">
          <cell r="A5714" t="str">
            <v>132037</v>
          </cell>
          <cell r="B5714" t="str">
            <v>OPT CONSULTANCY SERVICES</v>
          </cell>
        </row>
        <row r="5715">
          <cell r="A5715" t="str">
            <v>132035</v>
          </cell>
          <cell r="B5715" t="str">
            <v>MODERN LAB INTERIOR</v>
          </cell>
        </row>
        <row r="5716">
          <cell r="A5716" t="str">
            <v>132010</v>
          </cell>
          <cell r="B5716" t="str">
            <v>POWER SYSTEM CONTROLS</v>
          </cell>
        </row>
        <row r="5717">
          <cell r="A5717" t="str">
            <v>132009</v>
          </cell>
          <cell r="B5717" t="str">
            <v>HIMMEL MACHINE TOOLS PVT LTD</v>
          </cell>
        </row>
        <row r="5718">
          <cell r="A5718" t="str">
            <v>131998</v>
          </cell>
          <cell r="B5718" t="str">
            <v>GREAT EMPLOYERS PRIVATE LIMITED</v>
          </cell>
        </row>
        <row r="5719">
          <cell r="A5719" t="str">
            <v>131865</v>
          </cell>
          <cell r="B5719" t="str">
            <v>CONTECH INSTRUMENTS LTD</v>
          </cell>
        </row>
        <row r="5720">
          <cell r="A5720" t="str">
            <v>131759</v>
          </cell>
          <cell r="B5720" t="str">
            <v>SERVO TECH SERVICES</v>
          </cell>
        </row>
        <row r="5721">
          <cell r="A5721" t="str">
            <v>136130</v>
          </cell>
          <cell r="B5721" t="str">
            <v>AI MAGIX PRIVATE LIMITED</v>
          </cell>
        </row>
        <row r="5722">
          <cell r="A5722" t="str">
            <v>23827</v>
          </cell>
          <cell r="B5722" t="str">
            <v>MADRAS GYMKHANA CLUB</v>
          </cell>
        </row>
        <row r="5723">
          <cell r="A5723" t="str">
            <v>26891</v>
          </cell>
          <cell r="B5723" t="str">
            <v>NATIONAL STOCK EXCHANGE OF INDIA LT</v>
          </cell>
        </row>
        <row r="5724">
          <cell r="A5724" t="str">
            <v>30556</v>
          </cell>
          <cell r="B5724" t="str">
            <v>THE SOUTHERN PRESSURE CASTINGS HUND</v>
          </cell>
        </row>
        <row r="5725">
          <cell r="A5725" t="str">
            <v>18902</v>
          </cell>
          <cell r="B5725" t="str">
            <v>V. VENGITTU</v>
          </cell>
        </row>
        <row r="5726">
          <cell r="A5726" t="str">
            <v>24215</v>
          </cell>
          <cell r="B5726" t="str">
            <v>MARUTI SUZUKI SUPPLIERS WELFARE</v>
          </cell>
        </row>
        <row r="5727">
          <cell r="A5727" t="str">
            <v>25828</v>
          </cell>
          <cell r="B5727" t="str">
            <v>AIR ENGINEERING SERVICES</v>
          </cell>
        </row>
        <row r="5728">
          <cell r="A5728" t="str">
            <v>26025</v>
          </cell>
          <cell r="B5728" t="str">
            <v>KINTETSU WORLD EXPRESS(INDIA) PVT L</v>
          </cell>
        </row>
        <row r="5729">
          <cell r="A5729" t="str">
            <v>15343</v>
          </cell>
          <cell r="B5729" t="str">
            <v>MADRAS CRICKET CLUB</v>
          </cell>
        </row>
        <row r="5730">
          <cell r="A5730" t="str">
            <v>18937</v>
          </cell>
          <cell r="B5730" t="str">
            <v>MARUTI CENTRE FOR EXCELLENCE</v>
          </cell>
        </row>
        <row r="5731">
          <cell r="A5731" t="str">
            <v>13258</v>
          </cell>
          <cell r="B5731" t="str">
            <v>HIBRANDE ENTERPRISES,</v>
          </cell>
        </row>
        <row r="5732">
          <cell r="A5732" t="str">
            <v>36115</v>
          </cell>
          <cell r="B5732" t="str">
            <v>SHENBAKA CARS PVT LTD</v>
          </cell>
        </row>
        <row r="5733">
          <cell r="A5733" t="str">
            <v>112866</v>
          </cell>
          <cell r="B5733" t="str">
            <v>GP PETROLEUMS LTD</v>
          </cell>
        </row>
        <row r="5734">
          <cell r="A5734" t="str">
            <v>112866</v>
          </cell>
          <cell r="B5734" t="str">
            <v>GP PETROLEUMS LTD</v>
          </cell>
        </row>
        <row r="5735">
          <cell r="A5735" t="str">
            <v>112866</v>
          </cell>
          <cell r="B5735" t="str">
            <v>GP PETROLEUMS LTD</v>
          </cell>
        </row>
        <row r="5736">
          <cell r="A5736" t="str">
            <v>27300</v>
          </cell>
          <cell r="B5736" t="str">
            <v>INDIAN MACHINE TOOLS MFRS</v>
          </cell>
        </row>
        <row r="5737">
          <cell r="A5737" t="str">
            <v>128143</v>
          </cell>
          <cell r="B5737" t="str">
            <v>GHANSHYAM</v>
          </cell>
        </row>
        <row r="5738">
          <cell r="A5738" t="str">
            <v>129172</v>
          </cell>
          <cell r="B5738" t="str">
            <v>RSB TRANSMISSION (I) LIMITED</v>
          </cell>
        </row>
        <row r="5739">
          <cell r="A5739" t="str">
            <v>23960</v>
          </cell>
          <cell r="B5739" t="str">
            <v>P.R. PADMANABHAN</v>
          </cell>
        </row>
        <row r="5740">
          <cell r="A5740" t="str">
            <v>25745</v>
          </cell>
          <cell r="B5740" t="str">
            <v>EMPLOYERS FEDERATION OF INDIA</v>
          </cell>
        </row>
        <row r="5741">
          <cell r="A5741" t="str">
            <v>100165</v>
          </cell>
          <cell r="B5741" t="str">
            <v>EARTH TEKNIKS PVT LTD</v>
          </cell>
        </row>
        <row r="5742">
          <cell r="A5742" t="str">
            <v>100130</v>
          </cell>
          <cell r="B5742" t="str">
            <v>ANI AUTOMATION ACCESSORIES</v>
          </cell>
        </row>
        <row r="5743">
          <cell r="A5743" t="str">
            <v>119619</v>
          </cell>
          <cell r="B5743" t="str">
            <v>ONE (OCEAN NETWORK EXPRESS)</v>
          </cell>
        </row>
        <row r="5744">
          <cell r="A5744" t="str">
            <v>121756</v>
          </cell>
          <cell r="B5744" t="str">
            <v>SMARTLABS CONSULTAING PRIVATE</v>
          </cell>
        </row>
        <row r="5745">
          <cell r="A5745" t="str">
            <v>127380</v>
          </cell>
          <cell r="B5745" t="str">
            <v>PARK HYATT CHENNAI</v>
          </cell>
        </row>
        <row r="5746">
          <cell r="A5746" t="str">
            <v>127695</v>
          </cell>
          <cell r="B5746" t="str">
            <v>MICROTECH EXPORTS</v>
          </cell>
        </row>
        <row r="5747">
          <cell r="A5747" t="str">
            <v>127774</v>
          </cell>
          <cell r="B5747" t="str">
            <v>KGS HYDRAULICS</v>
          </cell>
        </row>
        <row r="5748">
          <cell r="A5748" t="str">
            <v>127703</v>
          </cell>
          <cell r="B5748" t="str">
            <v>SRI LAKSHMI INDUSTRIES</v>
          </cell>
        </row>
        <row r="5749">
          <cell r="A5749" t="str">
            <v>127943</v>
          </cell>
          <cell r="B5749" t="str">
            <v>SUNIL ENTERPRISES</v>
          </cell>
        </row>
        <row r="5750">
          <cell r="A5750" t="str">
            <v>128079</v>
          </cell>
          <cell r="B5750" t="str">
            <v>FORTHTEK NDT SERVICES</v>
          </cell>
        </row>
        <row r="5751">
          <cell r="A5751" t="str">
            <v>129253</v>
          </cell>
          <cell r="B5751" t="str">
            <v>REVHA ENGINEERING &amp; AUTOMATION</v>
          </cell>
        </row>
        <row r="5752">
          <cell r="A5752" t="str">
            <v>129090</v>
          </cell>
          <cell r="B5752" t="str">
            <v>WATER TEKNIKS</v>
          </cell>
        </row>
        <row r="5753">
          <cell r="A5753" t="str">
            <v>129828</v>
          </cell>
          <cell r="B5753" t="str">
            <v>GP PETROLEUMS LTD</v>
          </cell>
        </row>
        <row r="5754">
          <cell r="A5754" t="str">
            <v>130510</v>
          </cell>
          <cell r="B5754" t="str">
            <v>NITHYA PACKAGING PRIVATE LIMITED</v>
          </cell>
        </row>
        <row r="5755">
          <cell r="A5755" t="str">
            <v>129493</v>
          </cell>
          <cell r="B5755" t="str">
            <v>AUTOMAX ENGINEERING SOLUTION</v>
          </cell>
        </row>
        <row r="5756">
          <cell r="A5756" t="str">
            <v>130972</v>
          </cell>
          <cell r="B5756" t="str">
            <v>HTMT PRIVATE LIMITED</v>
          </cell>
        </row>
        <row r="5757">
          <cell r="A5757" t="str">
            <v>130425</v>
          </cell>
          <cell r="B5757" t="str">
            <v>S.L. AUTO COMPONENTS</v>
          </cell>
        </row>
        <row r="5758">
          <cell r="A5758" t="str">
            <v>130373</v>
          </cell>
          <cell r="B5758" t="str">
            <v>TATA COMMUNICATION LIMITED</v>
          </cell>
        </row>
        <row r="5759">
          <cell r="A5759" t="str">
            <v>46617</v>
          </cell>
          <cell r="B5759" t="str">
            <v>SETCO SPINDLES INDIA PVT LTD</v>
          </cell>
        </row>
        <row r="5760">
          <cell r="A5760" t="str">
            <v>12839</v>
          </cell>
          <cell r="B5760" t="str">
            <v>ICS SERVICE</v>
          </cell>
        </row>
        <row r="5761">
          <cell r="A5761" t="str">
            <v>23738</v>
          </cell>
          <cell r="B5761" t="str">
            <v>ANNAMALAI INTERNATIONAL (P) LTD</v>
          </cell>
        </row>
        <row r="5762">
          <cell r="A5762" t="str">
            <v>17532</v>
          </cell>
          <cell r="B5762" t="str">
            <v>TAMIL NADU POLLUTION CONTROL BOARD</v>
          </cell>
        </row>
        <row r="5763">
          <cell r="A5763" t="str">
            <v>23015</v>
          </cell>
          <cell r="B5763" t="str">
            <v>SRI VARI AIR TECH</v>
          </cell>
        </row>
        <row r="5764">
          <cell r="A5764" t="str">
            <v>36267</v>
          </cell>
          <cell r="B5764" t="str">
            <v>FERNANDES ROAD CARRIERS</v>
          </cell>
        </row>
        <row r="5765">
          <cell r="A5765" t="str">
            <v>38430</v>
          </cell>
          <cell r="B5765" t="str">
            <v>AATHREYA CONSULTANTS</v>
          </cell>
        </row>
        <row r="5766">
          <cell r="A5766" t="str">
            <v>131666</v>
          </cell>
          <cell r="B5766" t="str">
            <v>CLOUDONHIRE</v>
          </cell>
        </row>
        <row r="5767">
          <cell r="A5767" t="str">
            <v>131709</v>
          </cell>
          <cell r="B5767" t="str">
            <v>DBS - BILL ACCEPTANCE</v>
          </cell>
        </row>
        <row r="5768">
          <cell r="A5768" t="str">
            <v>131711</v>
          </cell>
          <cell r="B5768" t="str">
            <v>SCB - BILL ACCEPTANCE</v>
          </cell>
        </row>
        <row r="5769">
          <cell r="A5769" t="str">
            <v>131715</v>
          </cell>
          <cell r="B5769" t="str">
            <v>TCI EXPRESS LTD</v>
          </cell>
        </row>
        <row r="5770">
          <cell r="A5770" t="str">
            <v>130316</v>
          </cell>
          <cell r="B5770" t="str">
            <v>CIRCLIPS TECHNOLOGIE PVT. LTD.</v>
          </cell>
        </row>
        <row r="5771">
          <cell r="A5771" t="str">
            <v>132329</v>
          </cell>
          <cell r="B5771" t="str">
            <v>PRAVEEN KUMAR CHANDRASHEKAR</v>
          </cell>
        </row>
        <row r="5772">
          <cell r="A5772" t="str">
            <v>12642</v>
          </cell>
          <cell r="B5772" t="str">
            <v>EXPORT CREDIT GUARANTEE CORPORATION</v>
          </cell>
        </row>
        <row r="5773">
          <cell r="A5773" t="str">
            <v>131758</v>
          </cell>
          <cell r="B5773" t="str">
            <v>AGS ALUMINIUM ALLOY PVT LTD</v>
          </cell>
        </row>
        <row r="5774">
          <cell r="A5774" t="str">
            <v>131604</v>
          </cell>
          <cell r="B5774" t="str">
            <v>TN APEX SKILL DEVELOPMENT</v>
          </cell>
        </row>
        <row r="5775">
          <cell r="A5775" t="str">
            <v>131480</v>
          </cell>
          <cell r="B5775" t="str">
            <v>M/S PERSPICACITY EDUTECH PVT.</v>
          </cell>
        </row>
        <row r="5776">
          <cell r="A5776" t="str">
            <v>35420</v>
          </cell>
          <cell r="B5776" t="str">
            <v>SENGENIAMMAN OFFSET PRESS</v>
          </cell>
        </row>
        <row r="5777">
          <cell r="A5777" t="str">
            <v>26983</v>
          </cell>
          <cell r="B5777" t="str">
            <v>COMFORT TOURS &amp; TRAVELS</v>
          </cell>
        </row>
        <row r="5778">
          <cell r="A5778" t="str">
            <v>132097</v>
          </cell>
          <cell r="B5778" t="str">
            <v>KNOT CONSULTING LLP</v>
          </cell>
        </row>
        <row r="5779">
          <cell r="A5779" t="str">
            <v>132413</v>
          </cell>
          <cell r="B5779" t="str">
            <v>DIVEKAR WALLSTABE &amp; SCHNEIDER</v>
          </cell>
        </row>
        <row r="5780">
          <cell r="A5780" t="str">
            <v>19065</v>
          </cell>
          <cell r="B5780" t="str">
            <v>INDIAN INSTITUTE OF PACKAGING</v>
          </cell>
        </row>
        <row r="5781">
          <cell r="A5781" t="str">
            <v>126766</v>
          </cell>
          <cell r="B5781" t="str">
            <v>AMANULLAH . S</v>
          </cell>
        </row>
        <row r="5782">
          <cell r="A5782" t="str">
            <v>131442</v>
          </cell>
          <cell r="B5782" t="str">
            <v>TULIP ENGINEERS - BANGALORE</v>
          </cell>
        </row>
        <row r="5783">
          <cell r="A5783" t="str">
            <v>128054</v>
          </cell>
          <cell r="B5783" t="str">
            <v>INFINITI RETAIL LTD</v>
          </cell>
        </row>
        <row r="5784">
          <cell r="A5784" t="str">
            <v>132913</v>
          </cell>
          <cell r="B5784" t="str">
            <v>RHOMBUS MICRO PRECISION</v>
          </cell>
        </row>
        <row r="5785">
          <cell r="A5785" t="str">
            <v>133148</v>
          </cell>
          <cell r="B5785" t="str">
            <v>DIPTAB VENTURES PRIVATE LIMITED</v>
          </cell>
        </row>
        <row r="5786">
          <cell r="A5786" t="str">
            <v>133158</v>
          </cell>
          <cell r="B5786" t="str">
            <v>RECCLOUD TECHNOLOGIES PRIVATE</v>
          </cell>
        </row>
        <row r="5787">
          <cell r="A5787" t="str">
            <v>132875</v>
          </cell>
          <cell r="B5787" t="str">
            <v>DISHA MEDIAS</v>
          </cell>
        </row>
        <row r="5788">
          <cell r="A5788" t="str">
            <v>133730</v>
          </cell>
          <cell r="B5788" t="str">
            <v>MPM CONSTRUCTION</v>
          </cell>
        </row>
        <row r="5789">
          <cell r="A5789" t="str">
            <v>133638</v>
          </cell>
          <cell r="B5789" t="str">
            <v>TOPNAV SPATIAL SOLUTIONS</v>
          </cell>
        </row>
        <row r="5790">
          <cell r="A5790" t="str">
            <v>131748</v>
          </cell>
          <cell r="B5790" t="str">
            <v>MUKAND SUMI SPECIAL STEEL</v>
          </cell>
        </row>
        <row r="5791">
          <cell r="A5791" t="str">
            <v>131748</v>
          </cell>
          <cell r="B5791" t="str">
            <v>MUKAND SUMI SPECIAL STEEL</v>
          </cell>
        </row>
        <row r="5792">
          <cell r="A5792" t="str">
            <v>131848</v>
          </cell>
          <cell r="B5792" t="str">
            <v>MUKAND SUMI METAL PROCESSING</v>
          </cell>
        </row>
        <row r="5793">
          <cell r="A5793" t="str">
            <v>131848</v>
          </cell>
          <cell r="B5793" t="str">
            <v>MUKAND SUMI METAL PROCESSING</v>
          </cell>
        </row>
        <row r="5794">
          <cell r="A5794" t="str">
            <v>134332</v>
          </cell>
          <cell r="B5794" t="str">
            <v>MASK POLYMER PRIVATE LIMITED</v>
          </cell>
        </row>
        <row r="5795">
          <cell r="A5795" t="str">
            <v>133074</v>
          </cell>
          <cell r="B5795" t="str">
            <v>ESWARI OFFSET PRINTERS</v>
          </cell>
        </row>
        <row r="5796">
          <cell r="A5796" t="str">
            <v>133264</v>
          </cell>
          <cell r="B5796" t="str">
            <v>VISHNU ENTERPRISES</v>
          </cell>
        </row>
        <row r="5797">
          <cell r="A5797" t="str">
            <v>134608</v>
          </cell>
          <cell r="B5797" t="str">
            <v>CARIOT AUTO PRIVATE LIMITED</v>
          </cell>
        </row>
        <row r="5798">
          <cell r="A5798" t="str">
            <v>131779</v>
          </cell>
          <cell r="B5798" t="str">
            <v>ARPUTHA TECHNOLOGIES</v>
          </cell>
        </row>
        <row r="5799">
          <cell r="A5799" t="str">
            <v>133637</v>
          </cell>
          <cell r="B5799" t="str">
            <v>C. LAL BRIGHT STEELS PVT LTD</v>
          </cell>
        </row>
        <row r="5800">
          <cell r="A5800" t="str">
            <v>133289</v>
          </cell>
          <cell r="B5800" t="str">
            <v>TRIADA TECHNOLOGIES INDIA PVT LTD</v>
          </cell>
        </row>
        <row r="5801">
          <cell r="A5801" t="str">
            <v>134831</v>
          </cell>
          <cell r="B5801" t="str">
            <v>TONGLIT AUTOGISTIC PRIVATE</v>
          </cell>
        </row>
        <row r="5802">
          <cell r="A5802" t="str">
            <v>129109</v>
          </cell>
          <cell r="B5802" t="str">
            <v>SAI SERVICE</v>
          </cell>
        </row>
        <row r="5803">
          <cell r="A5803" t="str">
            <v>132098</v>
          </cell>
          <cell r="B5803" t="str">
            <v>WATER TEKNIKS</v>
          </cell>
        </row>
        <row r="5804">
          <cell r="A5804" t="str">
            <v>40712</v>
          </cell>
          <cell r="B5804" t="str">
            <v>SUKHVINDER SINGH &amp; ELECTRIC WORKS</v>
          </cell>
        </row>
        <row r="5805">
          <cell r="A5805" t="str">
            <v>132464</v>
          </cell>
          <cell r="B5805" t="str">
            <v>PARTHASARATHY S</v>
          </cell>
        </row>
        <row r="5806">
          <cell r="A5806" t="str">
            <v>46553</v>
          </cell>
          <cell r="B5806" t="str">
            <v>V TECH SOLUTIONS</v>
          </cell>
        </row>
        <row r="5807">
          <cell r="A5807" t="str">
            <v>46551</v>
          </cell>
          <cell r="B5807" t="str">
            <v>INFION ADVANCED LASER</v>
          </cell>
        </row>
        <row r="5808">
          <cell r="A5808" t="str">
            <v>131444</v>
          </cell>
          <cell r="B5808" t="str">
            <v>VENKATESWARA STEELS &amp; SPRINGS</v>
          </cell>
        </row>
        <row r="5809">
          <cell r="A5809" t="str">
            <v>131444</v>
          </cell>
          <cell r="B5809" t="str">
            <v>VENKATESWARA STEELS &amp; SPRINGS</v>
          </cell>
        </row>
        <row r="5810">
          <cell r="A5810" t="str">
            <v>105692</v>
          </cell>
          <cell r="B5810" t="str">
            <v>SCRUM SYSTEMS PRIVATE LIMITED</v>
          </cell>
        </row>
        <row r="5811">
          <cell r="A5811" t="str">
            <v>132676</v>
          </cell>
          <cell r="B5811" t="str">
            <v>EASY AUTOMATION</v>
          </cell>
        </row>
        <row r="5812">
          <cell r="A5812" t="str">
            <v>115218</v>
          </cell>
          <cell r="B5812" t="str">
            <v>JS ENGINEERING</v>
          </cell>
        </row>
        <row r="5813">
          <cell r="A5813" t="str">
            <v>132659</v>
          </cell>
          <cell r="B5813" t="str">
            <v>OSWAL CASTINGS PRIVATE LIMITED</v>
          </cell>
        </row>
        <row r="5814">
          <cell r="A5814" t="str">
            <v>130991</v>
          </cell>
          <cell r="B5814" t="str">
            <v>LBV AUTOMATION</v>
          </cell>
        </row>
        <row r="5815">
          <cell r="A5815" t="str">
            <v>40699</v>
          </cell>
          <cell r="B5815" t="str">
            <v>K S ENTERPRISES</v>
          </cell>
        </row>
        <row r="5816">
          <cell r="A5816" t="str">
            <v>129103</v>
          </cell>
          <cell r="B5816" t="str">
            <v>DHL EXPRESS (INDIA) PVT LTD</v>
          </cell>
        </row>
        <row r="5817">
          <cell r="A5817" t="str">
            <v>131227</v>
          </cell>
          <cell r="B5817" t="str">
            <v>GRAM TARANG EMPLOY ABILITY TRAINING</v>
          </cell>
        </row>
        <row r="5818">
          <cell r="A5818" t="str">
            <v>136871</v>
          </cell>
          <cell r="B5818" t="str">
            <v>GUPTA METALS</v>
          </cell>
        </row>
        <row r="5819">
          <cell r="A5819" t="str">
            <v>133296</v>
          </cell>
          <cell r="B5819" t="str">
            <v>N.HARI BABU</v>
          </cell>
        </row>
        <row r="5820">
          <cell r="A5820" t="str">
            <v>133739</v>
          </cell>
          <cell r="B5820" t="str">
            <v>MPM CONSTRUCTION</v>
          </cell>
        </row>
        <row r="5821">
          <cell r="A5821" t="str">
            <v>137121</v>
          </cell>
          <cell r="B5821" t="str">
            <v>GOODLUCK INDUSTRIES</v>
          </cell>
        </row>
        <row r="5822">
          <cell r="A5822" t="str">
            <v>37128</v>
          </cell>
          <cell r="B5822" t="str">
            <v>TAMIL NADU TECHNOLOGY DEVELOPMENT</v>
          </cell>
        </row>
        <row r="5823">
          <cell r="A5823" t="str">
            <v>137171</v>
          </cell>
          <cell r="B5823" t="str">
            <v>V K ENTERPRISES</v>
          </cell>
        </row>
        <row r="5824">
          <cell r="A5824" t="str">
            <v>121369</v>
          </cell>
          <cell r="B5824" t="str">
            <v>PI ENTERPRISES</v>
          </cell>
        </row>
        <row r="5825">
          <cell r="A5825" t="str">
            <v>132859</v>
          </cell>
          <cell r="B5825" t="str">
            <v>M.A.S. ENGINEERING SOLUTION</v>
          </cell>
        </row>
        <row r="5826">
          <cell r="A5826" t="str">
            <v>137269</v>
          </cell>
          <cell r="B5826" t="str">
            <v>OFFICE BAZZAR E STORE PVT LTD</v>
          </cell>
        </row>
        <row r="5827">
          <cell r="A5827" t="str">
            <v>127341</v>
          </cell>
          <cell r="B5827" t="str">
            <v>VODAFONE  IDEA LIMITED</v>
          </cell>
        </row>
        <row r="5828">
          <cell r="A5828" t="str">
            <v>133080</v>
          </cell>
          <cell r="B5828" t="str">
            <v>JENO ENTERPRISES</v>
          </cell>
        </row>
        <row r="5829">
          <cell r="A5829" t="str">
            <v>131374</v>
          </cell>
          <cell r="B5829" t="str">
            <v>LEO FORSE LED LIGHTS</v>
          </cell>
        </row>
        <row r="5830">
          <cell r="A5830" t="str">
            <v>131916</v>
          </cell>
          <cell r="B5830" t="str">
            <v>CMR-TOYOTSU ALUMINIUM INDIA PVT LTD</v>
          </cell>
        </row>
        <row r="5831">
          <cell r="A5831" t="str">
            <v>137547</v>
          </cell>
          <cell r="B5831" t="str">
            <v>ELEGANZ INTERIORS LIMITED</v>
          </cell>
        </row>
        <row r="5832">
          <cell r="A5832" t="str">
            <v>136116</v>
          </cell>
          <cell r="B5832" t="str">
            <v>CANAN TESTING MCHINES AND</v>
          </cell>
        </row>
        <row r="5833">
          <cell r="A5833" t="str">
            <v>137815</v>
          </cell>
          <cell r="B5833" t="str">
            <v>AG AUTOMATION ELECTRONICS</v>
          </cell>
        </row>
        <row r="5834">
          <cell r="A5834" t="str">
            <v>137811</v>
          </cell>
          <cell r="B5834" t="str">
            <v>R R METAL ROOFING</v>
          </cell>
        </row>
        <row r="5835">
          <cell r="A5835" t="str">
            <v>34285</v>
          </cell>
          <cell r="B5835" t="str">
            <v>BEHL SERVICE CENTRE</v>
          </cell>
        </row>
        <row r="5836">
          <cell r="A5836" t="str">
            <v>137858</v>
          </cell>
          <cell r="B5836" t="str">
            <v>AMPIN ENERGY C&amp;I THREE PVT. LTD.</v>
          </cell>
        </row>
        <row r="5837">
          <cell r="A5837" t="str">
            <v>133094</v>
          </cell>
          <cell r="B5837" t="str">
            <v>SHREE POWER ENTERPRISES PVT LTD</v>
          </cell>
        </row>
        <row r="5838">
          <cell r="A5838" t="str">
            <v>132210</v>
          </cell>
          <cell r="B5838" t="str">
            <v>BATTERY ENGINEERS</v>
          </cell>
        </row>
        <row r="5839">
          <cell r="A5839" t="str">
            <v>137915</v>
          </cell>
          <cell r="B5839" t="str">
            <v>KROSS INTERNATIONAL</v>
          </cell>
        </row>
        <row r="5840">
          <cell r="A5840" t="str">
            <v>137933</v>
          </cell>
          <cell r="B5840" t="str">
            <v>CARE TECH</v>
          </cell>
        </row>
        <row r="5841">
          <cell r="A5841" t="str">
            <v>137947</v>
          </cell>
          <cell r="B5841" t="str">
            <v>PRECISE 3D METROLOGY AND DESIGN</v>
          </cell>
        </row>
        <row r="5842">
          <cell r="A5842" t="str">
            <v>137946</v>
          </cell>
          <cell r="B5842" t="str">
            <v>SHAKTI METALS</v>
          </cell>
        </row>
        <row r="5843">
          <cell r="A5843" t="str">
            <v>127435</v>
          </cell>
          <cell r="B5843" t="str">
            <v>SP MOTORS</v>
          </cell>
        </row>
        <row r="5844">
          <cell r="A5844" t="str">
            <v>100100</v>
          </cell>
          <cell r="B5844" t="str">
            <v>FEDEX EXPRESS TRANSPORTATION &amp;</v>
          </cell>
        </row>
        <row r="5845">
          <cell r="A5845" t="str">
            <v>100100</v>
          </cell>
          <cell r="B5845" t="str">
            <v>FEDEX EXPRESS TRANSPORTATION &amp;</v>
          </cell>
        </row>
        <row r="5846">
          <cell r="A5846" t="str">
            <v>100100</v>
          </cell>
          <cell r="B5846" t="str">
            <v>FEDEX EXPRESS TRANSPORTATION &amp;</v>
          </cell>
        </row>
        <row r="5847">
          <cell r="A5847" t="str">
            <v>100100</v>
          </cell>
          <cell r="B5847" t="str">
            <v>FEDEX EXPRESS TRANSPORTATION &amp;</v>
          </cell>
        </row>
        <row r="5848">
          <cell r="A5848" t="str">
            <v>100100</v>
          </cell>
          <cell r="B5848" t="str">
            <v>FEDEX EXPRESS TRANSPORTATION &amp;</v>
          </cell>
        </row>
        <row r="5849">
          <cell r="A5849" t="str">
            <v>100100</v>
          </cell>
          <cell r="B5849" t="str">
            <v>FEDEX EXPRESS TRANSPORTATION &amp;</v>
          </cell>
        </row>
        <row r="5850">
          <cell r="A5850" t="str">
            <v>100100</v>
          </cell>
          <cell r="B5850" t="str">
            <v>FEDEX EXPRESS TRANSPORTATION &amp;</v>
          </cell>
        </row>
        <row r="5851">
          <cell r="A5851" t="str">
            <v>100100</v>
          </cell>
          <cell r="B5851" t="str">
            <v>FEDEX EXPRESS TRANSPORTATION &amp;</v>
          </cell>
        </row>
        <row r="5852">
          <cell r="A5852" t="str">
            <v>100100</v>
          </cell>
          <cell r="B5852" t="str">
            <v>FEDEX EXPRESS TRANSPORTATION &amp;</v>
          </cell>
        </row>
        <row r="5853">
          <cell r="A5853" t="str">
            <v>136961</v>
          </cell>
          <cell r="B5853" t="str">
            <v>MINOSHA PRINT SOLUTIONS</v>
          </cell>
        </row>
        <row r="5854">
          <cell r="A5854" t="str">
            <v>128372</v>
          </cell>
          <cell r="B5854" t="str">
            <v>INDWEL METAL TREATER PRIVATE</v>
          </cell>
        </row>
        <row r="5855">
          <cell r="A5855" t="str">
            <v>131852</v>
          </cell>
          <cell r="B5855" t="str">
            <v>DR. ANBU  PAUL HOTELS PRIVATE</v>
          </cell>
        </row>
        <row r="5856">
          <cell r="A5856" t="str">
            <v>21979</v>
          </cell>
          <cell r="B5856" t="str">
            <v>PQSI</v>
          </cell>
        </row>
        <row r="5857">
          <cell r="A5857" t="str">
            <v>131623</v>
          </cell>
          <cell r="B5857" t="str">
            <v>BENZ PACKAGING SOLUTIONS</v>
          </cell>
        </row>
        <row r="5858">
          <cell r="A5858" t="str">
            <v>131623</v>
          </cell>
          <cell r="B5858" t="str">
            <v>BENZ PACKAGING SOLUTIONS</v>
          </cell>
        </row>
        <row r="5859">
          <cell r="A5859" t="str">
            <v>138064</v>
          </cell>
          <cell r="B5859" t="str">
            <v>HORIZON PACKS PVT LTD</v>
          </cell>
        </row>
        <row r="5860">
          <cell r="A5860" t="str">
            <v>E17803</v>
          </cell>
          <cell r="B5860" t="str">
            <v>SUDHARSAN M</v>
          </cell>
        </row>
        <row r="5861">
          <cell r="A5861" t="str">
            <v>37712</v>
          </cell>
          <cell r="B5861" t="str">
            <v>MITSUBISHI ELECTRIC INDIA PVT LTD</v>
          </cell>
        </row>
        <row r="5862">
          <cell r="A5862" t="str">
            <v>138214</v>
          </cell>
          <cell r="B5862" t="str">
            <v>ADINATH FORGING PVT.LTD</v>
          </cell>
        </row>
        <row r="5863">
          <cell r="A5863" t="str">
            <v>118789</v>
          </cell>
          <cell r="B5863" t="str">
            <v>PROWESS AUTOTECH</v>
          </cell>
        </row>
        <row r="5864">
          <cell r="A5864" t="str">
            <v>138382</v>
          </cell>
          <cell r="B5864" t="str">
            <v>TRELLEBORG KANPUR PRIVATE LIMITED</v>
          </cell>
        </row>
        <row r="5865">
          <cell r="A5865" t="str">
            <v>138234</v>
          </cell>
          <cell r="B5865" t="str">
            <v>PRAKARSH CASTINGS  PVT. LTD.</v>
          </cell>
        </row>
        <row r="5866">
          <cell r="A5866" t="str">
            <v>119512</v>
          </cell>
          <cell r="B5866" t="str">
            <v>PRODUCTIVITY SOLUTIONS (P) LTD</v>
          </cell>
        </row>
        <row r="5867">
          <cell r="A5867" t="str">
            <v>138220</v>
          </cell>
          <cell r="B5867" t="str">
            <v>CLOUD ENVIRO PURE SYSTEMS</v>
          </cell>
        </row>
        <row r="5868">
          <cell r="A5868" t="str">
            <v>11551</v>
          </cell>
          <cell r="B5868" t="str">
            <v>HITECH INDIA EQUIPMENTS P.LTD.</v>
          </cell>
        </row>
        <row r="5869">
          <cell r="A5869" t="str">
            <v>23485</v>
          </cell>
          <cell r="B5869" t="str">
            <v>SUPER ENTERPRISES</v>
          </cell>
        </row>
        <row r="5870">
          <cell r="A5870" t="str">
            <v>132317</v>
          </cell>
          <cell r="B5870" t="str">
            <v>N S KUMAR &amp; CO.</v>
          </cell>
        </row>
        <row r="5871">
          <cell r="A5871" t="str">
            <v>126673</v>
          </cell>
          <cell r="B5871" t="str">
            <v>UNITECH PACKS</v>
          </cell>
        </row>
        <row r="5872">
          <cell r="A5872" t="str">
            <v>137288</v>
          </cell>
          <cell r="B5872" t="str">
            <v>SKS FASTENERS LIMITED</v>
          </cell>
        </row>
        <row r="5873">
          <cell r="A5873" t="str">
            <v>131740</v>
          </cell>
          <cell r="B5873" t="str">
            <v>B.M ENGINEERING WORKS</v>
          </cell>
        </row>
        <row r="5874">
          <cell r="A5874" t="str">
            <v>131733</v>
          </cell>
          <cell r="B5874" t="str">
            <v>ADVAITH ENTERPRISES</v>
          </cell>
        </row>
        <row r="5875">
          <cell r="A5875" t="str">
            <v>131716</v>
          </cell>
          <cell r="B5875" t="str">
            <v>SURAKSHA SURGE</v>
          </cell>
        </row>
        <row r="5876">
          <cell r="A5876" t="str">
            <v>131698</v>
          </cell>
          <cell r="B5876" t="str">
            <v>BHARATH MICRO DRILLS</v>
          </cell>
        </row>
        <row r="5877">
          <cell r="A5877" t="str">
            <v>131656</v>
          </cell>
          <cell r="B5877" t="str">
            <v>RAGHAVENDRA ENTERPRISES</v>
          </cell>
        </row>
        <row r="5878">
          <cell r="A5878" t="str">
            <v>131624</v>
          </cell>
          <cell r="B5878" t="str">
            <v>ETRANS T4U PRIVATE LIMITED</v>
          </cell>
        </row>
        <row r="5879">
          <cell r="A5879" t="str">
            <v>131520</v>
          </cell>
          <cell r="B5879" t="str">
            <v>RAKUL METAL COATING</v>
          </cell>
        </row>
        <row r="5880">
          <cell r="A5880" t="str">
            <v>46259</v>
          </cell>
          <cell r="B5880" t="str">
            <v>ZENITH INDUSTRIAL SOLUTIONS</v>
          </cell>
        </row>
        <row r="5881">
          <cell r="A5881" t="str">
            <v>46232</v>
          </cell>
          <cell r="B5881" t="str">
            <v>BHAGWAN SONS</v>
          </cell>
        </row>
        <row r="5882">
          <cell r="A5882" t="str">
            <v>131311</v>
          </cell>
          <cell r="B5882" t="str">
            <v>VIBRATION EVENTS</v>
          </cell>
        </row>
        <row r="5883">
          <cell r="A5883" t="str">
            <v>133079</v>
          </cell>
          <cell r="B5883" t="str">
            <v>JENO ENTERPRISES</v>
          </cell>
        </row>
        <row r="5884">
          <cell r="A5884" t="str">
            <v>133057</v>
          </cell>
          <cell r="B5884" t="str">
            <v>PERFECT CARBIDE CENTER</v>
          </cell>
        </row>
        <row r="5885">
          <cell r="A5885" t="str">
            <v>133083</v>
          </cell>
          <cell r="B5885" t="str">
            <v>POWERTRON SOLUTIONS</v>
          </cell>
        </row>
        <row r="5886">
          <cell r="A5886" t="str">
            <v>133100</v>
          </cell>
          <cell r="B5886" t="str">
            <v>AMMAN AGENCY</v>
          </cell>
        </row>
        <row r="5887">
          <cell r="A5887" t="str">
            <v>133101</v>
          </cell>
          <cell r="B5887" t="str">
            <v>PERFECT ENGINEERING</v>
          </cell>
        </row>
        <row r="5888">
          <cell r="A5888" t="str">
            <v>133102</v>
          </cell>
          <cell r="B5888" t="str">
            <v>SAKTHI ASSOCIATES</v>
          </cell>
        </row>
        <row r="5889">
          <cell r="A5889" t="str">
            <v>133114</v>
          </cell>
          <cell r="B5889" t="str">
            <v>KRISAM AUTOMATION PVT LTD</v>
          </cell>
        </row>
        <row r="5890">
          <cell r="A5890" t="str">
            <v>46126</v>
          </cell>
          <cell r="B5890" t="str">
            <v>INDUSTRIAL METROLOGY CENTRE</v>
          </cell>
        </row>
        <row r="5891">
          <cell r="A5891" t="str">
            <v>46089</v>
          </cell>
          <cell r="B5891" t="str">
            <v>WHEEL RENT A CAR</v>
          </cell>
        </row>
        <row r="5892">
          <cell r="A5892" t="str">
            <v>46023</v>
          </cell>
          <cell r="B5892" t="str">
            <v>EMPEE HOTELS LIMITED</v>
          </cell>
        </row>
        <row r="5893">
          <cell r="A5893" t="str">
            <v>46019</v>
          </cell>
          <cell r="B5893" t="str">
            <v>SHREE MAYURA GENSETS</v>
          </cell>
        </row>
        <row r="5894">
          <cell r="A5894" t="str">
            <v>132848</v>
          </cell>
          <cell r="B5894" t="str">
            <v>THE AUTOMOTIVE RESEARCH</v>
          </cell>
        </row>
        <row r="5895">
          <cell r="A5895" t="str">
            <v>133067</v>
          </cell>
          <cell r="B5895" t="str">
            <v>AWARDLINK LOGISTICS INDIA PVT LTD</v>
          </cell>
        </row>
        <row r="5896">
          <cell r="A5896" t="str">
            <v>133096</v>
          </cell>
          <cell r="B5896" t="str">
            <v>SS INSTRUMENTS</v>
          </cell>
        </row>
        <row r="5897">
          <cell r="A5897" t="str">
            <v>133062</v>
          </cell>
          <cell r="B5897" t="str">
            <v>DIVERSIFIED COATING TECHNOLOGY</v>
          </cell>
        </row>
        <row r="5898">
          <cell r="A5898" t="str">
            <v>133081</v>
          </cell>
          <cell r="B5898" t="str">
            <v>KAIZEN ENGINEERING</v>
          </cell>
        </row>
        <row r="5899">
          <cell r="A5899" t="str">
            <v>133202</v>
          </cell>
          <cell r="B5899" t="str">
            <v>JOY'S THE BEACH RESORT</v>
          </cell>
        </row>
        <row r="5900">
          <cell r="A5900" t="str">
            <v>134175</v>
          </cell>
          <cell r="B5900" t="str">
            <v>ZEALBOTS AUTOMATION PRIVATE LIMITED</v>
          </cell>
        </row>
        <row r="5901">
          <cell r="A5901" t="str">
            <v>45999</v>
          </cell>
          <cell r="B5901" t="str">
            <v>UNIQUE MEASUREMENT SERVICE</v>
          </cell>
        </row>
        <row r="5902">
          <cell r="A5902" t="str">
            <v>133413</v>
          </cell>
          <cell r="B5902" t="str">
            <v>NOEL HUMAN RESOURCE CONSULTANCY</v>
          </cell>
        </row>
        <row r="5903">
          <cell r="A5903" t="str">
            <v>45990</v>
          </cell>
          <cell r="B5903" t="str">
            <v>MITSUBISHI ELECTRIC INDIA PVT LTD</v>
          </cell>
        </row>
        <row r="5904">
          <cell r="A5904" t="str">
            <v>133964</v>
          </cell>
          <cell r="B5904" t="str">
            <v>UMA</v>
          </cell>
        </row>
        <row r="5905">
          <cell r="A5905" t="str">
            <v>134108</v>
          </cell>
          <cell r="B5905" t="str">
            <v>POONA HEAVY ELECTRICALS WORKS</v>
          </cell>
        </row>
        <row r="5906">
          <cell r="A5906" t="str">
            <v>134109</v>
          </cell>
          <cell r="B5906" t="str">
            <v>KIAN ENGINEERING .</v>
          </cell>
        </row>
        <row r="5907">
          <cell r="A5907" t="str">
            <v>134508</v>
          </cell>
          <cell r="B5907" t="str">
            <v>TATA POWER RENEWABLE ENERGY LIMITED</v>
          </cell>
        </row>
        <row r="5908">
          <cell r="A5908" t="str">
            <v>134797</v>
          </cell>
          <cell r="B5908" t="str">
            <v>INDUSTRIAL PRODUCTIVITY SERVICES</v>
          </cell>
        </row>
        <row r="5909">
          <cell r="A5909" t="str">
            <v>133761</v>
          </cell>
          <cell r="B5909" t="str">
            <v>PINNACLE INDUSTRIES LIMITED</v>
          </cell>
        </row>
        <row r="5910">
          <cell r="A5910" t="str">
            <v>133036</v>
          </cell>
          <cell r="B5910" t="str">
            <v>KALKI MEDICAL- OG</v>
          </cell>
        </row>
        <row r="5911">
          <cell r="A5911" t="str">
            <v>133060</v>
          </cell>
          <cell r="B5911" t="str">
            <v>OTTO CLOTHING PRIVATE LIMITED</v>
          </cell>
        </row>
        <row r="5912">
          <cell r="A5912" t="str">
            <v>45740</v>
          </cell>
          <cell r="B5912" t="str">
            <v>TEMPSENS INSTRUMENTS (I) PVT</v>
          </cell>
        </row>
        <row r="5913">
          <cell r="A5913" t="str">
            <v>134961</v>
          </cell>
          <cell r="B5913" t="str">
            <v>MICROMATIC MACHINE TOOLS PVT LTD</v>
          </cell>
        </row>
        <row r="5914">
          <cell r="A5914" t="str">
            <v>134370</v>
          </cell>
          <cell r="B5914" t="str">
            <v>E DIGITAL SERVICES</v>
          </cell>
        </row>
        <row r="5915">
          <cell r="A5915" t="str">
            <v>45677</v>
          </cell>
          <cell r="B5915" t="str">
            <v>HI TECH CALIBRATION SERVICES</v>
          </cell>
        </row>
        <row r="5916">
          <cell r="A5916" t="str">
            <v>134245</v>
          </cell>
          <cell r="B5916" t="str">
            <v>NEXT EDUCATION INDIA PRIVATE</v>
          </cell>
        </row>
        <row r="5917">
          <cell r="A5917" t="str">
            <v>136086</v>
          </cell>
          <cell r="B5917" t="str">
            <v>N N ASSOCIATES</v>
          </cell>
        </row>
        <row r="5918">
          <cell r="A5918" t="str">
            <v>45669</v>
          </cell>
          <cell r="B5918" t="str">
            <v>BLUBERRI IMPEX</v>
          </cell>
        </row>
        <row r="5919">
          <cell r="A5919" t="str">
            <v>E17931</v>
          </cell>
          <cell r="B5919" t="str">
            <v>ADITHYA MOSURE SUBRAMANIAM</v>
          </cell>
        </row>
        <row r="5920">
          <cell r="A5920" t="str">
            <v>136145</v>
          </cell>
          <cell r="B5920" t="str">
            <v>T V PRECISION TOOLS</v>
          </cell>
        </row>
        <row r="5921">
          <cell r="A5921" t="str">
            <v>132160</v>
          </cell>
          <cell r="B5921" t="str">
            <v>SRI MOOGAMBIKAI PRECISION PRODUCTS</v>
          </cell>
        </row>
        <row r="5922">
          <cell r="A5922" t="str">
            <v>131011</v>
          </cell>
          <cell r="B5922" t="str">
            <v>LIC OF INDIA P AND GS UNIT</v>
          </cell>
        </row>
        <row r="5923">
          <cell r="A5923" t="str">
            <v>125930</v>
          </cell>
          <cell r="B5923" t="str">
            <v>SCHAEFFLER INDIA LIMITED</v>
          </cell>
        </row>
        <row r="5924">
          <cell r="A5924" t="str">
            <v>126384</v>
          </cell>
          <cell r="B5924" t="str">
            <v>INDUS INDIA</v>
          </cell>
        </row>
        <row r="5925">
          <cell r="A5925" t="str">
            <v>135686</v>
          </cell>
          <cell r="B5925" t="str">
            <v>MINOSHA INDIA LIMITED</v>
          </cell>
        </row>
        <row r="5926">
          <cell r="A5926" t="str">
            <v>136303</v>
          </cell>
          <cell r="B5926" t="str">
            <v>MEWA@URSROAD</v>
          </cell>
        </row>
        <row r="5927">
          <cell r="A5927" t="str">
            <v>136304</v>
          </cell>
          <cell r="B5927" t="str">
            <v>LOCK STOCK &amp; BARREL HYGIENE LLP</v>
          </cell>
        </row>
        <row r="5928">
          <cell r="A5928" t="str">
            <v>45533</v>
          </cell>
          <cell r="B5928" t="str">
            <v>ATRIA CONVERGENCE TECHNOLOGIES</v>
          </cell>
        </row>
        <row r="5929">
          <cell r="A5929" t="str">
            <v>45533</v>
          </cell>
          <cell r="B5929" t="str">
            <v>ATRIA CONVERGENCE TECHNOLOGIES</v>
          </cell>
        </row>
        <row r="5930">
          <cell r="A5930" t="str">
            <v>132540</v>
          </cell>
          <cell r="B5930" t="str">
            <v>MICROTECH SPLINE GAUGES</v>
          </cell>
        </row>
        <row r="5931">
          <cell r="A5931" t="str">
            <v>136172</v>
          </cell>
          <cell r="B5931" t="str">
            <v>EATON POWER QUALITY PRIVATE LIMITED</v>
          </cell>
        </row>
        <row r="5932">
          <cell r="A5932" t="str">
            <v>136351</v>
          </cell>
          <cell r="B5932" t="str">
            <v>BLUE STAR LIMITED</v>
          </cell>
        </row>
        <row r="5933">
          <cell r="A5933" t="str">
            <v>132742</v>
          </cell>
          <cell r="B5933" t="str">
            <v>MARUTI SUZUKI SUPPLIERS WELFARE</v>
          </cell>
        </row>
        <row r="5934">
          <cell r="A5934" t="str">
            <v>135082</v>
          </cell>
          <cell r="B5934" t="str">
            <v>MOTHER COMPUTERS CARE</v>
          </cell>
        </row>
        <row r="5935">
          <cell r="A5935" t="str">
            <v>133291</v>
          </cell>
          <cell r="B5935" t="str">
            <v>NAMASIVAYAM TRAVELS</v>
          </cell>
        </row>
        <row r="5936">
          <cell r="A5936" t="str">
            <v>134750</v>
          </cell>
          <cell r="B5936" t="str">
            <v>POTHYS PRIVATE LIMITED</v>
          </cell>
        </row>
        <row r="5937">
          <cell r="A5937" t="str">
            <v>134886</v>
          </cell>
          <cell r="B5937" t="str">
            <v>LIMRA TRADERS AND ENGINEERS</v>
          </cell>
        </row>
        <row r="5938">
          <cell r="A5938" t="str">
            <v>45484</v>
          </cell>
          <cell r="B5938" t="str">
            <v>MECHATRAONICS ENGINEERING</v>
          </cell>
        </row>
        <row r="5939">
          <cell r="A5939" t="str">
            <v>136913</v>
          </cell>
          <cell r="B5939" t="str">
            <v>EATON POWER QUALITY PVT LTD</v>
          </cell>
        </row>
        <row r="5940">
          <cell r="A5940" t="str">
            <v>137165</v>
          </cell>
          <cell r="B5940" t="str">
            <v>BLUE OCEAN PERSONNEL &amp;</v>
          </cell>
        </row>
        <row r="5941">
          <cell r="A5941" t="str">
            <v>136357</v>
          </cell>
          <cell r="B5941" t="str">
            <v>PALANI ANDAVAR  MEDICAL SERVICE</v>
          </cell>
        </row>
        <row r="5942">
          <cell r="A5942" t="str">
            <v>137246</v>
          </cell>
          <cell r="B5942" t="str">
            <v>MOHAN METALS AND HANDICRAFTS</v>
          </cell>
        </row>
        <row r="5943">
          <cell r="A5943" t="str">
            <v>137259</v>
          </cell>
          <cell r="B5943" t="str">
            <v>NEXONE RESOURCES INDIA PVT LTD</v>
          </cell>
        </row>
        <row r="5944">
          <cell r="A5944" t="str">
            <v>45453</v>
          </cell>
          <cell r="B5944" t="str">
            <v>K S KASTURIRANGAN</v>
          </cell>
        </row>
        <row r="5945">
          <cell r="A5945" t="str">
            <v>133169</v>
          </cell>
          <cell r="B5945" t="str">
            <v>S. KRISHNAMURTHY &amp; CO</v>
          </cell>
        </row>
        <row r="5946">
          <cell r="A5946" t="str">
            <v>132863</v>
          </cell>
          <cell r="B5946" t="str">
            <v>MCLARENS INSURANCE SURVEYORS AND</v>
          </cell>
        </row>
        <row r="5947">
          <cell r="A5947" t="str">
            <v>130862</v>
          </cell>
          <cell r="B5947" t="str">
            <v>EMKAYES ASSOCIATES</v>
          </cell>
        </row>
        <row r="5948">
          <cell r="A5948" t="str">
            <v>127516</v>
          </cell>
          <cell r="B5948" t="str">
            <v>RAMYA INFOTECH</v>
          </cell>
        </row>
        <row r="5949">
          <cell r="A5949" t="str">
            <v>1001</v>
          </cell>
          <cell r="B5949" t="str">
            <v>RANE (MADRAS) LIMITED</v>
          </cell>
        </row>
        <row r="5950">
          <cell r="A5950" t="str">
            <v>137135</v>
          </cell>
          <cell r="B5950" t="str">
            <v>MINOSHA PRINT SOLUTIONS PRIVATE</v>
          </cell>
        </row>
        <row r="5951">
          <cell r="A5951" t="str">
            <v>137368</v>
          </cell>
          <cell r="B5951" t="str">
            <v>CONFEDERATION OF INDIAN INDUSTRY</v>
          </cell>
        </row>
        <row r="5952">
          <cell r="A5952" t="str">
            <v>137428</v>
          </cell>
          <cell r="B5952" t="str">
            <v>M S R INTERNATIONAL</v>
          </cell>
        </row>
        <row r="5953">
          <cell r="A5953" t="str">
            <v>137375</v>
          </cell>
          <cell r="B5953" t="str">
            <v>MMM ENGINEERING</v>
          </cell>
        </row>
        <row r="5954">
          <cell r="A5954" t="str">
            <v>137426</v>
          </cell>
          <cell r="B5954" t="str">
            <v>MAHINDRA&amp;MAHINDRA LTD</v>
          </cell>
        </row>
        <row r="5955">
          <cell r="A5955" t="str">
            <v>137268</v>
          </cell>
          <cell r="B5955" t="str">
            <v>OM LOGISTICS SUPPLY CHAIN PRIVATE</v>
          </cell>
        </row>
        <row r="5956">
          <cell r="A5956" t="str">
            <v>137434</v>
          </cell>
          <cell r="B5956" t="str">
            <v>QUALITY CIRCLE FORUM OF INDIA</v>
          </cell>
        </row>
        <row r="5957">
          <cell r="A5957" t="str">
            <v>56444</v>
          </cell>
          <cell r="B5957" t="str">
            <v>SINGAPORE HAGIWARA PTE.LTD.</v>
          </cell>
        </row>
        <row r="5958">
          <cell r="A5958" t="str">
            <v>44705</v>
          </cell>
          <cell r="B5958" t="str">
            <v>SNIPER SYSTEMS &amp; SOLUTIONS PVT LTD</v>
          </cell>
        </row>
        <row r="5959">
          <cell r="A5959" t="str">
            <v>44705</v>
          </cell>
          <cell r="B5959" t="str">
            <v>SNIPER SYSTEMS &amp; SOLUTIONS PVT LTD</v>
          </cell>
        </row>
        <row r="5960">
          <cell r="A5960" t="str">
            <v>137720</v>
          </cell>
          <cell r="B5960" t="str">
            <v>AGARWAL SWEETS</v>
          </cell>
        </row>
        <row r="5961">
          <cell r="A5961" t="str">
            <v>36946</v>
          </cell>
          <cell r="B5961" t="str">
            <v>FANUC INDIA PVT LTD</v>
          </cell>
        </row>
        <row r="5962">
          <cell r="A5962" t="str">
            <v>137424</v>
          </cell>
          <cell r="B5962" t="str">
            <v>UNITED INDO</v>
          </cell>
        </row>
        <row r="5963">
          <cell r="A5963" t="str">
            <v>137722</v>
          </cell>
          <cell r="B5963" t="str">
            <v>BSA EDUTECH INDIA PRIVATE LIMITED</v>
          </cell>
        </row>
        <row r="5964">
          <cell r="A5964" t="str">
            <v>49209</v>
          </cell>
          <cell r="B5964" t="str">
            <v>HI HAPPY MONK</v>
          </cell>
        </row>
        <row r="5965">
          <cell r="A5965" t="str">
            <v>136625</v>
          </cell>
          <cell r="B5965" t="str">
            <v>ACMA MOBILITY FOUNDATION</v>
          </cell>
        </row>
        <row r="5966">
          <cell r="A5966" t="str">
            <v>137721</v>
          </cell>
          <cell r="B5966" t="str">
            <v>SHREE MAHALAKSHMI SWEETS</v>
          </cell>
        </row>
        <row r="5967">
          <cell r="A5967" t="str">
            <v>137640</v>
          </cell>
          <cell r="B5967" t="str">
            <v>P SQUARE PEST SOLUTIONS</v>
          </cell>
        </row>
        <row r="5968">
          <cell r="A5968" t="str">
            <v>137936</v>
          </cell>
          <cell r="B5968" t="str">
            <v>UPSCALE INTERIORS</v>
          </cell>
        </row>
        <row r="5969">
          <cell r="A5969" t="str">
            <v>135728</v>
          </cell>
          <cell r="B5969" t="str">
            <v>STOCK HOLDING CORPORATION OF INDIA</v>
          </cell>
        </row>
        <row r="5970">
          <cell r="A5970" t="str">
            <v>137352</v>
          </cell>
          <cell r="B5970" t="str">
            <v>MANYA CORPORATION</v>
          </cell>
        </row>
        <row r="5971">
          <cell r="A5971" t="str">
            <v>137052</v>
          </cell>
          <cell r="B5971" t="str">
            <v>MOLEYAR MARKETING LLP</v>
          </cell>
        </row>
        <row r="5972">
          <cell r="A5972" t="str">
            <v>137816</v>
          </cell>
          <cell r="B5972" t="str">
            <v>TOUCH N CHILL</v>
          </cell>
        </row>
        <row r="5973">
          <cell r="A5973" t="str">
            <v>138222</v>
          </cell>
          <cell r="B5973" t="str">
            <v>SSB &amp; ASSOCIATES</v>
          </cell>
        </row>
        <row r="5974">
          <cell r="A5974" t="str">
            <v>137058</v>
          </cell>
          <cell r="B5974" t="str">
            <v>MINOSHA PRINT SOLUTIONS PRIVATE LTD</v>
          </cell>
        </row>
        <row r="5975">
          <cell r="A5975" t="str">
            <v>136911</v>
          </cell>
          <cell r="B5975" t="str">
            <v>MINOSHA PRINT SOLUTIONS PRIVATE LTD</v>
          </cell>
        </row>
        <row r="5976">
          <cell r="A5976" t="str">
            <v>136396</v>
          </cell>
          <cell r="B5976" t="str">
            <v>KRISHNA GAUGES PRIVATE LIMITED</v>
          </cell>
        </row>
        <row r="5977">
          <cell r="A5977" t="str">
            <v>136832</v>
          </cell>
          <cell r="B5977" t="str">
            <v>SHUBHAM ENGG. WORKS</v>
          </cell>
        </row>
        <row r="5978">
          <cell r="A5978" t="str">
            <v>135134</v>
          </cell>
          <cell r="B5978" t="str">
            <v>INDUSTRIAL BELTS CORPORATION</v>
          </cell>
        </row>
        <row r="5979">
          <cell r="A5979" t="str">
            <v>131663</v>
          </cell>
          <cell r="B5979" t="str">
            <v>B R K VISHVAKARMA ENGINEERING</v>
          </cell>
        </row>
        <row r="5980">
          <cell r="A5980" t="str">
            <v>130201</v>
          </cell>
          <cell r="B5980" t="str">
            <v>SRI VENKATESHWARA ENGINEERING</v>
          </cell>
        </row>
        <row r="5981">
          <cell r="A5981" t="str">
            <v>127722</v>
          </cell>
          <cell r="B5981" t="str">
            <v>GENNEXT PLM PRIVATE LTD</v>
          </cell>
        </row>
        <row r="5982">
          <cell r="A5982" t="str">
            <v>127028</v>
          </cell>
          <cell r="B5982" t="str">
            <v>KIRKAS TECH VENTURES PVT LTD</v>
          </cell>
        </row>
        <row r="5983">
          <cell r="A5983" t="str">
            <v>137204</v>
          </cell>
          <cell r="B5983" t="str">
            <v>FUTURENET TECHNOLOGIES (INDIA)</v>
          </cell>
        </row>
        <row r="5984">
          <cell r="A5984" t="str">
            <v>135498</v>
          </cell>
          <cell r="B5984" t="str">
            <v>LPS BOSSARD PVT LTD</v>
          </cell>
        </row>
        <row r="5985">
          <cell r="A5985" t="str">
            <v>130932</v>
          </cell>
          <cell r="B5985" t="str">
            <v>FREYER INTERNATIONAL LOGISTICS</v>
          </cell>
        </row>
        <row r="5986">
          <cell r="A5986" t="str">
            <v>129146</v>
          </cell>
          <cell r="B5986" t="str">
            <v>RELIANCE JIO INFOCOMM LIMITED</v>
          </cell>
        </row>
        <row r="5987">
          <cell r="A5987" t="str">
            <v>129146</v>
          </cell>
          <cell r="B5987" t="str">
            <v>RELIANCE JIO INFOCOMM LIMITED</v>
          </cell>
        </row>
        <row r="5988">
          <cell r="A5988" t="str">
            <v>126655</v>
          </cell>
          <cell r="B5988" t="str">
            <v>OM SAKTHI INDUSTRIES</v>
          </cell>
        </row>
        <row r="5989">
          <cell r="A5989" t="str">
            <v>43069</v>
          </cell>
          <cell r="B5989" t="str">
            <v>GRT HOTELS &amp; RESORTS PVT.LTD</v>
          </cell>
        </row>
        <row r="5990">
          <cell r="A5990" t="str">
            <v>127427</v>
          </cell>
          <cell r="B5990" t="str">
            <v>GREEN RICH MANAGEMENT CONSULTANCY</v>
          </cell>
        </row>
        <row r="5991">
          <cell r="A5991" t="str">
            <v>137374</v>
          </cell>
          <cell r="B5991" t="str">
            <v>LEAP INDIA PRIVATE LIMITED</v>
          </cell>
        </row>
        <row r="5992">
          <cell r="A5992" t="str">
            <v>47574</v>
          </cell>
          <cell r="B5992" t="str">
            <v>NIRAL AUTOMATION</v>
          </cell>
        </row>
        <row r="5993">
          <cell r="A5993" t="str">
            <v>4900</v>
          </cell>
          <cell r="B5993" t="str">
            <v>ZF RANE AUTOMOTIVE INDIA</v>
          </cell>
        </row>
        <row r="5994">
          <cell r="A5994" t="str">
            <v>4900</v>
          </cell>
          <cell r="B5994" t="str">
            <v>ZF RANE AUTOMOTIVE INDIA</v>
          </cell>
        </row>
        <row r="5995">
          <cell r="A5995" t="str">
            <v>4900</v>
          </cell>
          <cell r="B5995" t="str">
            <v>ZF RANE AUTOMOTIVE INDIA</v>
          </cell>
        </row>
        <row r="5996">
          <cell r="A5996" t="str">
            <v>136835</v>
          </cell>
          <cell r="B5996" t="str">
            <v>PIT INSTRUMENTS (OPC) PVT LTD</v>
          </cell>
        </row>
        <row r="5997">
          <cell r="A5997" t="str">
            <v>12718</v>
          </cell>
          <cell r="B5997" t="str">
            <v>HUBERT ENVIRO CARE SYSTEMS LIMITED</v>
          </cell>
        </row>
        <row r="5998">
          <cell r="A5998" t="str">
            <v>1250</v>
          </cell>
          <cell r="B5998" t="str">
            <v>RANE (MADRAS) LIMITED</v>
          </cell>
        </row>
        <row r="5999">
          <cell r="A5999" t="str">
            <v>131430</v>
          </cell>
          <cell r="B5999" t="str">
            <v>FLUIDTEC CONTROLS</v>
          </cell>
        </row>
        <row r="6000">
          <cell r="A6000" t="str">
            <v>137860</v>
          </cell>
          <cell r="B6000" t="str">
            <v>MILLIMECH TECHNO PRIVATE LIMITED</v>
          </cell>
        </row>
        <row r="6001">
          <cell r="A6001" t="str">
            <v>137366</v>
          </cell>
          <cell r="B6001" t="str">
            <v>VIJAYKUMAR M</v>
          </cell>
        </row>
        <row r="6002">
          <cell r="A6002" t="str">
            <v>133108</v>
          </cell>
          <cell r="B6002" t="str">
            <v>HI TECH CALIBRATION SERVICES</v>
          </cell>
        </row>
        <row r="6003">
          <cell r="A6003" t="str">
            <v>138284</v>
          </cell>
          <cell r="B6003" t="str">
            <v>CONFEDERATION OF INDIAN INDUSTRY</v>
          </cell>
        </row>
        <row r="6004">
          <cell r="A6004" t="str">
            <v>133636</v>
          </cell>
          <cell r="B6004" t="str">
            <v>SIVANANDAA AGENCY</v>
          </cell>
        </row>
        <row r="6005">
          <cell r="A6005" t="str">
            <v>131425</v>
          </cell>
          <cell r="B6005" t="str">
            <v>MGA INDUSTRIES</v>
          </cell>
        </row>
        <row r="6006">
          <cell r="A6006" t="str">
            <v>131423</v>
          </cell>
          <cell r="B6006" t="str">
            <v>YUSHIRO INDIA COMPANY PVT.LTD.</v>
          </cell>
        </row>
        <row r="6007">
          <cell r="A6007" t="str">
            <v>131239</v>
          </cell>
          <cell r="B6007" t="str">
            <v>JMD CUTTING TOOLS</v>
          </cell>
        </row>
        <row r="6008">
          <cell r="A6008" t="str">
            <v>133411</v>
          </cell>
          <cell r="B6008" t="str">
            <v>SRI LAKSHMI PRINTERS</v>
          </cell>
        </row>
        <row r="6009">
          <cell r="A6009" t="str">
            <v>45105</v>
          </cell>
          <cell r="B6009" t="str">
            <v>HIGHTEMP FURNACES LIMITED</v>
          </cell>
        </row>
        <row r="6010">
          <cell r="A6010" t="str">
            <v>132228</v>
          </cell>
          <cell r="B6010" t="str">
            <v>SAI MANFORCE TRAINING FOUNDATION</v>
          </cell>
        </row>
        <row r="6011">
          <cell r="A6011" t="str">
            <v>131980</v>
          </cell>
          <cell r="B6011" t="str">
            <v>SANKING EXIM TRADERS</v>
          </cell>
        </row>
        <row r="6012">
          <cell r="A6012" t="str">
            <v>132550</v>
          </cell>
          <cell r="B6012" t="str">
            <v>SENSETRONICS CORPORATION</v>
          </cell>
        </row>
        <row r="6013">
          <cell r="A6013" t="str">
            <v>132931</v>
          </cell>
          <cell r="B6013" t="str">
            <v>RAPID SYSTEMS</v>
          </cell>
        </row>
        <row r="6014">
          <cell r="A6014" t="str">
            <v>133203</v>
          </cell>
          <cell r="B6014" t="str">
            <v>JENIN ENTERPRISES</v>
          </cell>
        </row>
        <row r="6015">
          <cell r="A6015" t="str">
            <v>133582</v>
          </cell>
          <cell r="B6015" t="str">
            <v>S.P.AGENCIES</v>
          </cell>
        </row>
        <row r="6016">
          <cell r="A6016" t="str">
            <v>133614</v>
          </cell>
          <cell r="B6016" t="str">
            <v>MLK NETLON SERVICES</v>
          </cell>
        </row>
        <row r="6017">
          <cell r="A6017" t="str">
            <v>133842</v>
          </cell>
          <cell r="B6017" t="str">
            <v>SRI SANGEETHA PATTU CENTRE</v>
          </cell>
        </row>
        <row r="6018">
          <cell r="A6018" t="str">
            <v>132539</v>
          </cell>
          <cell r="B6018" t="str">
            <v>SRI BALAJI ELECTRICALS</v>
          </cell>
        </row>
        <row r="6019">
          <cell r="A6019" t="str">
            <v>134710</v>
          </cell>
          <cell r="B6019" t="str">
            <v>GLOBAL FOOD MACHINES</v>
          </cell>
        </row>
        <row r="6020">
          <cell r="A6020" t="str">
            <v>134705</v>
          </cell>
          <cell r="B6020" t="str">
            <v>ROSHAN</v>
          </cell>
        </row>
        <row r="6021">
          <cell r="A6021" t="str">
            <v>18931</v>
          </cell>
          <cell r="B6021" t="str">
            <v>MDM AGENCIES</v>
          </cell>
        </row>
        <row r="6022">
          <cell r="A6022" t="str">
            <v>132052</v>
          </cell>
          <cell r="B6022" t="str">
            <v>INOPS IT SOLUTIONS PRIVATE LIMITED</v>
          </cell>
        </row>
        <row r="6023">
          <cell r="A6023" t="str">
            <v>132227</v>
          </cell>
          <cell r="B6023" t="str">
            <v>GREENZEN SOLUTIONS</v>
          </cell>
        </row>
        <row r="6024">
          <cell r="A6024" t="str">
            <v>133278</v>
          </cell>
          <cell r="B6024" t="str">
            <v>HOTEL SEA BREEZE</v>
          </cell>
        </row>
        <row r="6025">
          <cell r="A6025" t="str">
            <v>133201</v>
          </cell>
          <cell r="B6025" t="str">
            <v>EVEREST TENT TECHNOLOGIES</v>
          </cell>
        </row>
        <row r="6026">
          <cell r="A6026" t="str">
            <v>133942</v>
          </cell>
          <cell r="B6026" t="str">
            <v>AKS ENTERPRISES</v>
          </cell>
        </row>
        <row r="6027">
          <cell r="A6027" t="str">
            <v>133887</v>
          </cell>
          <cell r="B6027" t="str">
            <v>INFOCOSZ</v>
          </cell>
        </row>
        <row r="6028">
          <cell r="A6028" t="str">
            <v>44895</v>
          </cell>
          <cell r="B6028" t="str">
            <v>M.K. PALANIAPPAN</v>
          </cell>
        </row>
        <row r="6029">
          <cell r="A6029" t="str">
            <v>134405</v>
          </cell>
          <cell r="B6029" t="str">
            <v>RADISSON RESORT PONDICHERRY</v>
          </cell>
        </row>
        <row r="6030">
          <cell r="A6030" t="str">
            <v>134371</v>
          </cell>
          <cell r="B6030" t="str">
            <v>SAKTHI ASSOCIATES</v>
          </cell>
        </row>
        <row r="6031">
          <cell r="A6031" t="str">
            <v>134794</v>
          </cell>
          <cell r="B6031" t="str">
            <v>HINTS TECHNOLOGIES LLP</v>
          </cell>
        </row>
        <row r="6032">
          <cell r="A6032" t="str">
            <v>44880</v>
          </cell>
          <cell r="B6032" t="str">
            <v>​ITC LTD - ITC GRAND CHOLA</v>
          </cell>
        </row>
        <row r="6033">
          <cell r="A6033" t="str">
            <v>44880</v>
          </cell>
          <cell r="B6033" t="str">
            <v>​ITC LTD - ITC GRAND CHOLA</v>
          </cell>
        </row>
        <row r="6034">
          <cell r="A6034" t="str">
            <v>44880</v>
          </cell>
          <cell r="B6034" t="str">
            <v>​ITC LTD - ITC GRAND CHOLA</v>
          </cell>
        </row>
        <row r="6035">
          <cell r="A6035" t="str">
            <v>44880</v>
          </cell>
          <cell r="B6035" t="str">
            <v>​ITC LTD - ITC GRAND CHOLA</v>
          </cell>
        </row>
        <row r="6036">
          <cell r="A6036" t="str">
            <v>134916</v>
          </cell>
          <cell r="B6036" t="str">
            <v>ADVANCED SOLUTIONS UTILITY PVT LTD</v>
          </cell>
        </row>
        <row r="6037">
          <cell r="A6037" t="str">
            <v>135192</v>
          </cell>
          <cell r="B6037" t="str">
            <v>AURO AV TECH</v>
          </cell>
        </row>
        <row r="6038">
          <cell r="A6038" t="str">
            <v>44835</v>
          </cell>
          <cell r="B6038" t="str">
            <v>DOOR SABHA NIGAM LIMITED</v>
          </cell>
        </row>
        <row r="6039">
          <cell r="A6039" t="str">
            <v>134896</v>
          </cell>
          <cell r="B6039" t="str">
            <v>TVS SUPPLY CHAIN SOLUTIONS LIMITED</v>
          </cell>
        </row>
        <row r="6040">
          <cell r="A6040" t="str">
            <v>44815</v>
          </cell>
          <cell r="B6040" t="str">
            <v>LOYALTY AUTOMATION PVT LTD</v>
          </cell>
        </row>
        <row r="6041">
          <cell r="A6041" t="str">
            <v>135189</v>
          </cell>
          <cell r="B6041" t="str">
            <v>GANESH ENTERPRISES</v>
          </cell>
        </row>
        <row r="6042">
          <cell r="A6042" t="str">
            <v>44782</v>
          </cell>
          <cell r="B6042" t="str">
            <v>LOIEE PACKAGING</v>
          </cell>
        </row>
        <row r="6043">
          <cell r="A6043" t="str">
            <v>135191</v>
          </cell>
          <cell r="B6043" t="str">
            <v>APCR ENTERPRISES</v>
          </cell>
        </row>
        <row r="6044">
          <cell r="A6044" t="str">
            <v>135462</v>
          </cell>
          <cell r="B6044" t="str">
            <v>G.K ENTERPRISES</v>
          </cell>
        </row>
        <row r="6045">
          <cell r="A6045" t="str">
            <v>44695</v>
          </cell>
          <cell r="B6045" t="str">
            <v>FARADAY POWER SYSTEMS</v>
          </cell>
        </row>
        <row r="6046">
          <cell r="A6046" t="str">
            <v>135382</v>
          </cell>
          <cell r="B6046" t="str">
            <v>ENSURGE ENERGY SOLUTION LLP</v>
          </cell>
        </row>
        <row r="6047">
          <cell r="A6047" t="str">
            <v>135054</v>
          </cell>
          <cell r="B6047" t="str">
            <v>SHREE RADHEY HYDRAULIK</v>
          </cell>
        </row>
        <row r="6048">
          <cell r="A6048" t="str">
            <v>131979</v>
          </cell>
          <cell r="B6048" t="str">
            <v>VEDA DIGITAL SYSTEM</v>
          </cell>
        </row>
        <row r="6049">
          <cell r="A6049" t="str">
            <v>136216</v>
          </cell>
          <cell r="B6049" t="str">
            <v>PERI INDUSTRIAL SERVICES PRIVATE</v>
          </cell>
        </row>
        <row r="6050">
          <cell r="A6050" t="str">
            <v>44326</v>
          </cell>
          <cell r="B6050" t="str">
            <v>SELECT N SOURCE MANAGEMENT</v>
          </cell>
        </row>
        <row r="6051">
          <cell r="A6051" t="str">
            <v>136122</v>
          </cell>
          <cell r="B6051" t="str">
            <v>SREE GOKULAM MOTORS AND SERVICES</v>
          </cell>
        </row>
        <row r="6052">
          <cell r="A6052" t="str">
            <v>135190</v>
          </cell>
          <cell r="B6052" t="str">
            <v>JASH PRECISION TOOLS PVT. LTD.</v>
          </cell>
        </row>
        <row r="6053">
          <cell r="A6053" t="str">
            <v>136371</v>
          </cell>
          <cell r="B6053" t="str">
            <v>ARUDRA ENGINEERS PRIVATE LIMITED</v>
          </cell>
        </row>
        <row r="6054">
          <cell r="A6054" t="str">
            <v>136306</v>
          </cell>
          <cell r="B6054" t="str">
            <v>ROYAL CHOLA</v>
          </cell>
        </row>
        <row r="6055">
          <cell r="A6055" t="str">
            <v>134224</v>
          </cell>
          <cell r="B6055" t="str">
            <v>INFONET COMM ENTERPRISES PRIVATE</v>
          </cell>
        </row>
        <row r="6056">
          <cell r="A6056" t="str">
            <v>128291</v>
          </cell>
          <cell r="B6056" t="str">
            <v>3D SCANNING TECHNOLOGIES</v>
          </cell>
        </row>
        <row r="6057">
          <cell r="A6057" t="str">
            <v>127391</v>
          </cell>
          <cell r="B6057" t="str">
            <v>TATA COMMUNICATIONS LIMITED</v>
          </cell>
        </row>
        <row r="6058">
          <cell r="A6058" t="str">
            <v>127415</v>
          </cell>
          <cell r="B6058" t="str">
            <v>NATIONAL ENVIRO ENGINEERING.</v>
          </cell>
        </row>
        <row r="6059">
          <cell r="A6059" t="str">
            <v>133609</v>
          </cell>
          <cell r="B6059" t="str">
            <v>AJ PRINTS AND DESIGNS</v>
          </cell>
        </row>
        <row r="6060">
          <cell r="A6060" t="str">
            <v>137557</v>
          </cell>
          <cell r="B6060" t="str">
            <v>WRITER BUSINESS SERVICES PVT.LTD.</v>
          </cell>
        </row>
        <row r="6061">
          <cell r="A6061" t="str">
            <v>127757</v>
          </cell>
          <cell r="B6061" t="str">
            <v>ANAND ENGINEERS PVT LTD</v>
          </cell>
        </row>
        <row r="6062">
          <cell r="A6062" t="str">
            <v>127757</v>
          </cell>
          <cell r="B6062" t="str">
            <v>ANAND ENGINEERS PVT LTD</v>
          </cell>
        </row>
        <row r="6063">
          <cell r="A6063" t="str">
            <v>133035</v>
          </cell>
          <cell r="B6063" t="str">
            <v>GLOBAL INDUSTRIAL STATIONERS</v>
          </cell>
        </row>
        <row r="6064">
          <cell r="A6064" t="str">
            <v>44150</v>
          </cell>
          <cell r="B6064" t="str">
            <v>SRITECH ENGINEERING</v>
          </cell>
        </row>
        <row r="6065">
          <cell r="A6065" t="str">
            <v>44137</v>
          </cell>
          <cell r="B6065" t="str">
            <v>POTHYS RETAIL PRIVATE LIMITED</v>
          </cell>
        </row>
        <row r="6066">
          <cell r="A6066" t="str">
            <v>136567</v>
          </cell>
          <cell r="B6066" t="str">
            <v>GO DIGIT GIC LTD</v>
          </cell>
        </row>
        <row r="6067">
          <cell r="A6067" t="str">
            <v>136217</v>
          </cell>
          <cell r="B6067" t="str">
            <v>GENX TECHNOLOGIES</v>
          </cell>
        </row>
        <row r="6068">
          <cell r="A6068" t="str">
            <v>44059</v>
          </cell>
          <cell r="B6068" t="str">
            <v>C/MOS PROCESSORS</v>
          </cell>
        </row>
        <row r="6069">
          <cell r="A6069" t="str">
            <v>134406</v>
          </cell>
          <cell r="B6069" t="str">
            <v>SASAN ENTERPRISES</v>
          </cell>
        </row>
        <row r="6070">
          <cell r="A6070" t="str">
            <v>136173</v>
          </cell>
          <cell r="B6070" t="str">
            <v>SRI GURU RAGAVENDRA COOLING SYSTEM</v>
          </cell>
        </row>
        <row r="6071">
          <cell r="A6071" t="str">
            <v>132154</v>
          </cell>
          <cell r="B6071" t="str">
            <v>SIMTECH CNC</v>
          </cell>
        </row>
        <row r="6072">
          <cell r="A6072" t="str">
            <v>136578</v>
          </cell>
          <cell r="B6072" t="str">
            <v>RAJ ENTERPRISES</v>
          </cell>
        </row>
        <row r="6073">
          <cell r="A6073" t="str">
            <v>43900</v>
          </cell>
          <cell r="B6073" t="str">
            <v>DURA CONTROL SYSTEMS</v>
          </cell>
        </row>
        <row r="6074">
          <cell r="A6074" t="str">
            <v>43846</v>
          </cell>
          <cell r="B6074" t="str">
            <v>FENWICK AND RAVI</v>
          </cell>
        </row>
        <row r="6075">
          <cell r="A6075" t="str">
            <v>136898</v>
          </cell>
          <cell r="B6075" t="str">
            <v>T.L. ALUMINIUM FABRICATION</v>
          </cell>
        </row>
        <row r="6076">
          <cell r="A6076" t="str">
            <v>136955</v>
          </cell>
          <cell r="B6076" t="str">
            <v>S.K. TRANSPORT</v>
          </cell>
        </row>
        <row r="6077">
          <cell r="A6077" t="str">
            <v>43819</v>
          </cell>
          <cell r="B6077" t="str">
            <v>PMS TOOLING</v>
          </cell>
        </row>
        <row r="6078">
          <cell r="A6078" t="str">
            <v>136834</v>
          </cell>
          <cell r="B6078" t="str">
            <v>HUMIFOGG SYSTEMS</v>
          </cell>
        </row>
        <row r="6079">
          <cell r="A6079" t="str">
            <v>137055</v>
          </cell>
          <cell r="B6079" t="str">
            <v>MINOSHA PRINT SOLUTIONS PRIVATE LTD</v>
          </cell>
        </row>
        <row r="6080">
          <cell r="A6080" t="str">
            <v>23620</v>
          </cell>
          <cell r="B6080" t="str">
            <v>TATA TELESERVICES LTD</v>
          </cell>
        </row>
        <row r="6081">
          <cell r="A6081" t="str">
            <v>137083</v>
          </cell>
          <cell r="B6081" t="str">
            <v>MARSUN</v>
          </cell>
        </row>
        <row r="6082">
          <cell r="A6082" t="str">
            <v>136900</v>
          </cell>
          <cell r="B6082" t="str">
            <v>AR LASHINGS</v>
          </cell>
        </row>
        <row r="6083">
          <cell r="A6083" t="str">
            <v>137054</v>
          </cell>
          <cell r="B6083" t="str">
            <v>SRM INSTITUTE OF SCI AND TECH</v>
          </cell>
        </row>
        <row r="6084">
          <cell r="A6084" t="str">
            <v>137143</v>
          </cell>
          <cell r="B6084" t="str">
            <v>VEND VIBE INDIA</v>
          </cell>
        </row>
        <row r="6085">
          <cell r="A6085" t="str">
            <v>128045</v>
          </cell>
          <cell r="B6085" t="str">
            <v>SUBMASTERY EDTECH PRIVATE</v>
          </cell>
        </row>
        <row r="6086">
          <cell r="A6086" t="str">
            <v>137075</v>
          </cell>
          <cell r="B6086" t="str">
            <v>SDB SECURITY SERVICES PRIVATE LTD</v>
          </cell>
        </row>
        <row r="6087">
          <cell r="A6087" t="str">
            <v>134106</v>
          </cell>
          <cell r="B6087" t="str">
            <v>ANANDA AGENCIES</v>
          </cell>
        </row>
        <row r="6088">
          <cell r="A6088" t="str">
            <v>137214</v>
          </cell>
          <cell r="B6088" t="str">
            <v>SRI BHAGYALAKSHMI ENTERPRISES</v>
          </cell>
        </row>
        <row r="6089">
          <cell r="A6089" t="str">
            <v>137245</v>
          </cell>
          <cell r="B6089" t="str">
            <v>SAKTHI AMBULANCE</v>
          </cell>
        </row>
        <row r="6090">
          <cell r="A6090" t="str">
            <v>133533</v>
          </cell>
          <cell r="B6090" t="str">
            <v>RELIANCE JIO INFOCOMM LIMITED</v>
          </cell>
        </row>
        <row r="6091">
          <cell r="A6091" t="str">
            <v>43751</v>
          </cell>
          <cell r="B6091" t="str">
            <v>RPS MICRO ELECTRONICS</v>
          </cell>
        </row>
        <row r="6092">
          <cell r="A6092" t="str">
            <v>136656</v>
          </cell>
          <cell r="B6092" t="str">
            <v>ASHOK GUPTA ENTERPRISES</v>
          </cell>
        </row>
        <row r="6093">
          <cell r="A6093" t="str">
            <v>137353</v>
          </cell>
          <cell r="B6093" t="str">
            <v>VYOMA ADVANCE TECHNOLOGY &amp;</v>
          </cell>
        </row>
        <row r="6094">
          <cell r="A6094" t="str">
            <v>134061</v>
          </cell>
          <cell r="B6094" t="str">
            <v>INTECH MARKETING</v>
          </cell>
        </row>
        <row r="6095">
          <cell r="A6095" t="str">
            <v>131418</v>
          </cell>
          <cell r="B6095" t="str">
            <v>PHOENIX AIR TOOLS</v>
          </cell>
        </row>
        <row r="6096">
          <cell r="A6096" t="str">
            <v>129051</v>
          </cell>
          <cell r="B6096" t="str">
            <v>FASTCOLLAB SYSTEM PVT LTD</v>
          </cell>
        </row>
        <row r="6097">
          <cell r="A6097" t="str">
            <v>43716</v>
          </cell>
          <cell r="B6097" t="str">
            <v>LIVE CONNECTIONS</v>
          </cell>
        </row>
        <row r="6098">
          <cell r="A6098" t="str">
            <v>136667</v>
          </cell>
          <cell r="B6098" t="str">
            <v>DIGITSO FUTUREWISE LLP</v>
          </cell>
        </row>
        <row r="6099">
          <cell r="A6099" t="str">
            <v>136927</v>
          </cell>
          <cell r="B6099" t="str">
            <v>GANESH CONSULTANCY &amp; ANALYTICAL</v>
          </cell>
        </row>
        <row r="6100">
          <cell r="A6100" t="str">
            <v>43706</v>
          </cell>
          <cell r="B6100" t="str">
            <v>PRAGATHI LOGISTICS SERVICE</v>
          </cell>
        </row>
        <row r="6101">
          <cell r="A6101" t="str">
            <v>137478</v>
          </cell>
          <cell r="B6101" t="str">
            <v>UNISNAR SYNTHETICS</v>
          </cell>
        </row>
        <row r="6102">
          <cell r="A6102" t="str">
            <v>137479</v>
          </cell>
          <cell r="B6102" t="str">
            <v>M S R INTERNATIONAL</v>
          </cell>
        </row>
        <row r="6103">
          <cell r="A6103" t="str">
            <v>137427</v>
          </cell>
          <cell r="B6103" t="str">
            <v>UNISNAR SYNTHETICS</v>
          </cell>
        </row>
        <row r="6104">
          <cell r="A6104" t="str">
            <v>136784</v>
          </cell>
          <cell r="B6104" t="str">
            <v>AADYA TRADING CORP</v>
          </cell>
        </row>
        <row r="6105">
          <cell r="A6105" t="str">
            <v>137136</v>
          </cell>
          <cell r="B6105" t="str">
            <v>SRI ADISHWARA MERIC INSTRUMENTS</v>
          </cell>
        </row>
        <row r="6106">
          <cell r="A6106" t="str">
            <v>133023</v>
          </cell>
          <cell r="B6106" t="str">
            <v>HEART BEATS EVENTS</v>
          </cell>
        </row>
        <row r="6107">
          <cell r="A6107" t="str">
            <v>137669</v>
          </cell>
          <cell r="B6107" t="str">
            <v>BHIMA &amp; BROTHER JEWELLERS</v>
          </cell>
        </row>
        <row r="6108">
          <cell r="A6108" t="str">
            <v>137670</v>
          </cell>
          <cell r="B6108" t="str">
            <v>AGARWAL SWEETS</v>
          </cell>
        </row>
        <row r="6109">
          <cell r="A6109" t="str">
            <v>137671</v>
          </cell>
          <cell r="B6109" t="str">
            <v>SHREE MAHALAKSHMI SWEETS</v>
          </cell>
        </row>
        <row r="6110">
          <cell r="A6110" t="str">
            <v>137672</v>
          </cell>
          <cell r="B6110" t="str">
            <v>BSA EDUTECH INDIA PRIVATE LIMITED</v>
          </cell>
        </row>
        <row r="6111">
          <cell r="A6111" t="str">
            <v>137673</v>
          </cell>
          <cell r="B6111" t="str">
            <v>KAVIN STORES</v>
          </cell>
        </row>
        <row r="6112">
          <cell r="A6112" t="str">
            <v>137660</v>
          </cell>
          <cell r="B6112" t="str">
            <v>BHIMA &amp; BROTHER JEWELLERS</v>
          </cell>
        </row>
        <row r="6113">
          <cell r="A6113" t="str">
            <v>137661</v>
          </cell>
          <cell r="B6113" t="str">
            <v>SHREE MAHALAKSHMI SWEETS</v>
          </cell>
        </row>
        <row r="6114">
          <cell r="A6114" t="str">
            <v>137662</v>
          </cell>
          <cell r="B6114" t="str">
            <v>SHREE MAHALAKSHMI SWEETS</v>
          </cell>
        </row>
        <row r="6115">
          <cell r="A6115" t="str">
            <v>137663</v>
          </cell>
          <cell r="B6115" t="str">
            <v>SHREE MAHALAKSHMI SWEETS</v>
          </cell>
        </row>
        <row r="6116">
          <cell r="A6116" t="str">
            <v>137679</v>
          </cell>
          <cell r="B6116" t="str">
            <v>SHREE MAHALAKSHMI SWEETS</v>
          </cell>
        </row>
        <row r="6117">
          <cell r="A6117" t="str">
            <v>137680</v>
          </cell>
          <cell r="B6117" t="str">
            <v>SHREE MAHALAKSHMI SWEETS</v>
          </cell>
        </row>
        <row r="6118">
          <cell r="A6118" t="str">
            <v>137681</v>
          </cell>
          <cell r="B6118" t="str">
            <v>SHREE MAHALAKSHMI SWEETS</v>
          </cell>
        </row>
        <row r="6119">
          <cell r="A6119" t="str">
            <v>137682</v>
          </cell>
          <cell r="B6119" t="str">
            <v>SHREE MAHALAKSHMI SWEETS</v>
          </cell>
        </row>
        <row r="6120">
          <cell r="A6120" t="str">
            <v>137683</v>
          </cell>
          <cell r="B6120" t="str">
            <v>SHREE MAHALAKSHMI SWEETS</v>
          </cell>
        </row>
        <row r="6121">
          <cell r="A6121" t="str">
            <v>137684</v>
          </cell>
          <cell r="B6121" t="str">
            <v>SHREE MAHALAKSHMI SWEETS</v>
          </cell>
        </row>
        <row r="6122">
          <cell r="A6122" t="str">
            <v>137685</v>
          </cell>
          <cell r="B6122" t="str">
            <v>SHREE MAHALAKSHMI SWEETS</v>
          </cell>
        </row>
        <row r="6123">
          <cell r="A6123" t="str">
            <v>137686</v>
          </cell>
          <cell r="B6123" t="str">
            <v>SHREE MAHALAKSHMI SWEETS</v>
          </cell>
        </row>
        <row r="6124">
          <cell r="A6124" t="str">
            <v>137687</v>
          </cell>
          <cell r="B6124" t="str">
            <v>SHREE MAHALAKSHMI SWEETS</v>
          </cell>
        </row>
        <row r="6125">
          <cell r="A6125" t="str">
            <v>137688</v>
          </cell>
          <cell r="B6125" t="str">
            <v>SHREE MAHALAKSHMI SWEETS</v>
          </cell>
        </row>
        <row r="6126">
          <cell r="A6126" t="str">
            <v>137689</v>
          </cell>
          <cell r="B6126" t="str">
            <v>SHREE MAHALAKSHMI SWEETS</v>
          </cell>
        </row>
        <row r="6127">
          <cell r="A6127" t="str">
            <v>137690</v>
          </cell>
          <cell r="B6127" t="str">
            <v>SHREE MAHALAKSHMI SWEETS</v>
          </cell>
        </row>
        <row r="6128">
          <cell r="A6128" t="str">
            <v>137691</v>
          </cell>
          <cell r="B6128" t="str">
            <v>SHREE MAHALAKSHMI SWEETS</v>
          </cell>
        </row>
        <row r="6129">
          <cell r="A6129" t="str">
            <v>137692</v>
          </cell>
          <cell r="B6129" t="str">
            <v>SHREE MAHALAKSHMI SWEETS</v>
          </cell>
        </row>
        <row r="6130">
          <cell r="A6130" t="str">
            <v>137693</v>
          </cell>
          <cell r="B6130" t="str">
            <v>SHREE MAHALAKSHMI SWEETS</v>
          </cell>
        </row>
        <row r="6131">
          <cell r="A6131" t="str">
            <v>137694</v>
          </cell>
          <cell r="B6131" t="str">
            <v>SHREE MAHALAKSHMI SWEETS</v>
          </cell>
        </row>
        <row r="6132">
          <cell r="A6132" t="str">
            <v>137695</v>
          </cell>
          <cell r="B6132" t="str">
            <v>SHREE MAHALAKSHMI SWEETS</v>
          </cell>
        </row>
        <row r="6133">
          <cell r="A6133" t="str">
            <v>137696</v>
          </cell>
          <cell r="B6133" t="str">
            <v>SHREE MAHALAKSHMI SWEETS</v>
          </cell>
        </row>
        <row r="6134">
          <cell r="A6134" t="str">
            <v>137697</v>
          </cell>
          <cell r="B6134" t="str">
            <v>SHREE MAHALAKSHMI SWEETS</v>
          </cell>
        </row>
        <row r="6135">
          <cell r="A6135" t="str">
            <v>137698</v>
          </cell>
          <cell r="B6135" t="str">
            <v>SHREE MAHALAKSHMI SWEETS</v>
          </cell>
        </row>
        <row r="6136">
          <cell r="A6136" t="str">
            <v>137699</v>
          </cell>
          <cell r="B6136" t="str">
            <v>SHREE MAHALAKSHMI SWEETS</v>
          </cell>
        </row>
        <row r="6137">
          <cell r="A6137" t="str">
            <v>137700</v>
          </cell>
          <cell r="B6137" t="str">
            <v>SHREE MAHALAKSHMI SWEETS</v>
          </cell>
        </row>
        <row r="6138">
          <cell r="A6138" t="str">
            <v>137701</v>
          </cell>
          <cell r="B6138" t="str">
            <v>SHREE MAHALAKSHMI SWEETS</v>
          </cell>
        </row>
        <row r="6139">
          <cell r="A6139" t="str">
            <v>137702</v>
          </cell>
          <cell r="B6139" t="str">
            <v>SHREE MAHALAKSHMI SWEETS</v>
          </cell>
        </row>
        <row r="6140">
          <cell r="A6140" t="str">
            <v>137703</v>
          </cell>
          <cell r="B6140" t="str">
            <v>SHREE MAHALAKSHMI SWEETS</v>
          </cell>
        </row>
        <row r="6141">
          <cell r="A6141" t="str">
            <v>137704</v>
          </cell>
          <cell r="B6141" t="str">
            <v>SHREE MAHALAKSHMI SWEETS</v>
          </cell>
        </row>
        <row r="6142">
          <cell r="A6142" t="str">
            <v>137705</v>
          </cell>
          <cell r="B6142" t="str">
            <v>SHREE MAHALAKSHMI SWEETS</v>
          </cell>
        </row>
        <row r="6143">
          <cell r="A6143" t="str">
            <v>137706</v>
          </cell>
          <cell r="B6143" t="str">
            <v>SHREE MAHALAKSHMI SWEETS</v>
          </cell>
        </row>
        <row r="6144">
          <cell r="A6144" t="str">
            <v>137707</v>
          </cell>
          <cell r="B6144" t="str">
            <v>SHREE MAHALAKSHMI SWEETS</v>
          </cell>
        </row>
        <row r="6145">
          <cell r="A6145" t="str">
            <v>137677</v>
          </cell>
          <cell r="B6145" t="str">
            <v>BHIMA &amp; BROTHER JEWELLERS</v>
          </cell>
        </row>
        <row r="6146">
          <cell r="A6146" t="str">
            <v>137678</v>
          </cell>
          <cell r="B6146" t="str">
            <v>AGARWAL SWEETS</v>
          </cell>
        </row>
        <row r="6147">
          <cell r="A6147" t="str">
            <v>137714</v>
          </cell>
          <cell r="B6147" t="str">
            <v>SHREE MAHALAKSHMI SWEETS</v>
          </cell>
        </row>
        <row r="6148">
          <cell r="A6148" t="str">
            <v>137715</v>
          </cell>
          <cell r="B6148" t="str">
            <v>BSA EDUTECH INDIA PRIVATE LIMITED</v>
          </cell>
        </row>
        <row r="6149">
          <cell r="A6149" t="str">
            <v>137716</v>
          </cell>
          <cell r="B6149" t="str">
            <v>KAVIN STORES</v>
          </cell>
        </row>
        <row r="6150">
          <cell r="A6150" t="str">
            <v>137719</v>
          </cell>
          <cell r="B6150" t="str">
            <v>BHIMA &amp; BROTHER JEWELLERS</v>
          </cell>
        </row>
        <row r="6151">
          <cell r="A6151" t="str">
            <v>137723</v>
          </cell>
          <cell r="B6151" t="str">
            <v>KAVIN STORES</v>
          </cell>
        </row>
        <row r="6152">
          <cell r="A6152" t="str">
            <v>137482</v>
          </cell>
          <cell r="B6152" t="str">
            <v>INNMATS PVT LTD</v>
          </cell>
        </row>
        <row r="6153">
          <cell r="A6153" t="str">
            <v>137425</v>
          </cell>
          <cell r="B6153" t="str">
            <v>ATS ENTERPRISES</v>
          </cell>
        </row>
        <row r="6154">
          <cell r="A6154" t="str">
            <v>43667</v>
          </cell>
          <cell r="B6154" t="str">
            <v>AROUN SYSTEMS &amp; SAFETY EQUIPMENTS</v>
          </cell>
        </row>
        <row r="6155">
          <cell r="A6155" t="str">
            <v>43667</v>
          </cell>
          <cell r="B6155" t="str">
            <v>AROUN SYSTEMS &amp; SAFETY EQUIPMENTS</v>
          </cell>
        </row>
        <row r="6156">
          <cell r="A6156" t="str">
            <v>43662</v>
          </cell>
          <cell r="B6156" t="str">
            <v>NESCO LTD. (INDABRATOR DIVISION)</v>
          </cell>
        </row>
        <row r="6157">
          <cell r="A6157" t="str">
            <v>136922</v>
          </cell>
          <cell r="B6157" t="str">
            <v>EATON POWER QUALITY PRIVATE LIMITED</v>
          </cell>
        </row>
        <row r="6158">
          <cell r="A6158" t="str">
            <v>137803</v>
          </cell>
          <cell r="B6158" t="str">
            <v>TOUCH N CHILL PRIVATE LIMITED</v>
          </cell>
        </row>
        <row r="6159">
          <cell r="A6159" t="str">
            <v>137285</v>
          </cell>
          <cell r="B6159" t="str">
            <v>S.R.PRINTERS</v>
          </cell>
        </row>
        <row r="6160">
          <cell r="A6160" t="str">
            <v>137585</v>
          </cell>
          <cell r="B6160" t="str">
            <v>S H A N &amp; ASSOCIATES</v>
          </cell>
        </row>
        <row r="6161">
          <cell r="A6161" t="str">
            <v>136785</v>
          </cell>
          <cell r="B6161" t="str">
            <v>ACMA MOBILITY FOUNDATION</v>
          </cell>
        </row>
        <row r="6162">
          <cell r="A6162" t="str">
            <v>43528</v>
          </cell>
          <cell r="B6162" t="str">
            <v>DEVA ENTERPRISES</v>
          </cell>
        </row>
        <row r="6163">
          <cell r="A6163" t="str">
            <v>137364</v>
          </cell>
          <cell r="B6163" t="str">
            <v>GITS INDIA(GANAV INNOVATIVE TOOLING</v>
          </cell>
        </row>
        <row r="6164">
          <cell r="A6164" t="str">
            <v>43475</v>
          </cell>
          <cell r="B6164" t="str">
            <v>VASANTA BHAVAN HOTELS INDIA PVT LTD</v>
          </cell>
        </row>
        <row r="6165">
          <cell r="A6165" t="str">
            <v>43443</v>
          </cell>
          <cell r="B6165" t="str">
            <v>FORWARD MECHATRONICS</v>
          </cell>
        </row>
        <row r="6166">
          <cell r="A6166" t="str">
            <v>43346</v>
          </cell>
          <cell r="B6166" t="str">
            <v>S R AUTOMATIONS</v>
          </cell>
        </row>
        <row r="6167">
          <cell r="A6167" t="str">
            <v>135048</v>
          </cell>
          <cell r="B6167" t="str">
            <v>PARI TECH ENTERPRISE</v>
          </cell>
        </row>
        <row r="6168">
          <cell r="A6168" t="str">
            <v>138307</v>
          </cell>
          <cell r="B6168" t="str">
            <v>MITHRAN INTEGRATED</v>
          </cell>
        </row>
        <row r="6169">
          <cell r="A6169" t="str">
            <v>138045</v>
          </cell>
          <cell r="B6169" t="str">
            <v>SHIVAKRUPA ENTERPRISES</v>
          </cell>
        </row>
        <row r="6170">
          <cell r="A6170" t="str">
            <v>137476</v>
          </cell>
          <cell r="B6170" t="str">
            <v>DEVASYA UDYOGA</v>
          </cell>
        </row>
        <row r="6171">
          <cell r="A6171" t="str">
            <v>137501</v>
          </cell>
          <cell r="B6171" t="str">
            <v>ETRANS SOLUTIONS PVT.LTD</v>
          </cell>
        </row>
        <row r="6172">
          <cell r="A6172" t="str">
            <v>14946</v>
          </cell>
          <cell r="B6172" t="str">
            <v>ELNIX TECHNOLOGIES (CHENNAI)</v>
          </cell>
        </row>
        <row r="6173">
          <cell r="A6173" t="str">
            <v>136824</v>
          </cell>
          <cell r="B6173" t="str">
            <v>NANO TECHNOLOGIES</v>
          </cell>
        </row>
        <row r="6174">
          <cell r="A6174" t="str">
            <v>136824</v>
          </cell>
          <cell r="B6174" t="str">
            <v>NANO TECHNOLOGIES</v>
          </cell>
        </row>
        <row r="6175">
          <cell r="A6175" t="str">
            <v>137247</v>
          </cell>
          <cell r="B6175" t="str">
            <v>SRI HARI PACKAGING</v>
          </cell>
        </row>
        <row r="6176">
          <cell r="A6176" t="str">
            <v>138160</v>
          </cell>
          <cell r="B6176" t="str">
            <v>KALEESWARI PACKAGING SERVICE</v>
          </cell>
        </row>
        <row r="6177">
          <cell r="A6177" t="str">
            <v>138419</v>
          </cell>
          <cell r="B6177" t="str">
            <v>GVM MECHANICAL AND METALLURGICAL</v>
          </cell>
        </row>
        <row r="6178">
          <cell r="A6178" t="str">
            <v>132800</v>
          </cell>
          <cell r="B6178" t="str">
            <v>UNITED AUTOMATION</v>
          </cell>
        </row>
        <row r="6179">
          <cell r="A6179" t="str">
            <v>127428</v>
          </cell>
          <cell r="B6179" t="str">
            <v>GUINDY MACHINE TOOLS LTD</v>
          </cell>
        </row>
        <row r="6180">
          <cell r="A6180" t="str">
            <v>115856</v>
          </cell>
          <cell r="B6180" t="str">
            <v>EMUDHRA LIMITED</v>
          </cell>
        </row>
        <row r="6181">
          <cell r="A6181" t="str">
            <v>43108</v>
          </cell>
          <cell r="B6181" t="str">
            <v>R.K.ASSOCIATES</v>
          </cell>
        </row>
        <row r="6182">
          <cell r="A6182" t="str">
            <v>43107</v>
          </cell>
          <cell r="B6182" t="str">
            <v>DRIVE HYDRAULIC PRODUCTS PVT LTD</v>
          </cell>
        </row>
        <row r="6183">
          <cell r="A6183" t="str">
            <v>126588</v>
          </cell>
          <cell r="B6183" t="str">
            <v>GETS CONSULTING SERVICES</v>
          </cell>
        </row>
        <row r="6184">
          <cell r="A6184" t="str">
            <v>42967</v>
          </cell>
          <cell r="B6184" t="str">
            <v>STANDARDS NETWORK SERVICES</v>
          </cell>
        </row>
        <row r="6185">
          <cell r="A6185" t="str">
            <v>138209</v>
          </cell>
          <cell r="B6185" t="str">
            <v>PV TECHNOLOGIES</v>
          </cell>
        </row>
        <row r="6186">
          <cell r="A6186" t="str">
            <v>137975</v>
          </cell>
          <cell r="B6186" t="str">
            <v>HASHAPP ENGINEERING INDIA</v>
          </cell>
        </row>
        <row r="6187">
          <cell r="A6187" t="str">
            <v>131162</v>
          </cell>
          <cell r="B6187" t="str">
            <v>STAR COMPUTER</v>
          </cell>
        </row>
        <row r="6188">
          <cell r="A6188" t="str">
            <v>131130</v>
          </cell>
          <cell r="B6188" t="str">
            <v>WINGS</v>
          </cell>
        </row>
        <row r="6189">
          <cell r="A6189" t="str">
            <v>42911</v>
          </cell>
          <cell r="B6189" t="str">
            <v>ADITI CONSULTANCY SERVICES</v>
          </cell>
        </row>
        <row r="6190">
          <cell r="A6190" t="str">
            <v>42962</v>
          </cell>
          <cell r="B6190" t="str">
            <v>EASY PAC CARE</v>
          </cell>
        </row>
        <row r="6191">
          <cell r="A6191" t="str">
            <v>128598</v>
          </cell>
          <cell r="B6191" t="str">
            <v>MEDICARES SOLUTION</v>
          </cell>
        </row>
        <row r="6192">
          <cell r="A6192" t="str">
            <v>23630</v>
          </cell>
          <cell r="B6192" t="str">
            <v>Bata Shoe Store</v>
          </cell>
        </row>
        <row r="6193">
          <cell r="A6193" t="str">
            <v>42795</v>
          </cell>
          <cell r="B6193" t="str">
            <v>CR &amp; ASSOCIATES</v>
          </cell>
        </row>
        <row r="6194">
          <cell r="A6194" t="str">
            <v>42795</v>
          </cell>
          <cell r="B6194" t="str">
            <v>CR &amp; ASSOCIATES</v>
          </cell>
        </row>
        <row r="6195">
          <cell r="A6195" t="str">
            <v>128625</v>
          </cell>
          <cell r="B6195" t="str">
            <v>INDUSTRIAL SAFETY AND</v>
          </cell>
        </row>
        <row r="6196">
          <cell r="A6196" t="str">
            <v>42762</v>
          </cell>
          <cell r="B6196" t="str">
            <v>SUNNEN INDIA PVT LTD</v>
          </cell>
        </row>
        <row r="6197">
          <cell r="A6197" t="str">
            <v>42762</v>
          </cell>
          <cell r="B6197" t="str">
            <v>SUNNEN INDIA PVT LTD</v>
          </cell>
        </row>
        <row r="6198">
          <cell r="A6198" t="str">
            <v>23663</v>
          </cell>
          <cell r="B6198" t="str">
            <v>KRITIKA COMPUTERS</v>
          </cell>
        </row>
        <row r="6199">
          <cell r="A6199" t="str">
            <v>137413</v>
          </cell>
          <cell r="B6199" t="str">
            <v>HONTECH AUTOMATION</v>
          </cell>
        </row>
        <row r="6200">
          <cell r="A6200" t="str">
            <v>137517</v>
          </cell>
          <cell r="B6200" t="str">
            <v>PRATAP TEX-CHEM</v>
          </cell>
        </row>
        <row r="6201">
          <cell r="A6201" t="str">
            <v>46509</v>
          </cell>
          <cell r="B6201" t="str">
            <v>TURNMAX MACHINE TOOLS</v>
          </cell>
        </row>
        <row r="6202">
          <cell r="A6202" t="str">
            <v>130963</v>
          </cell>
          <cell r="B6202" t="str">
            <v>STAR SALES CORPORATION</v>
          </cell>
        </row>
        <row r="6203">
          <cell r="A6203" t="str">
            <v>136602</v>
          </cell>
          <cell r="B6203" t="str">
            <v>COGNEX SENSORS PRIVATE</v>
          </cell>
        </row>
        <row r="6204">
          <cell r="A6204" t="str">
            <v>15278</v>
          </cell>
          <cell r="B6204" t="str">
            <v>TIRUMAL ENGINEERS</v>
          </cell>
        </row>
        <row r="6205">
          <cell r="A6205" t="str">
            <v>15278</v>
          </cell>
          <cell r="B6205" t="str">
            <v>TIRUMAL ENGINEERS</v>
          </cell>
        </row>
        <row r="6206">
          <cell r="A6206" t="str">
            <v>130650</v>
          </cell>
          <cell r="B6206" t="str">
            <v>SLN TESTING LABORATORY</v>
          </cell>
        </row>
        <row r="6207">
          <cell r="A6207" t="str">
            <v>130513</v>
          </cell>
          <cell r="B6207" t="str">
            <v>PURION SOLUTIONS PRIVATE LIMITED</v>
          </cell>
        </row>
        <row r="6208">
          <cell r="A6208" t="str">
            <v>130511</v>
          </cell>
          <cell r="B6208" t="str">
            <v>MARUTHI ENTERPRISES</v>
          </cell>
        </row>
        <row r="6209">
          <cell r="A6209" t="str">
            <v>130383</v>
          </cell>
          <cell r="B6209" t="str">
            <v>CLUSTER TECHNOLOGIES</v>
          </cell>
        </row>
        <row r="6210">
          <cell r="A6210" t="str">
            <v>33892</v>
          </cell>
          <cell r="B6210" t="str">
            <v>TATA AIG GENERAL INSURANCE CO LTD</v>
          </cell>
        </row>
        <row r="6211">
          <cell r="A6211" t="str">
            <v>134662</v>
          </cell>
          <cell r="B6211" t="str">
            <v>GLOBAL FOOD MACHINES</v>
          </cell>
        </row>
        <row r="6212">
          <cell r="A6212" t="str">
            <v>133058</v>
          </cell>
          <cell r="B6212" t="str">
            <v>PEACOCK INDUSTRIAL TECHNOLOGIES</v>
          </cell>
        </row>
        <row r="6213">
          <cell r="A6213" t="str">
            <v>42337</v>
          </cell>
          <cell r="B6213" t="str">
            <v>FEDEX EXPRESS TRANSPORTATION AND</v>
          </cell>
        </row>
        <row r="6214">
          <cell r="A6214" t="str">
            <v>12394</v>
          </cell>
          <cell r="B6214" t="str">
            <v>BSNL,CHENNAI TELEPHONES</v>
          </cell>
        </row>
        <row r="6215">
          <cell r="A6215" t="str">
            <v>19164</v>
          </cell>
          <cell r="B6215" t="str">
            <v>DONRACKS</v>
          </cell>
        </row>
        <row r="6216">
          <cell r="A6216" t="str">
            <v>25641</v>
          </cell>
          <cell r="B6216" t="str">
            <v>EATON POWER QUALITY PVT. LTD.,</v>
          </cell>
        </row>
        <row r="6217">
          <cell r="A6217" t="str">
            <v>33122</v>
          </cell>
          <cell r="B6217" t="str">
            <v>DNX CARGO INDIA PVT. LTD.</v>
          </cell>
        </row>
        <row r="6218">
          <cell r="A6218" t="str">
            <v>34625</v>
          </cell>
          <cell r="B6218" t="str">
            <v>J.P.INDUSTRIES</v>
          </cell>
        </row>
        <row r="6219">
          <cell r="A6219" t="str">
            <v>130000</v>
          </cell>
          <cell r="B6219" t="str">
            <v>CHENTHAMIZSELVAN R</v>
          </cell>
        </row>
        <row r="6220">
          <cell r="A6220" t="str">
            <v>18709</v>
          </cell>
          <cell r="B6220" t="str">
            <v>MADHU ENGINEERING SALES &amp; SERVICE</v>
          </cell>
        </row>
        <row r="6221">
          <cell r="A6221" t="str">
            <v>132166</v>
          </cell>
          <cell r="B6221" t="str">
            <v>SRI MOOGAMBIKAI PRECISION PRODUCTS</v>
          </cell>
        </row>
        <row r="6222">
          <cell r="A6222" t="str">
            <v>26642</v>
          </cell>
          <cell r="B6222" t="str">
            <v>SARAVANAA AGENCIES</v>
          </cell>
        </row>
        <row r="6223">
          <cell r="A6223" t="str">
            <v>38769</v>
          </cell>
          <cell r="B6223" t="str">
            <v>PRAKASH PARCEL SERVICES LIMITED</v>
          </cell>
        </row>
        <row r="6224">
          <cell r="A6224" t="str">
            <v>25002</v>
          </cell>
          <cell r="B6224" t="str">
            <v>FRIENDS PRECISION TOOLS</v>
          </cell>
        </row>
        <row r="6225">
          <cell r="A6225" t="str">
            <v>128270</v>
          </cell>
          <cell r="B6225" t="str">
            <v>GREAT PLACE RESEARCH AND</v>
          </cell>
        </row>
        <row r="6226">
          <cell r="A6226" t="str">
            <v>42256</v>
          </cell>
          <cell r="B6226" t="str">
            <v>EMPEE ENGINEERS</v>
          </cell>
        </row>
        <row r="6227">
          <cell r="A6227" t="str">
            <v>113269</v>
          </cell>
          <cell r="B6227" t="str">
            <v>MUKAND SUMI SPECIAL STEEL LIMITED</v>
          </cell>
        </row>
        <row r="6228">
          <cell r="A6228" t="str">
            <v>13103</v>
          </cell>
          <cell r="B6228" t="str">
            <v>SHREE GURU RESIDENCY</v>
          </cell>
        </row>
        <row r="6229">
          <cell r="A6229" t="str">
            <v>42141</v>
          </cell>
          <cell r="B6229" t="str">
            <v>IMPRESSIONS INDIA</v>
          </cell>
        </row>
        <row r="6230">
          <cell r="A6230" t="str">
            <v>42029</v>
          </cell>
          <cell r="B6230" t="str">
            <v>AKSHAYA INDUCTION SERVICES</v>
          </cell>
        </row>
        <row r="6231">
          <cell r="A6231" t="str">
            <v>41826</v>
          </cell>
          <cell r="B6231" t="str">
            <v>TEM TECH ENGINEERING</v>
          </cell>
        </row>
        <row r="6232">
          <cell r="A6232" t="str">
            <v>23964</v>
          </cell>
          <cell r="B6232" t="str">
            <v>AWAGAMAN ROAD CARRIES LIMITED</v>
          </cell>
        </row>
        <row r="6233">
          <cell r="A6233" t="str">
            <v>41656</v>
          </cell>
          <cell r="B6233" t="str">
            <v>THERELEK ENGINEERS PRIVATE LIMITED</v>
          </cell>
        </row>
        <row r="6234">
          <cell r="A6234" t="str">
            <v>56094</v>
          </cell>
          <cell r="B6234" t="str">
            <v>KIAN ENGINEERING WORKS</v>
          </cell>
        </row>
        <row r="6235">
          <cell r="A6235" t="str">
            <v>12475</v>
          </cell>
          <cell r="B6235" t="str">
            <v>UNITED INDIA INSURANCE COMPANY LTD.</v>
          </cell>
        </row>
        <row r="6236">
          <cell r="A6236" t="str">
            <v>41625</v>
          </cell>
          <cell r="B6236" t="str">
            <v>PKF SRIDHAR &amp; SANTHANAM LLP</v>
          </cell>
        </row>
        <row r="6237">
          <cell r="A6237" t="str">
            <v>135398</v>
          </cell>
          <cell r="B6237" t="str">
            <v>HIFI INDIAN AUTOMATION</v>
          </cell>
        </row>
        <row r="6238">
          <cell r="A6238" t="str">
            <v>136118</v>
          </cell>
          <cell r="B6238" t="str">
            <v>DECK COATINGS PRIVATE LIMITED</v>
          </cell>
        </row>
        <row r="6239">
          <cell r="A6239" t="str">
            <v>20693</v>
          </cell>
          <cell r="B6239" t="str">
            <v>SAFEXPRESS PRIVATE LIMITED</v>
          </cell>
        </row>
        <row r="6240">
          <cell r="A6240" t="str">
            <v>20693</v>
          </cell>
          <cell r="B6240" t="str">
            <v>SAFEXPRESS PRIVATE LIMITED</v>
          </cell>
        </row>
        <row r="6241">
          <cell r="A6241" t="str">
            <v>43217</v>
          </cell>
          <cell r="B6241" t="str">
            <v>BRAINMAGIC INFOTECH PVT LTD</v>
          </cell>
        </row>
        <row r="6242">
          <cell r="A6242" t="str">
            <v>136658</v>
          </cell>
          <cell r="B6242" t="str">
            <v>HI-Q PRINTERS</v>
          </cell>
        </row>
        <row r="6243">
          <cell r="A6243" t="str">
            <v>136718</v>
          </cell>
          <cell r="B6243" t="str">
            <v>CSS ENTERPRISES</v>
          </cell>
        </row>
        <row r="6244">
          <cell r="A6244" t="str">
            <v>32286</v>
          </cell>
          <cell r="B6244" t="str">
            <v>S NATESAN SUPER MARKET</v>
          </cell>
        </row>
        <row r="6245">
          <cell r="A6245" t="str">
            <v>134011</v>
          </cell>
          <cell r="B6245" t="str">
            <v>VODAFONE IDEA LIMITED</v>
          </cell>
        </row>
        <row r="6246">
          <cell r="A6246" t="str">
            <v>25731</v>
          </cell>
          <cell r="B6246" t="str">
            <v>B RAVI</v>
          </cell>
        </row>
        <row r="6247">
          <cell r="A6247" t="str">
            <v>137477</v>
          </cell>
          <cell r="B6247" t="str">
            <v>INI HEALTH CARE</v>
          </cell>
        </row>
        <row r="6248">
          <cell r="A6248" t="str">
            <v>137769</v>
          </cell>
          <cell r="B6248" t="str">
            <v>ELIXIR TEC CORPORATION</v>
          </cell>
        </row>
        <row r="6249">
          <cell r="A6249" t="str">
            <v>29894</v>
          </cell>
          <cell r="B6249" t="str">
            <v>HDFC ERGO GENERAL INSURANCE COMPANY</v>
          </cell>
        </row>
        <row r="6250">
          <cell r="A6250" t="str">
            <v>46927</v>
          </cell>
          <cell r="B6250" t="str">
            <v>R.G.N. PRICE &amp; CO.</v>
          </cell>
        </row>
        <row r="6251">
          <cell r="A6251" t="str">
            <v>36016</v>
          </cell>
          <cell r="B6251" t="str">
            <v>TRAC</v>
          </cell>
        </row>
        <row r="6252">
          <cell r="A6252" t="str">
            <v>130194</v>
          </cell>
          <cell r="B6252" t="str">
            <v>REMAK FACILITIES SERVICE</v>
          </cell>
        </row>
        <row r="6253">
          <cell r="A6253" t="str">
            <v>28156</v>
          </cell>
          <cell r="B6253" t="str">
            <v>SYNTHIA ENTERPRISES</v>
          </cell>
        </row>
        <row r="6254">
          <cell r="A6254" t="str">
            <v>138298</v>
          </cell>
          <cell r="B6254" t="str">
            <v>C M I INDUSTRIES</v>
          </cell>
        </row>
        <row r="6255">
          <cell r="A6255" t="str">
            <v>136365</v>
          </cell>
          <cell r="B6255" t="str">
            <v>KR ENTERPRISES</v>
          </cell>
        </row>
        <row r="6256">
          <cell r="A6256" t="str">
            <v>127775</v>
          </cell>
          <cell r="B6256" t="str">
            <v>GRACE CATERING SERVICE</v>
          </cell>
        </row>
        <row r="6257">
          <cell r="A6257" t="str">
            <v>13025</v>
          </cell>
          <cell r="B6257" t="str">
            <v>SERVO  ENTERPRISES</v>
          </cell>
        </row>
        <row r="6258">
          <cell r="A6258" t="str">
            <v>130192</v>
          </cell>
          <cell r="B6258" t="str">
            <v>BE GROUPS LABOUR CONTRACT</v>
          </cell>
        </row>
        <row r="6259">
          <cell r="A6259" t="str">
            <v>41340</v>
          </cell>
          <cell r="B6259" t="str">
            <v>ELECTRO-MAGNFIELD CONTROLS</v>
          </cell>
        </row>
        <row r="6260">
          <cell r="A6260" t="str">
            <v>11704</v>
          </cell>
          <cell r="B6260" t="str">
            <v>GEDEE WEILER PVT LTD</v>
          </cell>
        </row>
        <row r="6261">
          <cell r="A6261" t="str">
            <v>41277</v>
          </cell>
          <cell r="B6261" t="str">
            <v>ESA SOFTWARE AND AUTOMATION</v>
          </cell>
        </row>
        <row r="6262">
          <cell r="A6262" t="str">
            <v>11936</v>
          </cell>
          <cell r="B6262" t="str">
            <v>Electronics &amp; Controls POwer System</v>
          </cell>
        </row>
        <row r="6263">
          <cell r="A6263" t="str">
            <v>40447</v>
          </cell>
          <cell r="B6263" t="str">
            <v>RAM ENTERPRISES</v>
          </cell>
        </row>
        <row r="6264">
          <cell r="A6264" t="str">
            <v>15391</v>
          </cell>
          <cell r="B6264" t="str">
            <v>MADRAS DIES  AND TOOLS</v>
          </cell>
        </row>
        <row r="6265">
          <cell r="A6265" t="str">
            <v>26453</v>
          </cell>
          <cell r="B6265" t="str">
            <v>RITICK TOOL ROOM</v>
          </cell>
        </row>
        <row r="6266">
          <cell r="A6266" t="str">
            <v>26839</v>
          </cell>
          <cell r="B6266" t="str">
            <v>FORTRAN CIRKIT ELECTRONICS PVT LTD</v>
          </cell>
        </row>
        <row r="6267">
          <cell r="A6267" t="str">
            <v>27205</v>
          </cell>
          <cell r="B6267" t="str">
            <v>HITECH INDUSTRIAL MARKETING</v>
          </cell>
        </row>
        <row r="6268">
          <cell r="A6268" t="str">
            <v>34687</v>
          </cell>
          <cell r="B6268" t="str">
            <v>G.BHASKARAN</v>
          </cell>
        </row>
        <row r="6269">
          <cell r="A6269" t="str">
            <v>11920</v>
          </cell>
          <cell r="B6269" t="str">
            <v>CONTROL INFOTECH PVT. LTD.</v>
          </cell>
        </row>
        <row r="6270">
          <cell r="A6270" t="str">
            <v>12045</v>
          </cell>
          <cell r="B6270" t="str">
            <v>PEENYA INDUSTRIAL GASES PVT.LTD</v>
          </cell>
        </row>
        <row r="6271">
          <cell r="A6271" t="str">
            <v>12046</v>
          </cell>
          <cell r="B6271" t="str">
            <v>PERFECT INDUSTRIES (AUTOMATS).</v>
          </cell>
        </row>
        <row r="6272">
          <cell r="A6272" t="str">
            <v>12048</v>
          </cell>
          <cell r="B6272" t="str">
            <v>PETRO ENGINEERING &amp; SPECIALITIES PR</v>
          </cell>
        </row>
        <row r="6273">
          <cell r="A6273" t="str">
            <v>12069</v>
          </cell>
          <cell r="B6273" t="str">
            <v>ADITYA ASSOCIATES</v>
          </cell>
        </row>
        <row r="6274">
          <cell r="A6274" t="str">
            <v>12774</v>
          </cell>
          <cell r="B6274" t="str">
            <v>MASIBUS PROCESS INSTRUMENTS (P) LTD</v>
          </cell>
        </row>
        <row r="6275">
          <cell r="A6275" t="str">
            <v>18351</v>
          </cell>
          <cell r="B6275" t="str">
            <v>VAKO SEALS PVT LTD</v>
          </cell>
        </row>
        <row r="6276">
          <cell r="A6276" t="str">
            <v>19076</v>
          </cell>
          <cell r="B6276" t="str">
            <v>GRIP STRPPING TCHNOLOGISPVT LTD</v>
          </cell>
        </row>
        <row r="6277">
          <cell r="A6277" t="str">
            <v>19302</v>
          </cell>
          <cell r="B6277" t="str">
            <v>PREMIER PRESS PARTS PVT. LTD</v>
          </cell>
        </row>
        <row r="6278">
          <cell r="A6278" t="str">
            <v>19630</v>
          </cell>
          <cell r="B6278" t="str">
            <v>PRINCE CONTAINERS PVT LTD</v>
          </cell>
        </row>
        <row r="6279">
          <cell r="A6279" t="str">
            <v>22766</v>
          </cell>
          <cell r="B6279" t="str">
            <v>NOTIONAL GROUP CONSTRUCTIONS</v>
          </cell>
        </row>
        <row r="6280">
          <cell r="A6280" t="str">
            <v>23597</v>
          </cell>
          <cell r="B6280" t="str">
            <v>TUSHAR ENGINEERS</v>
          </cell>
        </row>
        <row r="6281">
          <cell r="A6281" t="str">
            <v>31024</v>
          </cell>
          <cell r="B6281" t="str">
            <v>PATEL RETAIL</v>
          </cell>
        </row>
        <row r="6282">
          <cell r="A6282" t="str">
            <v>50059</v>
          </cell>
          <cell r="B6282" t="str">
            <v>PARAMETRIC TECHNOLOGY CORPORATION</v>
          </cell>
        </row>
        <row r="6283">
          <cell r="A6283" t="str">
            <v>18717</v>
          </cell>
          <cell r="B6283" t="str">
            <v>BI SYSTEMS PRIVATE LIMITED,</v>
          </cell>
        </row>
        <row r="6284">
          <cell r="A6284" t="str">
            <v>34903</v>
          </cell>
          <cell r="B6284" t="str">
            <v>FOSROC CHEMICALS (INDIA) PRIVATE LI</v>
          </cell>
        </row>
        <row r="6285">
          <cell r="A6285" t="str">
            <v>12140</v>
          </cell>
          <cell r="B6285" t="str">
            <v>TEXCEL MARKETING CORPORATION</v>
          </cell>
        </row>
        <row r="6286">
          <cell r="A6286" t="str">
            <v>50997</v>
          </cell>
          <cell r="B6286" t="str">
            <v>M/S TAKISAWA MACHINE TOOL CO LTD</v>
          </cell>
        </row>
        <row r="6287">
          <cell r="A6287" t="str">
            <v>50015</v>
          </cell>
          <cell r="B6287" t="str">
            <v>HEAT BATH CORPORATION</v>
          </cell>
        </row>
        <row r="6288">
          <cell r="A6288" t="str">
            <v>50020</v>
          </cell>
          <cell r="B6288" t="str">
            <v>CAMERON PRICE LIMITED</v>
          </cell>
        </row>
        <row r="6289">
          <cell r="A6289" t="str">
            <v>50022</v>
          </cell>
          <cell r="B6289" t="str">
            <v>DYNACAST LIMITED</v>
          </cell>
        </row>
        <row r="6290">
          <cell r="A6290" t="str">
            <v>40815</v>
          </cell>
          <cell r="B6290" t="str">
            <v>MAHA LAXMI CARGO</v>
          </cell>
        </row>
        <row r="6291">
          <cell r="A6291" t="str">
            <v>43195</v>
          </cell>
          <cell r="B6291" t="str">
            <v>KNOWLEDGE CAPITAL SERVICES PVT LTD</v>
          </cell>
        </row>
        <row r="6292">
          <cell r="A6292" t="str">
            <v>40363</v>
          </cell>
          <cell r="B6292" t="str">
            <v>ANJALIAN ENGINEERING</v>
          </cell>
        </row>
        <row r="6293">
          <cell r="A6293" t="str">
            <v>33081</v>
          </cell>
          <cell r="B6293" t="str">
            <v>SRI RAGAVENDRA WEIGHING SYSTEMS</v>
          </cell>
        </row>
        <row r="6294">
          <cell r="A6294" t="str">
            <v>40537</v>
          </cell>
          <cell r="B6294" t="str">
            <v>SHRI SAI SERVICES</v>
          </cell>
        </row>
        <row r="6295">
          <cell r="A6295" t="str">
            <v>12946</v>
          </cell>
          <cell r="B6295" t="str">
            <v>GENE MACRON MEDIA INTER I PVT LTD</v>
          </cell>
        </row>
        <row r="6296">
          <cell r="A6296" t="str">
            <v>37520</v>
          </cell>
          <cell r="B6296" t="str">
            <v>SSK TRAVELS</v>
          </cell>
        </row>
        <row r="6297">
          <cell r="A6297" t="str">
            <v>37518</v>
          </cell>
          <cell r="B6297" t="str">
            <v>SRI SENTHIL KUMAR &amp; CO</v>
          </cell>
        </row>
        <row r="6298">
          <cell r="A6298" t="str">
            <v>26594</v>
          </cell>
          <cell r="B6298" t="str">
            <v>SHANTHI STEEL SUPPLIERS</v>
          </cell>
        </row>
        <row r="6299">
          <cell r="A6299" t="str">
            <v>29326</v>
          </cell>
          <cell r="B6299" t="str">
            <v>UCAL MACHINE TOOLS LIMITED</v>
          </cell>
        </row>
        <row r="6300">
          <cell r="A6300" t="str">
            <v>30168</v>
          </cell>
          <cell r="B6300" t="str">
            <v>SRI KRISHNA AGENCIES</v>
          </cell>
        </row>
        <row r="6301">
          <cell r="A6301" t="str">
            <v>31107</v>
          </cell>
          <cell r="B6301" t="str">
            <v>NUSCON TECHNICAL SERVICES</v>
          </cell>
        </row>
        <row r="6302">
          <cell r="A6302" t="str">
            <v>35534</v>
          </cell>
          <cell r="B6302" t="str">
            <v>EMM TECH CALIBRATION</v>
          </cell>
        </row>
        <row r="6303">
          <cell r="A6303" t="str">
            <v>14825</v>
          </cell>
          <cell r="B6303" t="str">
            <v>CAMFIELD ENGINEERS</v>
          </cell>
        </row>
        <row r="6304">
          <cell r="A6304" t="str">
            <v>45874</v>
          </cell>
          <cell r="B6304" t="str">
            <v>PRICEWATERHOUSECOOPERS</v>
          </cell>
        </row>
        <row r="6305">
          <cell r="A6305" t="str">
            <v>29247</v>
          </cell>
          <cell r="B6305" t="str">
            <v>SRI MANAKULA VINAYAGAR MEDICAL</v>
          </cell>
        </row>
        <row r="6306">
          <cell r="A6306" t="str">
            <v>50433</v>
          </cell>
          <cell r="B6306" t="str">
            <v>TRW CANADA LIMITED</v>
          </cell>
        </row>
        <row r="6307">
          <cell r="A6307" t="str">
            <v>50974</v>
          </cell>
          <cell r="B6307" t="str">
            <v>HANS-JURGEN GEIGER</v>
          </cell>
        </row>
        <row r="6308">
          <cell r="A6308" t="str">
            <v>38206</v>
          </cell>
          <cell r="B6308" t="str">
            <v>GATI KINTETSU EXPRESS PVT. LTD.</v>
          </cell>
        </row>
        <row r="6309">
          <cell r="A6309" t="str">
            <v>19239</v>
          </cell>
          <cell r="B6309" t="str">
            <v>ACMA (ACT DIVISION)</v>
          </cell>
        </row>
        <row r="6310">
          <cell r="A6310" t="str">
            <v>25724</v>
          </cell>
          <cell r="B6310" t="str">
            <v>PILLAR MECH  TECHNOLOGY</v>
          </cell>
        </row>
        <row r="6311">
          <cell r="A6311" t="str">
            <v>50670</v>
          </cell>
          <cell r="B6311" t="str">
            <v>HOMMEL - MOVOMATIC SUISSE S.A</v>
          </cell>
        </row>
        <row r="6312">
          <cell r="A6312" t="str">
            <v>38725</v>
          </cell>
          <cell r="B6312" t="str">
            <v>THANGAM VARUKADALAI</v>
          </cell>
        </row>
        <row r="6313">
          <cell r="A6313" t="str">
            <v>15022</v>
          </cell>
          <cell r="B6313" t="str">
            <v>WEWIN ENTERPRISES</v>
          </cell>
        </row>
        <row r="6314">
          <cell r="A6314" t="str">
            <v>23122</v>
          </cell>
          <cell r="B6314" t="str">
            <v>JR DATA FORM PRIVATE LIMITED</v>
          </cell>
        </row>
        <row r="6315">
          <cell r="A6315" t="str">
            <v>23708</v>
          </cell>
          <cell r="B6315" t="str">
            <v>NEWTECH SYSTEMS &amp; SERVICES PVT LTD</v>
          </cell>
        </row>
        <row r="6316">
          <cell r="A6316" t="str">
            <v>27333</v>
          </cell>
          <cell r="B6316" t="str">
            <v>L.K.J INDUSTRIAL PRODUCTS</v>
          </cell>
        </row>
        <row r="6317">
          <cell r="A6317" t="str">
            <v>18803</v>
          </cell>
          <cell r="B6317" t="str">
            <v>DYNAMIC COMPUTER SERVICES</v>
          </cell>
        </row>
        <row r="6318">
          <cell r="A6318" t="str">
            <v>33169</v>
          </cell>
          <cell r="B6318" t="str">
            <v>IDEAL ENGINEERING WORKS</v>
          </cell>
        </row>
        <row r="6319">
          <cell r="A6319" t="str">
            <v>31933</v>
          </cell>
          <cell r="B6319" t="str">
            <v>BALAJEE ENTERPRISES</v>
          </cell>
        </row>
        <row r="6320">
          <cell r="A6320" t="str">
            <v>35324</v>
          </cell>
          <cell r="B6320" t="str">
            <v>KUNAL ELECTRONICS</v>
          </cell>
        </row>
        <row r="6321">
          <cell r="A6321" t="str">
            <v>11739</v>
          </cell>
          <cell r="B6321" t="str">
            <v>METRICH ENGINEERING ENTERPRISES</v>
          </cell>
        </row>
        <row r="6322">
          <cell r="A6322" t="str">
            <v>12686</v>
          </cell>
          <cell r="B6322" t="str">
            <v>SARMA ASSOCIATES</v>
          </cell>
        </row>
        <row r="6323">
          <cell r="A6323" t="str">
            <v>12738</v>
          </cell>
          <cell r="B6323" t="str">
            <v>J.B.MARKETING</v>
          </cell>
        </row>
        <row r="6324">
          <cell r="A6324" t="str">
            <v>17531</v>
          </cell>
          <cell r="B6324" t="str">
            <v>AARTI RUBBER &amp; PLASTICS</v>
          </cell>
        </row>
        <row r="6325">
          <cell r="A6325" t="str">
            <v>18311</v>
          </cell>
          <cell r="B6325" t="str">
            <v>INDHRA ENGINEERING &amp; SPARES</v>
          </cell>
        </row>
        <row r="6326">
          <cell r="A6326" t="str">
            <v>18763</v>
          </cell>
          <cell r="B6326" t="str">
            <v>ARABIND ENTERPRISES</v>
          </cell>
        </row>
        <row r="6327">
          <cell r="A6327" t="str">
            <v>18792</v>
          </cell>
          <cell r="B6327" t="str">
            <v>HENSON ENTERPRISES PVT LTD</v>
          </cell>
        </row>
        <row r="6328">
          <cell r="A6328" t="str">
            <v>19173</v>
          </cell>
          <cell r="B6328" t="str">
            <v>KUEHNE+NAGEL PVT. LTD.</v>
          </cell>
        </row>
        <row r="6329">
          <cell r="A6329" t="str">
            <v>11665</v>
          </cell>
          <cell r="B6329" t="str">
            <v>ANUPAM TRADING COMPANY</v>
          </cell>
        </row>
        <row r="6330">
          <cell r="A6330" t="str">
            <v>23172</v>
          </cell>
          <cell r="B6330" t="str">
            <v>J.P.ENTERPRISES</v>
          </cell>
        </row>
        <row r="6331">
          <cell r="A6331" t="str">
            <v>30069</v>
          </cell>
          <cell r="B6331" t="str">
            <v>SHANKAR ENERGY SOLUTIONS(INDIA) P.L</v>
          </cell>
        </row>
        <row r="6332">
          <cell r="A6332" t="str">
            <v>23373</v>
          </cell>
          <cell r="B6332" t="str">
            <v>MACHINE TOOL EQUIPMENT</v>
          </cell>
        </row>
        <row r="6333">
          <cell r="A6333" t="str">
            <v>50967</v>
          </cell>
          <cell r="B6333" t="str">
            <v>MAX BAUM STAHL SERVICE Gmbh</v>
          </cell>
        </row>
        <row r="6334">
          <cell r="A6334" t="str">
            <v>51828</v>
          </cell>
          <cell r="B6334" t="str">
            <v>PRODENSA SERVICES CORP</v>
          </cell>
        </row>
        <row r="6335">
          <cell r="A6335" t="str">
            <v>50031</v>
          </cell>
          <cell r="B6335" t="str">
            <v>HENG YANG STEEL TUBE GROUP INT'L TR</v>
          </cell>
        </row>
        <row r="6336">
          <cell r="A6336" t="str">
            <v>50032</v>
          </cell>
          <cell r="B6336" t="str">
            <v>EASTERN OIL COMPANY</v>
          </cell>
        </row>
        <row r="6337">
          <cell r="A6337" t="str">
            <v>50043</v>
          </cell>
          <cell r="B6337" t="str">
            <v>DATHAN TOOL  AND GAUGE CO. LTD</v>
          </cell>
        </row>
        <row r="6338">
          <cell r="A6338" t="str">
            <v>50088</v>
          </cell>
          <cell r="B6338" t="str">
            <v>TRW AUTOMOTIVE JAPAN CO., LTD</v>
          </cell>
        </row>
        <row r="6339">
          <cell r="A6339" t="str">
            <v>50134</v>
          </cell>
          <cell r="B6339" t="str">
            <v>M P TECH SOLUTION</v>
          </cell>
        </row>
        <row r="6340">
          <cell r="A6340" t="str">
            <v>23392</v>
          </cell>
          <cell r="B6340" t="str">
            <v>SRI SHAKTHI SYSTEMS &amp; SERVICES</v>
          </cell>
        </row>
        <row r="6341">
          <cell r="A6341" t="str">
            <v>34222</v>
          </cell>
          <cell r="B6341" t="str">
            <v>3D PRODUCT DEVELOPMENT (P) LTD</v>
          </cell>
        </row>
        <row r="6342">
          <cell r="A6342" t="str">
            <v>50494</v>
          </cell>
          <cell r="B6342" t="str">
            <v>MANCHU SPRINGS SDN BHD</v>
          </cell>
        </row>
        <row r="6343">
          <cell r="A6343" t="str">
            <v>50609</v>
          </cell>
          <cell r="B6343" t="str">
            <v>SAZEH GOSTAR SAIPA. CO.</v>
          </cell>
        </row>
        <row r="6344">
          <cell r="A6344" t="str">
            <v>50778</v>
          </cell>
          <cell r="B6344" t="str">
            <v>KUBOTA MACHINERY TRADING CO.LTD.,</v>
          </cell>
        </row>
        <row r="6345">
          <cell r="A6345" t="str">
            <v>24071</v>
          </cell>
          <cell r="B6345" t="str">
            <v>ALLIANCE TECNO CRAFTS</v>
          </cell>
        </row>
        <row r="6346">
          <cell r="A6346" t="str">
            <v>31491</v>
          </cell>
          <cell r="B6346" t="str">
            <v>VENKATESHWARA ENGINEERING WORKS</v>
          </cell>
        </row>
        <row r="6347">
          <cell r="A6347" t="str">
            <v>25361</v>
          </cell>
          <cell r="B6347" t="str">
            <v>SAJJAN PRECISION CASTINGS</v>
          </cell>
        </row>
        <row r="6348">
          <cell r="A6348" t="str">
            <v>26427</v>
          </cell>
          <cell r="B6348" t="str">
            <v>MICROFIT INDUSTRIES (P) LTD</v>
          </cell>
        </row>
        <row r="6349">
          <cell r="A6349" t="str">
            <v>26683</v>
          </cell>
          <cell r="B6349" t="str">
            <v>THE BEARING SALES COMPANY</v>
          </cell>
        </row>
        <row r="6350">
          <cell r="A6350" t="str">
            <v>33539</v>
          </cell>
          <cell r="B6350" t="str">
            <v>NELCO LTD (TATANET DIVISION)</v>
          </cell>
        </row>
        <row r="6351">
          <cell r="A6351" t="str">
            <v>36753</v>
          </cell>
          <cell r="B6351" t="str">
            <v>JEENA AND COMPANY</v>
          </cell>
        </row>
        <row r="6352">
          <cell r="A6352" t="str">
            <v>37182</v>
          </cell>
          <cell r="B6352" t="str">
            <v>HCL TECHNOLOGIES LIMITED</v>
          </cell>
        </row>
        <row r="6353">
          <cell r="A6353" t="str">
            <v>37787</v>
          </cell>
          <cell r="B6353" t="str">
            <v>JAISWAL INDUSTRIES</v>
          </cell>
        </row>
        <row r="6354">
          <cell r="A6354" t="str">
            <v>51140</v>
          </cell>
          <cell r="B6354" t="str">
            <v>THK RHYTHM CO.,LTD.</v>
          </cell>
        </row>
        <row r="6355">
          <cell r="A6355" t="str">
            <v>14859</v>
          </cell>
          <cell r="B6355" t="str">
            <v>Sensortronics Sanmar Limited</v>
          </cell>
        </row>
        <row r="6356">
          <cell r="A6356" t="str">
            <v>14945</v>
          </cell>
          <cell r="B6356" t="str">
            <v>PILANI ELECTRON TUBES&amp; DEVICES PVT</v>
          </cell>
        </row>
        <row r="6357">
          <cell r="A6357" t="str">
            <v>17417</v>
          </cell>
          <cell r="B6357" t="str">
            <v>SHRIJEE HEAVY PROJECT WORKS LTD</v>
          </cell>
        </row>
        <row r="6358">
          <cell r="A6358" t="str">
            <v>17787</v>
          </cell>
          <cell r="B6358" t="str">
            <v>MULTI MACHINES</v>
          </cell>
        </row>
        <row r="6359">
          <cell r="A6359" t="str">
            <v>17992</v>
          </cell>
          <cell r="B6359" t="str">
            <v>HI-TECH  PRODUCTS</v>
          </cell>
        </row>
        <row r="6360">
          <cell r="A6360" t="str">
            <v>21930</v>
          </cell>
          <cell r="B6360" t="str">
            <v>BHARAT ELECTRONICS LIMITED</v>
          </cell>
        </row>
        <row r="6361">
          <cell r="A6361" t="str">
            <v>41059</v>
          </cell>
          <cell r="B6361" t="str">
            <v>ABI INSTRUMENTS PRIVATE LIMITED</v>
          </cell>
        </row>
        <row r="6362">
          <cell r="A6362" t="str">
            <v>39165</v>
          </cell>
          <cell r="B6362" t="str">
            <v>NUSRATH PASHA</v>
          </cell>
        </row>
        <row r="6363">
          <cell r="A6363" t="str">
            <v>38304</v>
          </cell>
          <cell r="B6363" t="str">
            <v>VIBHA SYSTEMS</v>
          </cell>
        </row>
        <row r="6364">
          <cell r="A6364" t="str">
            <v>37222</v>
          </cell>
          <cell r="B6364" t="str">
            <v>RSD ENGINEERS</v>
          </cell>
        </row>
        <row r="6365">
          <cell r="A6365" t="str">
            <v>35969</v>
          </cell>
          <cell r="B6365" t="str">
            <v>HUGHES &amp; HUGHES CHEM. LTD</v>
          </cell>
        </row>
        <row r="6366">
          <cell r="A6366" t="str">
            <v>29174</v>
          </cell>
          <cell r="B6366" t="str">
            <v>DELTON AIR CONTROL</v>
          </cell>
        </row>
        <row r="6367">
          <cell r="A6367" t="str">
            <v>24010</v>
          </cell>
          <cell r="B6367" t="str">
            <v>LMT FETTE (INDIA) PVT LTD</v>
          </cell>
        </row>
        <row r="6368">
          <cell r="A6368" t="str">
            <v>22884</v>
          </cell>
          <cell r="B6368" t="str">
            <v>Integrated Material Handlers</v>
          </cell>
        </row>
        <row r="6369">
          <cell r="A6369" t="str">
            <v>21978</v>
          </cell>
          <cell r="B6369" t="str">
            <v>ROTINA ENTERPRISES&amp;SERVICES</v>
          </cell>
        </row>
        <row r="6370">
          <cell r="A6370" t="str">
            <v>15164</v>
          </cell>
          <cell r="B6370" t="str">
            <v>C.V.M.Sasi Industry</v>
          </cell>
        </row>
        <row r="6371">
          <cell r="A6371" t="str">
            <v>12754</v>
          </cell>
          <cell r="B6371" t="str">
            <v>NILKAMAL</v>
          </cell>
        </row>
        <row r="6372">
          <cell r="A6372" t="str">
            <v>12207</v>
          </cell>
          <cell r="B6372" t="str">
            <v>UDAY COMPUTER AIDED MFG.PVT.LTD</v>
          </cell>
        </row>
        <row r="6373">
          <cell r="A6373" t="str">
            <v>11733</v>
          </cell>
          <cell r="B6373" t="str">
            <v>MADRAS METALLURGICAL SERVICES</v>
          </cell>
        </row>
        <row r="6374">
          <cell r="A6374" t="str">
            <v>26690</v>
          </cell>
          <cell r="B6374" t="str">
            <v>URS MACHINE KRAFT PVT.LTD</v>
          </cell>
        </row>
        <row r="6375">
          <cell r="A6375" t="str">
            <v>15619</v>
          </cell>
          <cell r="B6375" t="str">
            <v>KKM SOFT (P) LTD</v>
          </cell>
        </row>
        <row r="6376">
          <cell r="A6376" t="str">
            <v>49828</v>
          </cell>
          <cell r="B6376" t="str">
            <v>MUKAND ALLOY STEELS PRIVATE</v>
          </cell>
        </row>
        <row r="6377">
          <cell r="A6377" t="str">
            <v>18306</v>
          </cell>
          <cell r="B6377" t="str">
            <v>G.K.S.INDUSTRIES</v>
          </cell>
        </row>
        <row r="6378">
          <cell r="A6378" t="str">
            <v>39690</v>
          </cell>
          <cell r="B6378" t="str">
            <v>SM COLOUR COATS</v>
          </cell>
        </row>
        <row r="6379">
          <cell r="A6379" t="str">
            <v>50021</v>
          </cell>
          <cell r="B6379" t="str">
            <v>CLIMAX LUBRICANTS EQUIP. CO.</v>
          </cell>
        </row>
        <row r="6380">
          <cell r="A6380" t="str">
            <v>28917</v>
          </cell>
          <cell r="B6380" t="str">
            <v>EDISON GENTECH PVT LTD</v>
          </cell>
        </row>
        <row r="6381">
          <cell r="A6381" t="str">
            <v>40952</v>
          </cell>
          <cell r="B6381" t="str">
            <v>KAPOOR BEARING HOUSE</v>
          </cell>
        </row>
        <row r="6382">
          <cell r="A6382" t="str">
            <v>32327</v>
          </cell>
          <cell r="B6382" t="str">
            <v>SNOWS LITES</v>
          </cell>
        </row>
        <row r="6383">
          <cell r="A6383" t="str">
            <v>40837</v>
          </cell>
          <cell r="B6383" t="str">
            <v>NURSINGH COMPUTERS</v>
          </cell>
        </row>
        <row r="6384">
          <cell r="A6384" t="str">
            <v>40599</v>
          </cell>
          <cell r="B6384" t="str">
            <v>MICROMAC TECHNICAL SERVICES</v>
          </cell>
        </row>
        <row r="6385">
          <cell r="A6385" t="str">
            <v>40599</v>
          </cell>
          <cell r="B6385" t="str">
            <v>MICROMAC TECHNICAL SERVICES</v>
          </cell>
        </row>
        <row r="6386">
          <cell r="A6386" t="str">
            <v>40595</v>
          </cell>
          <cell r="B6386" t="str">
            <v>BRANCS INDIA TOOLS PVT LTD</v>
          </cell>
        </row>
        <row r="6387">
          <cell r="A6387" t="str">
            <v>23626</v>
          </cell>
          <cell r="B6387" t="str">
            <v>PHOENIX ENTERPRISES</v>
          </cell>
        </row>
        <row r="6388">
          <cell r="A6388" t="str">
            <v>18356</v>
          </cell>
          <cell r="B6388" t="str">
            <v>HITEK ENGINEERS</v>
          </cell>
        </row>
        <row r="6389">
          <cell r="A6389" t="str">
            <v>E11160</v>
          </cell>
          <cell r="B6389" t="str">
            <v>CHARANYA R</v>
          </cell>
        </row>
        <row r="6390">
          <cell r="A6390" t="str">
            <v>E06170</v>
          </cell>
          <cell r="B6390" t="str">
            <v>KRISHNAKUMAR N</v>
          </cell>
        </row>
        <row r="6391">
          <cell r="A6391" t="str">
            <v>50012</v>
          </cell>
          <cell r="B6391" t="str">
            <v>TRW AUTOMOTIVE GMBH</v>
          </cell>
        </row>
        <row r="6392">
          <cell r="A6392" t="str">
            <v>40403</v>
          </cell>
          <cell r="B6392" t="str">
            <v>S MURUGAPPAN</v>
          </cell>
        </row>
        <row r="6393">
          <cell r="A6393" t="str">
            <v>138162</v>
          </cell>
          <cell r="B6393" t="str">
            <v>PROODLE INTEGRATED SERVICE SOLUTION</v>
          </cell>
        </row>
        <row r="6394">
          <cell r="A6394" t="str">
            <v>127617</v>
          </cell>
          <cell r="B6394" t="str">
            <v>SHOBIZ EXPERIENTIAL COMMUNICATIONS</v>
          </cell>
        </row>
        <row r="6395">
          <cell r="A6395" t="str">
            <v>40124</v>
          </cell>
          <cell r="B6395" t="str">
            <v>SARVA DISTRIBUTORS PRIVATE LIMITED</v>
          </cell>
        </row>
        <row r="6396">
          <cell r="A6396" t="str">
            <v>32214</v>
          </cell>
          <cell r="B6396" t="str">
            <v>NUSCON ENGG&amp; CONTRACTING PVT LIMITE</v>
          </cell>
        </row>
        <row r="6397">
          <cell r="A6397" t="str">
            <v>36133</v>
          </cell>
          <cell r="B6397" t="str">
            <v>SAI INDUSTRIAL STORE</v>
          </cell>
        </row>
        <row r="6398">
          <cell r="A6398" t="str">
            <v>29957</v>
          </cell>
          <cell r="B6398" t="str">
            <v>TARAI MODEL AGENCIES</v>
          </cell>
        </row>
        <row r="6399">
          <cell r="A6399" t="str">
            <v>17656</v>
          </cell>
          <cell r="B6399" t="str">
            <v>POOJA ENGINEERS</v>
          </cell>
        </row>
        <row r="6400">
          <cell r="A6400" t="str">
            <v>27208</v>
          </cell>
          <cell r="B6400" t="str">
            <v>GEM INTEGRATION SERVICES PVT LTD</v>
          </cell>
        </row>
        <row r="6401">
          <cell r="A6401" t="str">
            <v>24025</v>
          </cell>
          <cell r="B6401" t="str">
            <v>USHA ARMOUR PVT.LTD</v>
          </cell>
        </row>
        <row r="6402">
          <cell r="A6402" t="str">
            <v>24038</v>
          </cell>
          <cell r="B6402" t="str">
            <v>PUMA LIFT TRUCKS PVT LTD</v>
          </cell>
        </row>
        <row r="6403">
          <cell r="A6403" t="str">
            <v>24415</v>
          </cell>
          <cell r="B6403" t="str">
            <v>ENABLERS &amp; ENHANCERS</v>
          </cell>
        </row>
        <row r="6404">
          <cell r="A6404" t="str">
            <v>24719</v>
          </cell>
          <cell r="B6404" t="str">
            <v>THE SUPREME INDUSTRIES LTD</v>
          </cell>
        </row>
        <row r="6405">
          <cell r="A6405" t="str">
            <v>24965</v>
          </cell>
          <cell r="B6405" t="str">
            <v>KISSAN TRADING CORPORATION</v>
          </cell>
        </row>
        <row r="6406">
          <cell r="A6406" t="str">
            <v>25005</v>
          </cell>
          <cell r="B6406" t="str">
            <v>MAHARANI INDUSTRIAL EQUIPMENTS</v>
          </cell>
        </row>
        <row r="6407">
          <cell r="A6407" t="str">
            <v>25177</v>
          </cell>
          <cell r="B6407" t="str">
            <v>NISA INDUSTRIAL SERVICES PVT LTD</v>
          </cell>
        </row>
        <row r="6408">
          <cell r="A6408" t="str">
            <v>25177</v>
          </cell>
          <cell r="B6408" t="str">
            <v>NISA INDUSTRIAL SERVICES PVT LTD</v>
          </cell>
        </row>
        <row r="6409">
          <cell r="A6409" t="str">
            <v>25227</v>
          </cell>
          <cell r="B6409" t="str">
            <v>JANAK SINGH</v>
          </cell>
        </row>
        <row r="6410">
          <cell r="A6410" t="str">
            <v>18755</v>
          </cell>
          <cell r="B6410" t="str">
            <v>THE RESIDENCY TOWERS</v>
          </cell>
        </row>
        <row r="6411">
          <cell r="A6411" t="str">
            <v>44665</v>
          </cell>
          <cell r="B6411" t="str">
            <v>SRM HOTEL PV LTD</v>
          </cell>
        </row>
        <row r="6412">
          <cell r="A6412" t="str">
            <v>47664</v>
          </cell>
          <cell r="B6412" t="str">
            <v>SHARDUL AMARCHAND MANGALDAS &amp; CO</v>
          </cell>
        </row>
        <row r="6413">
          <cell r="A6413" t="str">
            <v>34663</v>
          </cell>
          <cell r="B6413" t="str">
            <v>3D PRODUCT DEVELOPMENT (P) LTD</v>
          </cell>
        </row>
        <row r="6414">
          <cell r="A6414" t="str">
            <v>15414</v>
          </cell>
          <cell r="B6414" t="str">
            <v>SUPERINTENDING ENGINEER/CEDC/SOUTH</v>
          </cell>
        </row>
        <row r="6415">
          <cell r="A6415" t="str">
            <v>39889</v>
          </cell>
          <cell r="B6415" t="str">
            <v>PRASANNA PRECISION TOOLS</v>
          </cell>
        </row>
        <row r="6416">
          <cell r="A6416" t="str">
            <v>E12657</v>
          </cell>
          <cell r="B6416" t="str">
            <v>V.VENKATASUBRAMANIAN</v>
          </cell>
        </row>
        <row r="6417">
          <cell r="A6417" t="str">
            <v>48722</v>
          </cell>
          <cell r="B6417" t="str">
            <v>JAI MATA TRADERS</v>
          </cell>
        </row>
        <row r="6418">
          <cell r="A6418" t="str">
            <v>110731</v>
          </cell>
          <cell r="B6418" t="str">
            <v>CLOUDNOW TECHNOLOGIES PVT.LTD</v>
          </cell>
        </row>
        <row r="6419">
          <cell r="A6419" t="str">
            <v>110731</v>
          </cell>
          <cell r="B6419" t="str">
            <v>CLOUDNOW TECHNOLOGIES PVT.LTD</v>
          </cell>
        </row>
        <row r="6420">
          <cell r="A6420" t="str">
            <v>39853</v>
          </cell>
          <cell r="B6420" t="str">
            <v>ROTOCAST INDUSTRIES LIMITED</v>
          </cell>
        </row>
        <row r="6421">
          <cell r="A6421" t="str">
            <v>E11371</v>
          </cell>
          <cell r="B6421" t="str">
            <v>V RAMASUBRAMANIAN</v>
          </cell>
        </row>
        <row r="6422">
          <cell r="A6422" t="str">
            <v>42481</v>
          </cell>
          <cell r="B6422" t="str">
            <v>SECUNDERABAD HOTELS</v>
          </cell>
        </row>
        <row r="6423">
          <cell r="A6423" t="str">
            <v>127285</v>
          </cell>
          <cell r="B6423" t="str">
            <v>RAMYAS HOTELS PRIVATE LTD</v>
          </cell>
        </row>
        <row r="6424">
          <cell r="A6424" t="str">
            <v>39459</v>
          </cell>
          <cell r="B6424" t="str">
            <v>SOUBI TOOLS</v>
          </cell>
        </row>
        <row r="6425">
          <cell r="A6425" t="str">
            <v>18100</v>
          </cell>
          <cell r="B6425" t="str">
            <v>C.R.NARAYANA RAO</v>
          </cell>
        </row>
        <row r="6426">
          <cell r="A6426" t="str">
            <v>12253</v>
          </cell>
          <cell r="B6426" t="str">
            <v>SRI CATERERS</v>
          </cell>
        </row>
        <row r="6427">
          <cell r="A6427" t="str">
            <v>45873</v>
          </cell>
          <cell r="B6427" t="str">
            <v>BSR &amp; CO. LLP</v>
          </cell>
        </row>
        <row r="6428">
          <cell r="A6428" t="str">
            <v>129229</v>
          </cell>
          <cell r="B6428" t="str">
            <v>SUPER SHINE SERVICES (P) LTD</v>
          </cell>
        </row>
        <row r="6429">
          <cell r="A6429" t="str">
            <v>39500</v>
          </cell>
          <cell r="B6429" t="str">
            <v>BONFIGLIOLI TRNSMISSION (P) LTD</v>
          </cell>
        </row>
        <row r="6430">
          <cell r="A6430" t="str">
            <v>19181</v>
          </cell>
          <cell r="B6430" t="str">
            <v>REGENT BIOCHEM INDIA PVT</v>
          </cell>
        </row>
        <row r="6431">
          <cell r="A6431" t="str">
            <v>41416</v>
          </cell>
          <cell r="B6431" t="str">
            <v>OSCAR ENTERPRISE</v>
          </cell>
        </row>
        <row r="6432">
          <cell r="A6432" t="str">
            <v>23868</v>
          </cell>
          <cell r="B6432" t="str">
            <v>IDEAL TOOLINGS</v>
          </cell>
        </row>
        <row r="6433">
          <cell r="A6433" t="str">
            <v>22840</v>
          </cell>
          <cell r="B6433" t="str">
            <v>ANAND PACKAGING,</v>
          </cell>
        </row>
        <row r="6434">
          <cell r="A6434" t="str">
            <v>22158</v>
          </cell>
          <cell r="B6434" t="str">
            <v>Creative stationers &amp; computers</v>
          </cell>
        </row>
        <row r="6435">
          <cell r="A6435" t="str">
            <v>22221</v>
          </cell>
          <cell r="B6435" t="str">
            <v>FAXTEL SYSTEMS INDIA PVT LTD</v>
          </cell>
        </row>
        <row r="6436">
          <cell r="A6436" t="str">
            <v>22346</v>
          </cell>
          <cell r="B6436" t="str">
            <v>VIVEK LTD</v>
          </cell>
        </row>
        <row r="6437">
          <cell r="A6437" t="str">
            <v>12050</v>
          </cell>
          <cell r="B6437" t="str">
            <v>PIONEER ENGINEERING TOOLS</v>
          </cell>
        </row>
        <row r="6438">
          <cell r="A6438" t="str">
            <v>12080</v>
          </cell>
          <cell r="B6438" t="str">
            <v>ASKAR MECHATRONICS SYSTEMS (P) LTD</v>
          </cell>
        </row>
        <row r="6439">
          <cell r="A6439" t="str">
            <v>12204</v>
          </cell>
          <cell r="B6439" t="str">
            <v>AVANT TOOLS ,</v>
          </cell>
        </row>
        <row r="6440">
          <cell r="A6440" t="str">
            <v>15385</v>
          </cell>
          <cell r="B6440" t="str">
            <v>ASSOCIATE ENTERPRISE</v>
          </cell>
        </row>
        <row r="6441">
          <cell r="A6441" t="str">
            <v>17824</v>
          </cell>
          <cell r="B6441" t="str">
            <v>SRI VIGNESHWAR ELECTRICALS AGENCY</v>
          </cell>
        </row>
        <row r="6442">
          <cell r="A6442" t="str">
            <v>26093</v>
          </cell>
          <cell r="B6442" t="str">
            <v>BANSAL BROS</v>
          </cell>
        </row>
        <row r="6443">
          <cell r="A6443" t="str">
            <v>23057</v>
          </cell>
          <cell r="B6443" t="str">
            <v>ARDEE HI TECH PVT LTD</v>
          </cell>
        </row>
        <row r="6444">
          <cell r="A6444" t="str">
            <v>11783</v>
          </cell>
          <cell r="B6444" t="str">
            <v>SHRESHA ENTERPRISES</v>
          </cell>
        </row>
        <row r="6445">
          <cell r="A6445" t="str">
            <v>12585</v>
          </cell>
          <cell r="B6445" t="str">
            <v>GRT SILVER WARES</v>
          </cell>
        </row>
        <row r="6446">
          <cell r="A6446" t="str">
            <v>14800</v>
          </cell>
          <cell r="B6446" t="str">
            <v>CONTROL SCIENTIFIC WORKS</v>
          </cell>
        </row>
        <row r="6447">
          <cell r="A6447" t="str">
            <v>51235</v>
          </cell>
          <cell r="B6447" t="str">
            <v>HYUNDAI WIA CORPORATION</v>
          </cell>
        </row>
        <row r="6448">
          <cell r="A6448" t="str">
            <v>12213</v>
          </cell>
          <cell r="B6448" t="str">
            <v>R.RAMAKRISHNAN</v>
          </cell>
        </row>
        <row r="6449">
          <cell r="A6449" t="str">
            <v>29594</v>
          </cell>
          <cell r="B6449" t="str">
            <v>DIYA TECHNOLOGIES</v>
          </cell>
        </row>
        <row r="6450">
          <cell r="A6450" t="str">
            <v>30535</v>
          </cell>
          <cell r="B6450" t="str">
            <v>SS TOOLS &amp; GAUGES</v>
          </cell>
        </row>
        <row r="6451">
          <cell r="A6451" t="str">
            <v>32561</v>
          </cell>
          <cell r="B6451" t="str">
            <v>GLOBAL ADVERTISERS</v>
          </cell>
        </row>
        <row r="6452">
          <cell r="A6452" t="str">
            <v>17520</v>
          </cell>
          <cell r="B6452" t="str">
            <v>ION EXCHANGE SERVICES LTD</v>
          </cell>
        </row>
        <row r="6453">
          <cell r="A6453" t="str">
            <v>18928</v>
          </cell>
          <cell r="B6453" t="str">
            <v>NEIN AUTOMATION</v>
          </cell>
        </row>
        <row r="6454">
          <cell r="A6454" t="str">
            <v>18970</v>
          </cell>
          <cell r="B6454" t="str">
            <v>JUPITER AGENCIES</v>
          </cell>
        </row>
        <row r="6455">
          <cell r="A6455" t="str">
            <v>38406</v>
          </cell>
          <cell r="B6455" t="str">
            <v>PREMIER ENGINEERS &amp; INDUSTRIES</v>
          </cell>
        </row>
        <row r="6456">
          <cell r="A6456" t="str">
            <v>31859</v>
          </cell>
          <cell r="B6456" t="str">
            <v>SAARA EMBEDDED SYSTEMS PVT LTD</v>
          </cell>
        </row>
        <row r="6457">
          <cell r="A6457" t="str">
            <v>32232</v>
          </cell>
          <cell r="B6457" t="str">
            <v>HITEK AUTOMATION</v>
          </cell>
        </row>
        <row r="6458">
          <cell r="A6458" t="str">
            <v>33500</v>
          </cell>
          <cell r="B6458" t="str">
            <v>GAYATRI ENTERPRISES</v>
          </cell>
        </row>
        <row r="6459">
          <cell r="A6459" t="str">
            <v>32266</v>
          </cell>
          <cell r="B6459" t="str">
            <v>Microfit industries</v>
          </cell>
        </row>
        <row r="6460">
          <cell r="A6460" t="str">
            <v>34882</v>
          </cell>
          <cell r="B6460" t="str">
            <v>ACCURA POLYTECH PRIVATE LIMITED</v>
          </cell>
        </row>
        <row r="6461">
          <cell r="A6461" t="str">
            <v>34838</v>
          </cell>
          <cell r="B6461" t="str">
            <v>ETA GENERAL PRIVATE LIMITED</v>
          </cell>
        </row>
        <row r="6462">
          <cell r="A6462" t="str">
            <v>36017</v>
          </cell>
          <cell r="B6462" t="str">
            <v>THE SUNWAY GRT GRAND</v>
          </cell>
        </row>
        <row r="6463">
          <cell r="A6463" t="str">
            <v>35330</v>
          </cell>
          <cell r="B6463" t="str">
            <v>KRISHNA ELECTRIC WORKS</v>
          </cell>
        </row>
        <row r="6464">
          <cell r="A6464" t="str">
            <v>11660</v>
          </cell>
          <cell r="B6464" t="str">
            <v>AMMAN ENTERPRISES</v>
          </cell>
        </row>
        <row r="6465">
          <cell r="A6465" t="str">
            <v>29765</v>
          </cell>
          <cell r="B6465" t="str">
            <v>SASTHA COOLING SYSTEM</v>
          </cell>
        </row>
        <row r="6466">
          <cell r="A6466" t="str">
            <v>36971</v>
          </cell>
          <cell r="B6466" t="str">
            <v>LEGIO FABRICATORS</v>
          </cell>
        </row>
        <row r="6467">
          <cell r="A6467" t="str">
            <v>38333</v>
          </cell>
          <cell r="B6467" t="str">
            <v>DROPCO MULTILUB SYSTEMS PVT. LTD.</v>
          </cell>
        </row>
        <row r="6468">
          <cell r="A6468" t="str">
            <v>39823</v>
          </cell>
          <cell r="B6468" t="str">
            <v>SD POWERPACK</v>
          </cell>
        </row>
        <row r="6469">
          <cell r="A6469" t="str">
            <v>22350</v>
          </cell>
          <cell r="B6469" t="str">
            <v>LODHI DATA PRINT PVT.LTD</v>
          </cell>
        </row>
        <row r="6470">
          <cell r="A6470" t="str">
            <v>22564</v>
          </cell>
          <cell r="B6470" t="str">
            <v>SRI VARI ENTERPRISES</v>
          </cell>
        </row>
        <row r="6471">
          <cell r="A6471" t="str">
            <v>22582</v>
          </cell>
          <cell r="B6471" t="str">
            <v>KEYNES BUSINSS SYSTEMS</v>
          </cell>
        </row>
        <row r="6472">
          <cell r="A6472" t="str">
            <v>27327</v>
          </cell>
          <cell r="B6472" t="str">
            <v>SRI KRISHNA PACKING CASES</v>
          </cell>
        </row>
        <row r="6473">
          <cell r="A6473" t="str">
            <v>70530</v>
          </cell>
          <cell r="B6473" t="str">
            <v>MANGALMAY EXPRESS PVT LTD</v>
          </cell>
        </row>
        <row r="6474">
          <cell r="A6474" t="str">
            <v>11788</v>
          </cell>
          <cell r="B6474" t="str">
            <v>S.R. ENGINEERING WORKS</v>
          </cell>
        </row>
        <row r="6475">
          <cell r="A6475" t="str">
            <v>15093</v>
          </cell>
          <cell r="B6475" t="str">
            <v>S P CONTROLS &amp; AUTOMATION</v>
          </cell>
        </row>
        <row r="6476">
          <cell r="A6476" t="str">
            <v>17552</v>
          </cell>
          <cell r="B6476" t="str">
            <v>GLOBAL MARKETING</v>
          </cell>
        </row>
        <row r="6477">
          <cell r="A6477" t="str">
            <v>17786</v>
          </cell>
          <cell r="B6477" t="str">
            <v>PRECIREC ENGINEERS</v>
          </cell>
        </row>
        <row r="6478">
          <cell r="A6478" t="str">
            <v>39845</v>
          </cell>
          <cell r="B6478" t="str">
            <v>LAXMI AGENCIES</v>
          </cell>
        </row>
        <row r="6479">
          <cell r="A6479" t="str">
            <v>37607</v>
          </cell>
          <cell r="B6479" t="str">
            <v>INSTRUMENTS SERVICE CENTRE</v>
          </cell>
        </row>
        <row r="6480">
          <cell r="A6480" t="str">
            <v>39455</v>
          </cell>
          <cell r="B6480" t="str">
            <v>FRIENDS TECH ENGINEERING</v>
          </cell>
        </row>
        <row r="6481">
          <cell r="A6481" t="str">
            <v>39703</v>
          </cell>
          <cell r="B6481" t="str">
            <v>JINDAL ENTERPRISES</v>
          </cell>
        </row>
        <row r="6482">
          <cell r="A6482" t="str">
            <v>39761</v>
          </cell>
          <cell r="B6482" t="str">
            <v>DHARAM SCREEN ART</v>
          </cell>
        </row>
        <row r="6483">
          <cell r="A6483" t="str">
            <v>42602</v>
          </cell>
          <cell r="B6483" t="str">
            <v>JAI SHANTI INFOTECH</v>
          </cell>
        </row>
        <row r="6484">
          <cell r="A6484" t="str">
            <v>43718</v>
          </cell>
          <cell r="B6484" t="str">
            <v>ASHOKA METAL INDUSTRIES</v>
          </cell>
        </row>
        <row r="6485">
          <cell r="A6485" t="str">
            <v>43884</v>
          </cell>
          <cell r="B6485" t="str">
            <v>INVENTIVE ENGINEERS</v>
          </cell>
        </row>
        <row r="6486">
          <cell r="A6486" t="str">
            <v>46680</v>
          </cell>
          <cell r="B6486" t="str">
            <v>CUMMINS SALES &amp; SERVICE PRIVATE</v>
          </cell>
        </row>
        <row r="6487">
          <cell r="A6487" t="str">
            <v>47215</v>
          </cell>
          <cell r="B6487" t="str">
            <v>KALPANA SARKAR</v>
          </cell>
        </row>
        <row r="6488">
          <cell r="A6488" t="str">
            <v>51478</v>
          </cell>
          <cell r="B6488" t="str">
            <v>GRACO INC</v>
          </cell>
        </row>
        <row r="6489">
          <cell r="A6489" t="str">
            <v>40788</v>
          </cell>
          <cell r="B6489" t="str">
            <v>SAI SRI LABELS INDIA PVT LTD</v>
          </cell>
        </row>
        <row r="6490">
          <cell r="A6490" t="str">
            <v>41413</v>
          </cell>
          <cell r="B6490" t="str">
            <v>ALR WATER AGENCY</v>
          </cell>
        </row>
        <row r="6491">
          <cell r="A6491" t="str">
            <v>25682</v>
          </cell>
          <cell r="B6491" t="str">
            <v>NATHAN &amp; NATHAN CENTER FOR TECH.SER</v>
          </cell>
        </row>
        <row r="6492">
          <cell r="A6492" t="str">
            <v>70023</v>
          </cell>
          <cell r="B6492" t="str">
            <v>GREEN EXPRESS</v>
          </cell>
        </row>
        <row r="6493">
          <cell r="A6493" t="str">
            <v>70023</v>
          </cell>
          <cell r="B6493" t="str">
            <v>GREEN EXPRESS</v>
          </cell>
        </row>
        <row r="6494">
          <cell r="A6494" t="str">
            <v>70023</v>
          </cell>
          <cell r="B6494" t="str">
            <v>GREEN EXPRESS</v>
          </cell>
        </row>
        <row r="6495">
          <cell r="A6495" t="str">
            <v>50367</v>
          </cell>
          <cell r="B6495" t="str">
            <v>TAKISAWA MACHINE TOOL CO. LTD</v>
          </cell>
        </row>
        <row r="6496">
          <cell r="A6496" t="str">
            <v>39695</v>
          </cell>
          <cell r="B6496" t="str">
            <v>RELIANCE DIAMOND TOOLS</v>
          </cell>
        </row>
        <row r="6497">
          <cell r="A6497" t="str">
            <v>43348</v>
          </cell>
          <cell r="B6497" t="str">
            <v>G.S.ENGINEERS</v>
          </cell>
        </row>
        <row r="6498">
          <cell r="A6498" t="str">
            <v>42367</v>
          </cell>
          <cell r="B6498" t="str">
            <v>VVS TOOLS CENTRE</v>
          </cell>
        </row>
        <row r="6499">
          <cell r="A6499" t="str">
            <v>46257</v>
          </cell>
          <cell r="B6499" t="str">
            <v>ECOLAB FOOD &amp; SAFETY HYGIENE</v>
          </cell>
        </row>
        <row r="6500">
          <cell r="A6500" t="str">
            <v>46983</v>
          </cell>
          <cell r="B6500" t="str">
            <v>BLUE STAR ENGINEERING AND</v>
          </cell>
        </row>
        <row r="6501">
          <cell r="A6501" t="str">
            <v>32788</v>
          </cell>
          <cell r="B6501" t="str">
            <v>SWAROOP ENGINEERS</v>
          </cell>
        </row>
        <row r="6502">
          <cell r="A6502" t="str">
            <v>126334</v>
          </cell>
          <cell r="B6502" t="str">
            <v>ERGIZE AUTOMATION</v>
          </cell>
        </row>
        <row r="6503">
          <cell r="A6503" t="str">
            <v>12478</v>
          </cell>
          <cell r="B6503" t="str">
            <v>MASSON POLYMER INDUSTRIES</v>
          </cell>
        </row>
        <row r="6504">
          <cell r="A6504" t="str">
            <v>23070</v>
          </cell>
          <cell r="B6504" t="str">
            <v>GOLA GANAPATI MOTORS</v>
          </cell>
        </row>
        <row r="6505">
          <cell r="A6505" t="str">
            <v>70031</v>
          </cell>
          <cell r="B6505" t="str">
            <v>LALIT AIRWAYS PRIVATE LTD.</v>
          </cell>
        </row>
        <row r="6506">
          <cell r="A6506" t="str">
            <v>18618</v>
          </cell>
          <cell r="B6506" t="str">
            <v>RAMANI ASSOCIATES</v>
          </cell>
        </row>
        <row r="6507">
          <cell r="A6507" t="str">
            <v>35376</v>
          </cell>
          <cell r="B6507" t="str">
            <v>COAST LINERS PVT LTD</v>
          </cell>
        </row>
        <row r="6508">
          <cell r="A6508" t="str">
            <v>51284</v>
          </cell>
          <cell r="B6508" t="str">
            <v>A.G.ENGINEERS</v>
          </cell>
        </row>
        <row r="6509">
          <cell r="A6509" t="str">
            <v>41854</v>
          </cell>
          <cell r="B6509" t="str">
            <v>L.R.INDUSTRIALPRODUCTS</v>
          </cell>
        </row>
        <row r="6510">
          <cell r="A6510" t="str">
            <v>26921</v>
          </cell>
          <cell r="B6510" t="str">
            <v>DIGITAL INSTRUMENTS &amp; SYSTEMS</v>
          </cell>
        </row>
        <row r="6511">
          <cell r="A6511" t="str">
            <v>17410</v>
          </cell>
          <cell r="B6511" t="str">
            <v>POWERICA LIMITED</v>
          </cell>
        </row>
        <row r="6512">
          <cell r="A6512" t="str">
            <v>18082</v>
          </cell>
          <cell r="B6512" t="str">
            <v>ORBITAL SYSTEMS (BOMBAY) PVT.LTD</v>
          </cell>
        </row>
        <row r="6513">
          <cell r="A6513" t="str">
            <v>24950</v>
          </cell>
          <cell r="B6513" t="str">
            <v>SAURABH STEEL SYNDICATE</v>
          </cell>
        </row>
        <row r="6514">
          <cell r="A6514" t="str">
            <v>37752</v>
          </cell>
          <cell r="B6514" t="str">
            <v>SHREE SHIVALANKARESHWARA</v>
          </cell>
        </row>
        <row r="6515">
          <cell r="A6515" t="str">
            <v>38116</v>
          </cell>
          <cell r="B6515" t="str">
            <v>MANSHA ENTERPRISES</v>
          </cell>
        </row>
        <row r="6516">
          <cell r="A6516" t="str">
            <v>38388</v>
          </cell>
          <cell r="B6516" t="str">
            <v>M.S.METRIC INSTRUMENTS</v>
          </cell>
        </row>
        <row r="6517">
          <cell r="A6517" t="str">
            <v>39069</v>
          </cell>
          <cell r="B6517" t="str">
            <v>INNOVA TECHNO PRODUCTS</v>
          </cell>
        </row>
        <row r="6518">
          <cell r="A6518" t="str">
            <v>41422</v>
          </cell>
          <cell r="B6518" t="str">
            <v>SPARK PHARMA</v>
          </cell>
        </row>
        <row r="6519">
          <cell r="A6519" t="str">
            <v>42114</v>
          </cell>
          <cell r="B6519" t="str">
            <v>MOTHERSON ADVANCED TOOLING</v>
          </cell>
        </row>
        <row r="6520">
          <cell r="A6520" t="str">
            <v>42298</v>
          </cell>
          <cell r="B6520" t="str">
            <v>SRI REXINE HOUSE</v>
          </cell>
        </row>
        <row r="6521">
          <cell r="A6521" t="str">
            <v>43590</v>
          </cell>
          <cell r="B6521" t="str">
            <v>CS PNEUMATIC</v>
          </cell>
        </row>
        <row r="6522">
          <cell r="A6522" t="str">
            <v>44189</v>
          </cell>
          <cell r="B6522" t="str">
            <v>K K ENGINEERS</v>
          </cell>
        </row>
        <row r="6523">
          <cell r="A6523" t="str">
            <v>45308</v>
          </cell>
          <cell r="B6523" t="str">
            <v>KEMSYS TECHNOLOGIES PVT LTD</v>
          </cell>
        </row>
        <row r="6524">
          <cell r="A6524" t="str">
            <v>45679</v>
          </cell>
          <cell r="B6524" t="str">
            <v>AMMAN TRADERS</v>
          </cell>
        </row>
        <row r="6525">
          <cell r="A6525" t="str">
            <v>45986</v>
          </cell>
          <cell r="B6525" t="str">
            <v>MANGALAVINAYAGAR ENTERPRISES</v>
          </cell>
        </row>
        <row r="6526">
          <cell r="A6526" t="str">
            <v>46409</v>
          </cell>
          <cell r="B6526" t="str">
            <v>LEOM TECHNOLOGIES</v>
          </cell>
        </row>
        <row r="6527">
          <cell r="A6527" t="str">
            <v>46514</v>
          </cell>
          <cell r="B6527" t="str">
            <v>AASB CUTTING SOLUTIONS</v>
          </cell>
        </row>
        <row r="6528">
          <cell r="A6528" t="str">
            <v>47048</v>
          </cell>
          <cell r="B6528" t="str">
            <v>AS ENGINEERING SERVICE</v>
          </cell>
        </row>
        <row r="6529">
          <cell r="A6529" t="str">
            <v>47099</v>
          </cell>
          <cell r="B6529" t="str">
            <v>ATLAS COPCO (INDIA) LIMITED</v>
          </cell>
        </row>
        <row r="6530">
          <cell r="A6530" t="str">
            <v>47187</v>
          </cell>
          <cell r="B6530" t="str">
            <v>ROOVEL SOLUTOINS PVT LTD</v>
          </cell>
        </row>
        <row r="6531">
          <cell r="A6531" t="str">
            <v>47199</v>
          </cell>
          <cell r="B6531" t="str">
            <v>GLOBAL CUTTING TOOLS</v>
          </cell>
        </row>
        <row r="6532">
          <cell r="A6532" t="str">
            <v>47202</v>
          </cell>
          <cell r="B6532" t="str">
            <v>PONDY GRACE GASES &amp; COMPANY</v>
          </cell>
        </row>
        <row r="6533">
          <cell r="A6533" t="str">
            <v>47209</v>
          </cell>
          <cell r="B6533" t="str">
            <v>SPURS AND THREADS SOLUTIONS</v>
          </cell>
        </row>
        <row r="6534">
          <cell r="A6534" t="str">
            <v>47690</v>
          </cell>
          <cell r="B6534" t="str">
            <v>A.K.SUPPLIERS</v>
          </cell>
        </row>
        <row r="6535">
          <cell r="A6535" t="str">
            <v>47692</v>
          </cell>
          <cell r="B6535" t="str">
            <v>TOOL TECH</v>
          </cell>
        </row>
        <row r="6536">
          <cell r="A6536" t="str">
            <v>48833</v>
          </cell>
          <cell r="B6536" t="str">
            <v>ADHITHYA SPORTS GARMENTS</v>
          </cell>
        </row>
        <row r="6537">
          <cell r="A6537" t="str">
            <v>49063</v>
          </cell>
          <cell r="B6537" t="str">
            <v>SIEMENS LTD</v>
          </cell>
        </row>
        <row r="6538">
          <cell r="A6538" t="str">
            <v>11506</v>
          </cell>
          <cell r="B6538" t="str">
            <v>SERVO HYDRAULIC SYSTEMS</v>
          </cell>
        </row>
        <row r="6539">
          <cell r="A6539" t="str">
            <v>19919</v>
          </cell>
          <cell r="B6539" t="str">
            <v>HI TECH INTERNATIONAL</v>
          </cell>
        </row>
        <row r="6540">
          <cell r="A6540" t="str">
            <v>46706</v>
          </cell>
          <cell r="B6540" t="str">
            <v>MUNIVELAN PROCESS</v>
          </cell>
        </row>
        <row r="6541">
          <cell r="A6541" t="str">
            <v>19184</v>
          </cell>
          <cell r="B6541" t="str">
            <v>MAHAVEER CHEMICALS</v>
          </cell>
        </row>
        <row r="6542">
          <cell r="A6542" t="str">
            <v>44828</v>
          </cell>
          <cell r="B6542" t="str">
            <v>TRIMASTER METROLOGY</v>
          </cell>
        </row>
        <row r="6543">
          <cell r="A6543" t="str">
            <v>38975</v>
          </cell>
          <cell r="B6543" t="str">
            <v>SMC CORPORATION (INDIA) PVT LTD</v>
          </cell>
        </row>
        <row r="6544">
          <cell r="A6544" t="str">
            <v>44803</v>
          </cell>
          <cell r="B6544" t="str">
            <v>LEE TECH</v>
          </cell>
        </row>
        <row r="6545">
          <cell r="A6545" t="str">
            <v>46821</v>
          </cell>
          <cell r="B6545" t="str">
            <v>GALAXY EXPRESS CARGO SERVICE</v>
          </cell>
        </row>
        <row r="6546">
          <cell r="A6546" t="str">
            <v>49062</v>
          </cell>
          <cell r="B6546" t="str">
            <v>SIEMENS LTD</v>
          </cell>
        </row>
        <row r="6547">
          <cell r="A6547" t="str">
            <v>44692</v>
          </cell>
          <cell r="B6547" t="str">
            <v>RAM TECH</v>
          </cell>
        </row>
        <row r="6548">
          <cell r="A6548" t="str">
            <v>42261</v>
          </cell>
          <cell r="B6548" t="str">
            <v>TECHNO PRODUCTS DEVELOPMENT</v>
          </cell>
        </row>
        <row r="6549">
          <cell r="A6549" t="str">
            <v>45760</v>
          </cell>
          <cell r="B6549" t="str">
            <v>SWIFT SECURITY SERVICES</v>
          </cell>
        </row>
        <row r="6550">
          <cell r="A6550" t="str">
            <v>39231</v>
          </cell>
          <cell r="B6550" t="str">
            <v>KANSAI NEROLAC PAINTS LIMITED</v>
          </cell>
        </row>
        <row r="6551">
          <cell r="A6551" t="str">
            <v>19308</v>
          </cell>
          <cell r="B6551" t="str">
            <v>ALPHA SOLUTIONS</v>
          </cell>
        </row>
        <row r="6552">
          <cell r="A6552" t="str">
            <v>38376</v>
          </cell>
          <cell r="B6552" t="str">
            <v>SHYAAM PACKAGES</v>
          </cell>
        </row>
        <row r="6553">
          <cell r="A6553" t="str">
            <v>38918</v>
          </cell>
          <cell r="B6553" t="str">
            <v>CHENNAI AUTOMATION SYSTEM PVT LTD.</v>
          </cell>
        </row>
        <row r="6554">
          <cell r="A6554" t="str">
            <v>11782</v>
          </cell>
          <cell r="B6554" t="str">
            <v>SHREERAM POLYPLAST</v>
          </cell>
        </row>
        <row r="6555">
          <cell r="A6555" t="str">
            <v>30218</v>
          </cell>
          <cell r="B6555" t="str">
            <v>MICROMAC TECHNICAL SERVICES</v>
          </cell>
        </row>
        <row r="6556">
          <cell r="A6556" t="str">
            <v>47098</v>
          </cell>
          <cell r="B6556" t="str">
            <v>SHREE SAI TECH</v>
          </cell>
        </row>
        <row r="6557">
          <cell r="A6557" t="str">
            <v>22946</v>
          </cell>
          <cell r="B6557" t="str">
            <v>HORVERT INC</v>
          </cell>
        </row>
        <row r="6558">
          <cell r="A6558" t="str">
            <v>51572</v>
          </cell>
          <cell r="B6558" t="str">
            <v>BAUMANN SPRING CO (S) PTE LTD</v>
          </cell>
        </row>
        <row r="6559">
          <cell r="A6559" t="str">
            <v>38686</v>
          </cell>
          <cell r="B6559" t="str">
            <v>MICROMATIC GRINDING</v>
          </cell>
        </row>
        <row r="6560">
          <cell r="A6560" t="str">
            <v>35488</v>
          </cell>
          <cell r="B6560" t="str">
            <v>THARANI ENGINEERING</v>
          </cell>
        </row>
        <row r="6561">
          <cell r="A6561" t="str">
            <v>38756</v>
          </cell>
          <cell r="B6561" t="str">
            <v>DHL EXPRESS INDIA PVT LTD.</v>
          </cell>
        </row>
        <row r="6562">
          <cell r="A6562" t="str">
            <v>38756</v>
          </cell>
          <cell r="B6562" t="str">
            <v>DHL EXPRESS INDIA PVT LTD.</v>
          </cell>
        </row>
        <row r="6563">
          <cell r="A6563" t="str">
            <v>38756</v>
          </cell>
          <cell r="B6563" t="str">
            <v>DHL EXPRESS INDIA PVT LTD.</v>
          </cell>
        </row>
        <row r="6564">
          <cell r="A6564" t="str">
            <v>38756</v>
          </cell>
          <cell r="B6564" t="str">
            <v>DHL EXPRESS INDIA PVT LTD.</v>
          </cell>
        </row>
        <row r="6565">
          <cell r="A6565" t="str">
            <v>38756</v>
          </cell>
          <cell r="B6565" t="str">
            <v>DHL EXPRESS INDIA PVT LTD.</v>
          </cell>
        </row>
        <row r="6566">
          <cell r="A6566" t="str">
            <v>38756</v>
          </cell>
          <cell r="B6566" t="str">
            <v>DHL EXPRESS INDIA PVT LTD.</v>
          </cell>
        </row>
        <row r="6567">
          <cell r="A6567" t="str">
            <v>45401</v>
          </cell>
          <cell r="B6567" t="str">
            <v>BANGALORE PACKAGING INDUSTRIES</v>
          </cell>
        </row>
        <row r="6568">
          <cell r="A6568" t="str">
            <v>44670</v>
          </cell>
          <cell r="B6568" t="str">
            <v>CREATIVE PACKAGING SOLUTIONS</v>
          </cell>
        </row>
        <row r="6569">
          <cell r="A6569" t="str">
            <v>45488</v>
          </cell>
          <cell r="B6569" t="str">
            <v>QUAKER CHEMICAL INDIA PVT LTD</v>
          </cell>
        </row>
        <row r="6570">
          <cell r="A6570" t="str">
            <v>43040</v>
          </cell>
          <cell r="B6570" t="str">
            <v>ION EXCHANGE INDIA LIMITED</v>
          </cell>
        </row>
        <row r="6571">
          <cell r="A6571" t="str">
            <v>38582</v>
          </cell>
          <cell r="B6571" t="str">
            <v>LEUZE ELECTRONIC PRIVATE LIMITED</v>
          </cell>
        </row>
        <row r="6572">
          <cell r="A6572" t="str">
            <v>37068</v>
          </cell>
          <cell r="B6572" t="str">
            <v>KEERTHI ENTERPRISES</v>
          </cell>
        </row>
        <row r="6573">
          <cell r="A6573" t="str">
            <v>30133</v>
          </cell>
          <cell r="B6573" t="str">
            <v>AJAY MARKETING COMPANY</v>
          </cell>
        </row>
        <row r="6574">
          <cell r="A6574" t="str">
            <v>24669</v>
          </cell>
          <cell r="B6574" t="str">
            <v>TAL MANUFACTURING SOLUTIONS LTD</v>
          </cell>
        </row>
        <row r="6575">
          <cell r="A6575" t="str">
            <v>45037</v>
          </cell>
          <cell r="B6575" t="str">
            <v>RUSTOPPERS</v>
          </cell>
        </row>
        <row r="6576">
          <cell r="A6576" t="str">
            <v>38483</v>
          </cell>
          <cell r="B6576" t="str">
            <v>DYNAMIC GAUGES &amp; TOOLS</v>
          </cell>
        </row>
        <row r="6577">
          <cell r="A6577" t="str">
            <v>38428</v>
          </cell>
          <cell r="B6577" t="str">
            <v>IGUS (INDIA) PRIVATE LIMITED</v>
          </cell>
        </row>
        <row r="6578">
          <cell r="A6578" t="str">
            <v>47545</v>
          </cell>
          <cell r="B6578" t="str">
            <v>UDLY ENGINEERS</v>
          </cell>
        </row>
        <row r="6579">
          <cell r="A6579" t="str">
            <v>29645</v>
          </cell>
          <cell r="B6579" t="str">
            <v>SIHORWALA TRADERS</v>
          </cell>
        </row>
        <row r="6580">
          <cell r="A6580" t="str">
            <v>25331</v>
          </cell>
          <cell r="B6580" t="str">
            <v>S.K.ENGINEERS</v>
          </cell>
        </row>
        <row r="6581">
          <cell r="A6581" t="str">
            <v>25887</v>
          </cell>
          <cell r="B6581" t="str">
            <v>AVUDAI SURFACE TREATMENTS PVT.LTD</v>
          </cell>
        </row>
        <row r="6582">
          <cell r="A6582" t="str">
            <v>20156</v>
          </cell>
          <cell r="B6582" t="str">
            <v>KRION CONSULTING PRIVATE LIMITED</v>
          </cell>
        </row>
        <row r="6583">
          <cell r="A6583" t="str">
            <v>20156</v>
          </cell>
          <cell r="B6583" t="str">
            <v>KRION CONSULTING PRIVATE LIMITED</v>
          </cell>
        </row>
        <row r="6584">
          <cell r="A6584" t="str">
            <v>19358</v>
          </cell>
          <cell r="B6584" t="str">
            <v>ADITYA ENGG COMPANY</v>
          </cell>
        </row>
        <row r="6585">
          <cell r="A6585" t="str">
            <v>25786</v>
          </cell>
          <cell r="B6585" t="str">
            <v>Punjab Industries</v>
          </cell>
        </row>
        <row r="6586">
          <cell r="A6586" t="str">
            <v>25787</v>
          </cell>
          <cell r="B6586" t="str">
            <v>BHARAT MACHINARY STORE</v>
          </cell>
        </row>
        <row r="6587">
          <cell r="A6587" t="str">
            <v>25788</v>
          </cell>
          <cell r="B6587" t="str">
            <v>SUDARSHAN PRESS</v>
          </cell>
        </row>
        <row r="6588">
          <cell r="A6588" t="str">
            <v>38365</v>
          </cell>
          <cell r="B6588" t="str">
            <v>SGS INDIA PVT LTD</v>
          </cell>
        </row>
        <row r="6589">
          <cell r="A6589" t="str">
            <v>25849</v>
          </cell>
          <cell r="B6589" t="str">
            <v>SUNDARAM FASTENERS LTD</v>
          </cell>
        </row>
        <row r="6590">
          <cell r="A6590" t="str">
            <v>25849</v>
          </cell>
          <cell r="B6590" t="str">
            <v>SUNDARAM FASTENERS LTD</v>
          </cell>
        </row>
        <row r="6591">
          <cell r="A6591" t="str">
            <v>119374</v>
          </cell>
          <cell r="B6591" t="str">
            <v>RETROFIT AND GEAR SOLUTION PVT LTD</v>
          </cell>
        </row>
        <row r="6592">
          <cell r="A6592" t="str">
            <v>45922</v>
          </cell>
          <cell r="B6592" t="str">
            <v>MAINI MATERIAL MOVEMENT PVT LTD</v>
          </cell>
        </row>
        <row r="6593">
          <cell r="A6593" t="str">
            <v>46274</v>
          </cell>
          <cell r="B6593" t="str">
            <v>SRIMADH INDUSTRIES</v>
          </cell>
        </row>
        <row r="6594">
          <cell r="A6594" t="str">
            <v>15149</v>
          </cell>
          <cell r="B6594" t="str">
            <v>ESSAE TERAOKA PRIVATE LIMITED</v>
          </cell>
        </row>
        <row r="6595">
          <cell r="A6595" t="str">
            <v>17896</v>
          </cell>
          <cell r="B6595" t="str">
            <v>CHEMCO ENGINEERS</v>
          </cell>
        </row>
        <row r="6596">
          <cell r="A6596" t="str">
            <v>39390</v>
          </cell>
          <cell r="B6596" t="str">
            <v>GURUNANAK TRADING CO</v>
          </cell>
        </row>
        <row r="6597">
          <cell r="A6597" t="str">
            <v>42685</v>
          </cell>
          <cell r="B6597" t="str">
            <v>HERENBA INSTRUMENTS &amp; ENGINEERS</v>
          </cell>
        </row>
        <row r="6598">
          <cell r="A6598" t="str">
            <v>45215</v>
          </cell>
          <cell r="B6598" t="str">
            <v>MANGLAM SWEETS &amp; FAST FOOD</v>
          </cell>
        </row>
        <row r="6599">
          <cell r="A6599" t="str">
            <v>30838</v>
          </cell>
          <cell r="B6599" t="str">
            <v>TURCK INDIA AUTOMATION PVT. LTD</v>
          </cell>
        </row>
        <row r="6600">
          <cell r="A6600" t="str">
            <v>40476</v>
          </cell>
          <cell r="B6600" t="str">
            <v>FIDES ELECTRONICS</v>
          </cell>
        </row>
        <row r="6601">
          <cell r="A6601" t="str">
            <v>138379</v>
          </cell>
          <cell r="B6601" t="str">
            <v>GOK AUTOMOTIVE PRIVATE LIMITED</v>
          </cell>
        </row>
        <row r="6602">
          <cell r="A6602" t="str">
            <v>138379</v>
          </cell>
          <cell r="B6602" t="str">
            <v>GOK AUTOMOTIVE PRIVATE LIMITED</v>
          </cell>
        </row>
        <row r="6603">
          <cell r="A6603" t="str">
            <v>45733</v>
          </cell>
          <cell r="B6603" t="str">
            <v>SANPAR INDUSTRIES PVT LTD</v>
          </cell>
        </row>
        <row r="6604">
          <cell r="A6604" t="str">
            <v>40685</v>
          </cell>
          <cell r="B6604" t="str">
            <v>UNIQUE ELECTRICALS</v>
          </cell>
        </row>
        <row r="6605">
          <cell r="A6605" t="str">
            <v>39260</v>
          </cell>
          <cell r="B6605" t="str">
            <v>VASANTH &amp; CO.</v>
          </cell>
        </row>
        <row r="6606">
          <cell r="A6606" t="str">
            <v>22608</v>
          </cell>
          <cell r="B6606" t="str">
            <v>RANE (MADRAS) LTD</v>
          </cell>
        </row>
        <row r="6607">
          <cell r="A6607" t="str">
            <v>32596</v>
          </cell>
          <cell r="B6607" t="str">
            <v>TRAINCONST</v>
          </cell>
        </row>
        <row r="6608">
          <cell r="A6608" t="str">
            <v>E05312</v>
          </cell>
          <cell r="B6608" t="str">
            <v>A S PRITHIVIRAJU</v>
          </cell>
        </row>
        <row r="6609">
          <cell r="A6609" t="str">
            <v>31661</v>
          </cell>
          <cell r="B6609" t="str">
            <v>DHANRAJ DECORS</v>
          </cell>
        </row>
        <row r="6610">
          <cell r="A6610" t="str">
            <v>31661</v>
          </cell>
          <cell r="B6610" t="str">
            <v>DHANRAJ DECORS</v>
          </cell>
        </row>
        <row r="6611">
          <cell r="A6611" t="str">
            <v>12675</v>
          </cell>
          <cell r="B6611" t="str">
            <v>EGS COMPUTERS INDIA PRIVATE LIMITED</v>
          </cell>
        </row>
        <row r="6612">
          <cell r="A6612" t="str">
            <v>45766</v>
          </cell>
          <cell r="B6612" t="str">
            <v>KAMSEE AUTOMATION TECHNOLOGY</v>
          </cell>
        </row>
        <row r="6613">
          <cell r="A6613" t="str">
            <v>38194</v>
          </cell>
          <cell r="B6613" t="str">
            <v>AIMIL LTD</v>
          </cell>
        </row>
        <row r="6614">
          <cell r="A6614" t="str">
            <v>40165</v>
          </cell>
          <cell r="B6614" t="str">
            <v>AADITYA ASSOCIATES</v>
          </cell>
        </row>
        <row r="6615">
          <cell r="A6615" t="str">
            <v>39251</v>
          </cell>
          <cell r="B6615" t="str">
            <v>LAKSHMAN INDUSTRIES</v>
          </cell>
        </row>
        <row r="6616">
          <cell r="A6616" t="str">
            <v>44337</v>
          </cell>
          <cell r="B6616" t="str">
            <v>MAC PRECITEC INDIA PRIVATE LIMITED</v>
          </cell>
        </row>
        <row r="6617">
          <cell r="A6617" t="str">
            <v>130101</v>
          </cell>
          <cell r="B6617" t="str">
            <v>PROINN CONSULTANCY LLP</v>
          </cell>
        </row>
        <row r="6618">
          <cell r="A6618" t="str">
            <v>45144</v>
          </cell>
          <cell r="B6618" t="str">
            <v>SREE GUPTA BHAVAN PRIVATE</v>
          </cell>
        </row>
        <row r="6619">
          <cell r="A6619" t="str">
            <v>44465</v>
          </cell>
          <cell r="B6619" t="str">
            <v>ACME WORK HOLDING</v>
          </cell>
        </row>
        <row r="6620">
          <cell r="A6620" t="str">
            <v>41727</v>
          </cell>
          <cell r="B6620" t="str">
            <v>R.K.ENTERPRISESS</v>
          </cell>
        </row>
        <row r="6621">
          <cell r="A6621" t="str">
            <v>37067</v>
          </cell>
          <cell r="B6621" t="str">
            <v>GOODWILL HYDROTECH</v>
          </cell>
        </row>
        <row r="6622">
          <cell r="A6622" t="str">
            <v>35383</v>
          </cell>
          <cell r="B6622" t="str">
            <v>VUMMIDI SILVERWARE</v>
          </cell>
        </row>
        <row r="6623">
          <cell r="A6623" t="str">
            <v>35106</v>
          </cell>
          <cell r="B6623" t="str">
            <v>EVERGREEN   AUTOMATION</v>
          </cell>
        </row>
        <row r="6624">
          <cell r="A6624" t="str">
            <v>35106</v>
          </cell>
          <cell r="B6624" t="str">
            <v>EVERGREEN   AUTOMATION</v>
          </cell>
        </row>
        <row r="6625">
          <cell r="A6625" t="str">
            <v>35106</v>
          </cell>
          <cell r="B6625" t="str">
            <v>EVERGREEN   AUTOMATION</v>
          </cell>
        </row>
        <row r="6626">
          <cell r="A6626" t="str">
            <v>45111</v>
          </cell>
          <cell r="B6626" t="str">
            <v>TECHNOCRAFTS ALLLIANCE</v>
          </cell>
        </row>
        <row r="6627">
          <cell r="A6627" t="str">
            <v>46268</v>
          </cell>
          <cell r="B6627" t="str">
            <v>CHENNAI BRUSHTEK</v>
          </cell>
        </row>
        <row r="6628">
          <cell r="A6628" t="str">
            <v>44661</v>
          </cell>
          <cell r="B6628" t="str">
            <v>STITCH OVERSEAS PVT. LTD.</v>
          </cell>
        </row>
        <row r="6629">
          <cell r="A6629" t="str">
            <v>42037</v>
          </cell>
          <cell r="B6629" t="str">
            <v>JAS FORWARDING WORLDWIDE</v>
          </cell>
        </row>
        <row r="6630">
          <cell r="A6630" t="str">
            <v>29426</v>
          </cell>
          <cell r="B6630" t="str">
            <v>MATRIX SALES</v>
          </cell>
        </row>
        <row r="6631">
          <cell r="A6631" t="str">
            <v>23363</v>
          </cell>
          <cell r="B6631" t="str">
            <v>RAJAT CARTONS &amp; CONTAINERS</v>
          </cell>
        </row>
        <row r="6632">
          <cell r="A6632" t="str">
            <v>130024</v>
          </cell>
          <cell r="B6632" t="str">
            <v>NILKAMAL STORAGE SYSTEMS PVT. LTD</v>
          </cell>
        </row>
        <row r="6633">
          <cell r="A6633" t="str">
            <v>12979</v>
          </cell>
          <cell r="B6633" t="str">
            <v>BALAJI ENTERPRISES,</v>
          </cell>
        </row>
        <row r="6634">
          <cell r="A6634" t="str">
            <v>43050</v>
          </cell>
          <cell r="B6634" t="str">
            <v>TRIANGLE AUTOMATION</v>
          </cell>
        </row>
        <row r="6635">
          <cell r="A6635" t="str">
            <v>33950</v>
          </cell>
          <cell r="B6635" t="str">
            <v>KAMAL &amp; CO</v>
          </cell>
        </row>
        <row r="6636">
          <cell r="A6636" t="str">
            <v>43032</v>
          </cell>
          <cell r="B6636" t="str">
            <v>CHICAGO PNEUMATIC SALES</v>
          </cell>
        </row>
        <row r="6637">
          <cell r="A6637" t="str">
            <v>20576</v>
          </cell>
          <cell r="B6637" t="str">
            <v>RAMM PRECISION PRODUCTS (P) LTD.,</v>
          </cell>
        </row>
        <row r="6638">
          <cell r="A6638" t="str">
            <v>20576</v>
          </cell>
          <cell r="B6638" t="str">
            <v>RAMM PRECISION PRODUCTS (P) LTD.,</v>
          </cell>
        </row>
        <row r="6639">
          <cell r="A6639" t="str">
            <v>37617</v>
          </cell>
          <cell r="B6639" t="str">
            <v>ASPIER INSTRUMENTS</v>
          </cell>
        </row>
        <row r="6640">
          <cell r="A6640" t="str">
            <v>41902</v>
          </cell>
          <cell r="B6640" t="str">
            <v>TATA AUTOCOMP SYSTEMS LIMITED</v>
          </cell>
        </row>
        <row r="6641">
          <cell r="A6641" t="str">
            <v>45721</v>
          </cell>
          <cell r="B6641" t="str">
            <v>AROUN SYSTEMS &amp; SAFETY</v>
          </cell>
        </row>
        <row r="6642">
          <cell r="A6642" t="str">
            <v>130069</v>
          </cell>
          <cell r="B6642" t="str">
            <v>ANYAM INDUSTRIAL SOLUTIONS</v>
          </cell>
        </row>
        <row r="6643">
          <cell r="A6643" t="str">
            <v>130054</v>
          </cell>
          <cell r="B6643" t="str">
            <v>CROWNTECH SURFACE FINISHINGS</v>
          </cell>
        </row>
        <row r="6644">
          <cell r="A6644" t="str">
            <v>42364</v>
          </cell>
          <cell r="B6644" t="str">
            <v>AARKAY PACKAGING INDUSTRIES</v>
          </cell>
        </row>
        <row r="6645">
          <cell r="A6645" t="str">
            <v>129875</v>
          </cell>
          <cell r="B6645" t="str">
            <v>VDK ENGINEERING</v>
          </cell>
        </row>
        <row r="6646">
          <cell r="A6646" t="str">
            <v>38066</v>
          </cell>
          <cell r="B6646" t="str">
            <v>NCH INDIA PRIVATE LIMITED</v>
          </cell>
        </row>
        <row r="6647">
          <cell r="A6647" t="str">
            <v>21531</v>
          </cell>
          <cell r="B6647" t="str">
            <v>PRAKASH ROADLINES LTD</v>
          </cell>
        </row>
        <row r="6648">
          <cell r="A6648" t="str">
            <v>31188</v>
          </cell>
          <cell r="B6648" t="str">
            <v>SUPER GASES</v>
          </cell>
        </row>
        <row r="6649">
          <cell r="A6649" t="str">
            <v>27057</v>
          </cell>
          <cell r="B6649" t="str">
            <v>AMOGH ENTERPRISES</v>
          </cell>
        </row>
        <row r="6650">
          <cell r="A6650" t="str">
            <v>34371</v>
          </cell>
          <cell r="B6650" t="str">
            <v>ONLINE SOLUTIONS</v>
          </cell>
        </row>
        <row r="6651">
          <cell r="A6651" t="str">
            <v>25883</v>
          </cell>
          <cell r="B6651" t="str">
            <v>J N ENGINEERS</v>
          </cell>
        </row>
        <row r="6652">
          <cell r="A6652" t="str">
            <v>33223</v>
          </cell>
          <cell r="B6652" t="str">
            <v>S.S. ENTERPRISES</v>
          </cell>
        </row>
        <row r="6653">
          <cell r="A6653" t="str">
            <v>46523</v>
          </cell>
          <cell r="B6653" t="str">
            <v>TRIPURESH TIWARI</v>
          </cell>
        </row>
        <row r="6654">
          <cell r="A6654" t="str">
            <v>27404</v>
          </cell>
          <cell r="B6654" t="str">
            <v>AMBICA TRADERS</v>
          </cell>
        </row>
        <row r="6655">
          <cell r="A6655" t="str">
            <v>52584</v>
          </cell>
          <cell r="B6655" t="str">
            <v>ZF TRW</v>
          </cell>
        </row>
        <row r="6656">
          <cell r="A6656" t="str">
            <v>52514</v>
          </cell>
          <cell r="B6656" t="str">
            <v>POWER TOOLS DISTRIBUTION N.V.</v>
          </cell>
        </row>
        <row r="6657">
          <cell r="A6657" t="str">
            <v>52424</v>
          </cell>
          <cell r="B6657" t="str">
            <v>NKV EURO HANDELSGESELLSCHAFT</v>
          </cell>
        </row>
        <row r="6658">
          <cell r="A6658" t="str">
            <v>36632</v>
          </cell>
          <cell r="B6658" t="str">
            <v>M/S DESIRE ENGINEERS</v>
          </cell>
        </row>
        <row r="6659">
          <cell r="A6659" t="str">
            <v>52193</v>
          </cell>
          <cell r="B6659" t="str">
            <v>THK RHYTHM AUTOMOTIVE CANADA</v>
          </cell>
        </row>
        <row r="6660">
          <cell r="A6660" t="str">
            <v>E11493</v>
          </cell>
          <cell r="B6660" t="str">
            <v>S.SHANTHI</v>
          </cell>
        </row>
        <row r="6661">
          <cell r="A6661" t="str">
            <v>E13225</v>
          </cell>
          <cell r="B6661" t="str">
            <v>ROSE MARY SHEELA M</v>
          </cell>
        </row>
        <row r="6662">
          <cell r="A6662" t="str">
            <v>E12586</v>
          </cell>
          <cell r="B6662" t="str">
            <v>S.PUVI</v>
          </cell>
        </row>
        <row r="6663">
          <cell r="A6663" t="str">
            <v>E12540</v>
          </cell>
          <cell r="B6663" t="str">
            <v>VIJAYALAKSHMI S</v>
          </cell>
        </row>
        <row r="6664">
          <cell r="A6664" t="str">
            <v>E13192</v>
          </cell>
          <cell r="B6664" t="str">
            <v>JANANI P</v>
          </cell>
        </row>
        <row r="6665">
          <cell r="A6665" t="str">
            <v>E13096</v>
          </cell>
          <cell r="B6665" t="str">
            <v>INDUBALA CHANDRASEKAR</v>
          </cell>
        </row>
        <row r="6666">
          <cell r="A6666" t="str">
            <v>E11536</v>
          </cell>
          <cell r="B6666" t="str">
            <v>G.THEJASWINI</v>
          </cell>
        </row>
        <row r="6667">
          <cell r="A6667" t="str">
            <v>50472</v>
          </cell>
          <cell r="B6667" t="str">
            <v>TOSHIO YOSHIDA</v>
          </cell>
        </row>
        <row r="6668">
          <cell r="A6668" t="str">
            <v>41860</v>
          </cell>
          <cell r="B6668" t="str">
            <v>AYYAN MEDIA</v>
          </cell>
        </row>
        <row r="6669">
          <cell r="A6669" t="str">
            <v>37812</v>
          </cell>
          <cell r="B6669" t="str">
            <v>P.MASILAMANI</v>
          </cell>
        </row>
        <row r="6670">
          <cell r="A6670" t="str">
            <v>47044</v>
          </cell>
          <cell r="B6670" t="str">
            <v>E.MUTTAMIZ JOB PLACEMENT</v>
          </cell>
        </row>
        <row r="6671">
          <cell r="A6671" t="str">
            <v>37691</v>
          </cell>
          <cell r="B6671" t="str">
            <v>JAGAT ENTERPRISE</v>
          </cell>
        </row>
        <row r="6672">
          <cell r="A6672" t="str">
            <v>37690</v>
          </cell>
          <cell r="B6672" t="str">
            <v>LAKSHMI DEVICES</v>
          </cell>
        </row>
        <row r="6673">
          <cell r="A6673" t="str">
            <v>24870</v>
          </cell>
          <cell r="B6673" t="str">
            <v>BARANI HYDRAULICS INDIA PVT LD</v>
          </cell>
        </row>
        <row r="6674">
          <cell r="A6674" t="str">
            <v>24870</v>
          </cell>
          <cell r="B6674" t="str">
            <v>BARANI HYDRAULICS INDIA PVT LD</v>
          </cell>
        </row>
        <row r="6675">
          <cell r="A6675" t="str">
            <v>37457</v>
          </cell>
          <cell r="B6675" t="str">
            <v>SOUTHERN ENGINEERING</v>
          </cell>
        </row>
        <row r="6676">
          <cell r="A6676" t="str">
            <v>37214</v>
          </cell>
          <cell r="B6676" t="str">
            <v>FEEDBACK COMMUNICATION PVT LTD</v>
          </cell>
        </row>
        <row r="6677">
          <cell r="A6677" t="str">
            <v>37210</v>
          </cell>
          <cell r="B6677" t="str">
            <v>LANSON MOTORS PRIVATE LTD</v>
          </cell>
        </row>
        <row r="6678">
          <cell r="A6678" t="str">
            <v>38562</v>
          </cell>
          <cell r="B6678" t="str">
            <v>TCI FREIGHT</v>
          </cell>
        </row>
        <row r="6679">
          <cell r="A6679" t="str">
            <v>38734</v>
          </cell>
          <cell r="B6679" t="str">
            <v>SATHYA INDUSTRIAL MACHINERIES</v>
          </cell>
        </row>
        <row r="6680">
          <cell r="A6680" t="str">
            <v>31889</v>
          </cell>
          <cell r="B6680" t="str">
            <v>AICHELIN UNITHERM HEAT TREATMENT</v>
          </cell>
        </row>
        <row r="6681">
          <cell r="A6681" t="str">
            <v>11885</v>
          </cell>
          <cell r="B6681" t="str">
            <v>B.G. PRASAD</v>
          </cell>
        </row>
        <row r="6682">
          <cell r="A6682" t="str">
            <v>29253</v>
          </cell>
          <cell r="B6682" t="str">
            <v>SRI VINAYAGA ENGINEERS</v>
          </cell>
        </row>
        <row r="6683">
          <cell r="A6683" t="str">
            <v>47278</v>
          </cell>
          <cell r="B6683" t="str">
            <v>SHRIRAM VALUE SERVICES LIMITED</v>
          </cell>
        </row>
        <row r="6684">
          <cell r="A6684" t="str">
            <v>133570</v>
          </cell>
          <cell r="B6684" t="str">
            <v>CRISIL RATINGS LIMITED</v>
          </cell>
        </row>
        <row r="6685">
          <cell r="A6685" t="str">
            <v>133570</v>
          </cell>
          <cell r="B6685" t="str">
            <v>CRISIL RATINGS LIMITED</v>
          </cell>
        </row>
        <row r="6686">
          <cell r="A6686" t="str">
            <v>51928</v>
          </cell>
          <cell r="B6686" t="str">
            <v>GLEASON CUTTING TOOLS GMBH</v>
          </cell>
        </row>
        <row r="6687">
          <cell r="A6687" t="str">
            <v>12070</v>
          </cell>
          <cell r="B6687" t="str">
            <v>NEW ASHOK GLASS HOUSE</v>
          </cell>
        </row>
        <row r="6688">
          <cell r="A6688" t="str">
            <v>32663</v>
          </cell>
          <cell r="B6688" t="str">
            <v>SHRI KRISHNA TRADERS</v>
          </cell>
        </row>
        <row r="6689">
          <cell r="A6689" t="str">
            <v>34223</v>
          </cell>
          <cell r="B6689" t="str">
            <v>FORMOPLASTIC CONTROLS(P)</v>
          </cell>
        </row>
        <row r="6690">
          <cell r="A6690" t="str">
            <v>34679</v>
          </cell>
          <cell r="B6690" t="str">
            <v>MAAX ENGINEERING</v>
          </cell>
        </row>
        <row r="6691">
          <cell r="A6691" t="str">
            <v>37233</v>
          </cell>
          <cell r="B6691" t="str">
            <v>PERFORMANCE PRODUCTS AND SERVICES</v>
          </cell>
        </row>
        <row r="6692">
          <cell r="A6692" t="str">
            <v>40942</v>
          </cell>
          <cell r="B6692" t="str">
            <v>ASTRA COMPOSITE MATERIALS</v>
          </cell>
        </row>
        <row r="6693">
          <cell r="A6693" t="str">
            <v>46330</v>
          </cell>
          <cell r="B6693" t="str">
            <v>GERDAU STEEL INDIA PVT LTD</v>
          </cell>
        </row>
        <row r="6694">
          <cell r="A6694" t="str">
            <v>46536</v>
          </cell>
          <cell r="B6694" t="str">
            <v>S.JAYAKUMARI</v>
          </cell>
        </row>
        <row r="6695">
          <cell r="A6695" t="str">
            <v>46710</v>
          </cell>
          <cell r="B6695" t="str">
            <v>LG PROFESSIONAL SERVICES</v>
          </cell>
        </row>
        <row r="6696">
          <cell r="A6696" t="str">
            <v>46713</v>
          </cell>
          <cell r="B6696" t="str">
            <v>SUPER AUTO FORGE PVT LTD</v>
          </cell>
        </row>
        <row r="6697">
          <cell r="A6697" t="str">
            <v>46985</v>
          </cell>
          <cell r="B6697" t="str">
            <v>AUTO SYNDICATE</v>
          </cell>
        </row>
        <row r="6698">
          <cell r="A6698" t="str">
            <v>102808</v>
          </cell>
          <cell r="B6698" t="str">
            <v>ECOS (I) MOBILITY &amp; HOSPITALITY</v>
          </cell>
        </row>
        <row r="6699">
          <cell r="A6699" t="str">
            <v>36968</v>
          </cell>
          <cell r="B6699" t="str">
            <v>GREEN COCONUT RESORT</v>
          </cell>
        </row>
        <row r="6700">
          <cell r="A6700" t="str">
            <v>12209</v>
          </cell>
          <cell r="B6700" t="str">
            <v>VIRAP SALES &amp; SERVICES</v>
          </cell>
        </row>
        <row r="6701">
          <cell r="A6701" t="str">
            <v>45786</v>
          </cell>
          <cell r="B6701" t="str">
            <v>BABU.K</v>
          </cell>
        </row>
        <row r="6702">
          <cell r="A6702" t="str">
            <v>47095</v>
          </cell>
          <cell r="B6702" t="str">
            <v>R.AISHWARYA</v>
          </cell>
        </row>
        <row r="6703">
          <cell r="A6703" t="str">
            <v>17808</v>
          </cell>
          <cell r="B6703" t="str">
            <v>V.SRINIVASAN</v>
          </cell>
        </row>
        <row r="6704">
          <cell r="A6704" t="str">
            <v>41132</v>
          </cell>
          <cell r="B6704" t="str">
            <v>V.AYANAR</v>
          </cell>
        </row>
        <row r="6705">
          <cell r="A6705" t="str">
            <v>35956</v>
          </cell>
          <cell r="B6705" t="str">
            <v>AKASH FABRICATION PVT LTD</v>
          </cell>
        </row>
        <row r="6706">
          <cell r="A6706" t="str">
            <v>47137</v>
          </cell>
          <cell r="B6706" t="str">
            <v>HERO WIND ENERGY PVT LTD</v>
          </cell>
        </row>
        <row r="6707">
          <cell r="A6707" t="str">
            <v>36842</v>
          </cell>
          <cell r="B6707" t="str">
            <v>BHARATHI ENTERPRISES</v>
          </cell>
        </row>
        <row r="6708">
          <cell r="A6708" t="str">
            <v>36749</v>
          </cell>
          <cell r="B6708" t="str">
            <v>MONI IMPEX PVT LTD</v>
          </cell>
        </row>
        <row r="6709">
          <cell r="A6709" t="str">
            <v>34801</v>
          </cell>
          <cell r="B6709" t="str">
            <v>S. R. TOOLS &amp; GAUGES</v>
          </cell>
        </row>
        <row r="6710">
          <cell r="A6710" t="str">
            <v>29462</v>
          </cell>
          <cell r="B6710" t="str">
            <v>TCI XPS</v>
          </cell>
        </row>
        <row r="6711">
          <cell r="A6711" t="str">
            <v>17405</v>
          </cell>
          <cell r="B6711" t="str">
            <v>BARON POWER LTD,</v>
          </cell>
        </row>
        <row r="6712">
          <cell r="A6712" t="str">
            <v>E08387</v>
          </cell>
          <cell r="B6712" t="str">
            <v>P.PRABU</v>
          </cell>
        </row>
        <row r="6713">
          <cell r="A6713" t="str">
            <v>37537</v>
          </cell>
          <cell r="B6713" t="str">
            <v>SRI RANGA TECHNOLOGY</v>
          </cell>
        </row>
        <row r="6714">
          <cell r="A6714" t="str">
            <v>138254</v>
          </cell>
          <cell r="B6714" t="str">
            <v>AJ ENTERPRISES</v>
          </cell>
        </row>
        <row r="6715">
          <cell r="A6715" t="str">
            <v>26291</v>
          </cell>
          <cell r="B6715" t="str">
            <v>SUPRABHA PROTECTIVE PRODUCTS PVT LT</v>
          </cell>
        </row>
        <row r="6716">
          <cell r="A6716" t="str">
            <v>12543</v>
          </cell>
          <cell r="B6716" t="str">
            <v>S&amp;T ENGINEERS,</v>
          </cell>
        </row>
        <row r="6717">
          <cell r="A6717" t="str">
            <v>35320</v>
          </cell>
          <cell r="B6717" t="str">
            <v>SUJI ENTERPRISES</v>
          </cell>
        </row>
        <row r="6718">
          <cell r="A6718" t="str">
            <v>36635</v>
          </cell>
          <cell r="B6718" t="str">
            <v>PM ENGINEERING</v>
          </cell>
        </row>
        <row r="6719">
          <cell r="A6719" t="str">
            <v>12306</v>
          </cell>
          <cell r="B6719" t="str">
            <v>INDO-BURMA PAPER &amp;STATIONERS</v>
          </cell>
        </row>
        <row r="6720">
          <cell r="A6720" t="str">
            <v>51595</v>
          </cell>
          <cell r="B6720" t="str">
            <v>JOHNSON ELECTRIC INDUSTRIAL</v>
          </cell>
        </row>
        <row r="6721">
          <cell r="A6721" t="str">
            <v>11971</v>
          </cell>
          <cell r="B6721" t="str">
            <v>IMI ABRASIVES PVT. LTD.</v>
          </cell>
        </row>
        <row r="6722">
          <cell r="A6722" t="str">
            <v>34796</v>
          </cell>
          <cell r="B6722" t="str">
            <v>ACME TOOLS</v>
          </cell>
        </row>
        <row r="6723">
          <cell r="A6723" t="str">
            <v>35675</v>
          </cell>
          <cell r="B6723" t="str">
            <v>SPECIAL AGENCIES (P) LTD.</v>
          </cell>
        </row>
        <row r="6724">
          <cell r="A6724" t="str">
            <v>36397</v>
          </cell>
          <cell r="B6724" t="str">
            <v>EURO CALIBRATION TECHNIQUE</v>
          </cell>
        </row>
        <row r="6725">
          <cell r="A6725" t="str">
            <v>27659</v>
          </cell>
          <cell r="B6725" t="str">
            <v>SUSHMA  INDUSTRIES</v>
          </cell>
        </row>
        <row r="6726">
          <cell r="A6726" t="str">
            <v>36583</v>
          </cell>
          <cell r="B6726" t="str">
            <v>GJ AUTOMATION</v>
          </cell>
        </row>
        <row r="6727">
          <cell r="A6727" t="str">
            <v>11945</v>
          </cell>
          <cell r="B6727" t="str">
            <v>FERRO FOUNDRIES PVT LTD</v>
          </cell>
        </row>
        <row r="6728">
          <cell r="A6728" t="str">
            <v>47757</v>
          </cell>
          <cell r="B6728" t="str">
            <v>NILKAMAL BITO STORAGE SYSTEMS PVT L</v>
          </cell>
        </row>
        <row r="6729">
          <cell r="A6729" t="str">
            <v>70010</v>
          </cell>
          <cell r="B6729" t="str">
            <v>BALU CABS</v>
          </cell>
        </row>
        <row r="6730">
          <cell r="A6730" t="str">
            <v>42316</v>
          </cell>
          <cell r="B6730" t="str">
            <v>EZONE</v>
          </cell>
        </row>
        <row r="6731">
          <cell r="A6731" t="str">
            <v>36556</v>
          </cell>
          <cell r="B6731" t="str">
            <v>PRAGATHI CARTONS PVT LTD</v>
          </cell>
        </row>
        <row r="6732">
          <cell r="A6732" t="str">
            <v>36500</v>
          </cell>
          <cell r="B6732" t="str">
            <v>ANNAI ENTERPRISES</v>
          </cell>
        </row>
        <row r="6733">
          <cell r="A6733" t="str">
            <v>36198</v>
          </cell>
          <cell r="B6733" t="str">
            <v>MAGMATIC NDT SYSTEMS</v>
          </cell>
        </row>
        <row r="6734">
          <cell r="A6734" t="str">
            <v>45194</v>
          </cell>
          <cell r="B6734" t="str">
            <v>SANJAY CASTING</v>
          </cell>
        </row>
        <row r="6735">
          <cell r="A6735" t="str">
            <v>33838</v>
          </cell>
          <cell r="B6735" t="str">
            <v>MICROTECH TOOLS PRIVATE LIMITED</v>
          </cell>
        </row>
        <row r="6736">
          <cell r="A6736" t="str">
            <v>45425</v>
          </cell>
          <cell r="B6736" t="str">
            <v>N.KARTHICK</v>
          </cell>
        </row>
        <row r="6737">
          <cell r="A6737" t="str">
            <v>25947</v>
          </cell>
          <cell r="B6737" t="str">
            <v>STEEL ENGINEERS</v>
          </cell>
        </row>
        <row r="6738">
          <cell r="A6738" t="str">
            <v>18781</v>
          </cell>
          <cell r="B6738" t="str">
            <v>SR SIGNS</v>
          </cell>
        </row>
        <row r="6739">
          <cell r="A6739" t="str">
            <v>35933</v>
          </cell>
          <cell r="B6739" t="str">
            <v>TMS TECHNOV M SYSTEMS PVT LTD</v>
          </cell>
        </row>
        <row r="6740">
          <cell r="A6740" t="str">
            <v>42873</v>
          </cell>
          <cell r="B6740" t="str">
            <v>PROSOL</v>
          </cell>
        </row>
        <row r="6741">
          <cell r="A6741" t="str">
            <v>39337</v>
          </cell>
          <cell r="B6741" t="str">
            <v>ICON INDUSTRIAL SOLUTIONS</v>
          </cell>
        </row>
        <row r="6742">
          <cell r="A6742" t="str">
            <v>28593</v>
          </cell>
          <cell r="B6742" t="str">
            <v>SOUTHERN PACKAGING</v>
          </cell>
        </row>
        <row r="6743">
          <cell r="A6743" t="str">
            <v>20008</v>
          </cell>
          <cell r="B6743" t="str">
            <v>INNOVATIVE CLEANING SYSTEMS PVT LTD</v>
          </cell>
        </row>
        <row r="6744">
          <cell r="A6744" t="str">
            <v>13179</v>
          </cell>
          <cell r="B6744" t="str">
            <v>SAKTHI TRADERS ,</v>
          </cell>
        </row>
        <row r="6745">
          <cell r="A6745" t="str">
            <v>11970</v>
          </cell>
          <cell r="B6745" t="str">
            <v>HY-TEK PRECISION INSTRUMENTS</v>
          </cell>
        </row>
        <row r="6746">
          <cell r="A6746" t="str">
            <v>17522</v>
          </cell>
          <cell r="B6746" t="str">
            <v>INDUSTRIAL WASTE MANAGEMENT</v>
          </cell>
        </row>
        <row r="6747">
          <cell r="A6747" t="str">
            <v>29348</v>
          </cell>
          <cell r="B6747" t="str">
            <v>SIVA STICKERS PALACE &amp; ARTS</v>
          </cell>
        </row>
        <row r="6748">
          <cell r="A6748" t="str">
            <v>17874</v>
          </cell>
          <cell r="B6748" t="str">
            <v>RD BROWN BOX PACKAGING PVT LTD</v>
          </cell>
        </row>
        <row r="6749">
          <cell r="A6749" t="str">
            <v>36323</v>
          </cell>
          <cell r="B6749" t="str">
            <v>YASHWANTH ENGINEERING</v>
          </cell>
        </row>
        <row r="6750">
          <cell r="A6750" t="str">
            <v>26158</v>
          </cell>
          <cell r="B6750" t="str">
            <v>SUMITRA FURNITURE</v>
          </cell>
        </row>
        <row r="6751">
          <cell r="A6751" t="str">
            <v>49118</v>
          </cell>
          <cell r="B6751" t="str">
            <v>KRUBAA ASSOCIATE</v>
          </cell>
        </row>
        <row r="6752">
          <cell r="A6752" t="str">
            <v>26177</v>
          </cell>
          <cell r="B6752" t="str">
            <v>LPS BOSSARD PVT LTD</v>
          </cell>
        </row>
        <row r="6753">
          <cell r="A6753" t="str">
            <v>26428</v>
          </cell>
          <cell r="B6753" t="str">
            <v>SATISH KUMAR DUCTING FABRICATION</v>
          </cell>
        </row>
        <row r="6754">
          <cell r="A6754" t="str">
            <v>35259</v>
          </cell>
          <cell r="B6754" t="str">
            <v>RAJ ELECTRICAL PRODUCTS</v>
          </cell>
        </row>
        <row r="6755">
          <cell r="A6755" t="str">
            <v>33312</v>
          </cell>
          <cell r="B6755" t="str">
            <v>LAKSHMI INDUSTRIES</v>
          </cell>
        </row>
        <row r="6756">
          <cell r="A6756" t="str">
            <v>37958</v>
          </cell>
          <cell r="B6756" t="str">
            <v>TECHNOSYS INSTRUMENTS &amp; EQUIPMENTS</v>
          </cell>
        </row>
        <row r="6757">
          <cell r="A6757" t="str">
            <v>138206</v>
          </cell>
          <cell r="B6757" t="str">
            <v>DECOLAND DESIGNS PRIVATE LIMITED</v>
          </cell>
        </row>
        <row r="6758">
          <cell r="A6758" t="str">
            <v>30864</v>
          </cell>
          <cell r="B6758" t="str">
            <v>SRI RAGAA TOOLS &amp; DIES</v>
          </cell>
        </row>
        <row r="6759">
          <cell r="A6759" t="str">
            <v>46603</v>
          </cell>
          <cell r="B6759" t="str">
            <v>SIEMENS INDUSTRY SOFTWARE</v>
          </cell>
        </row>
        <row r="6760">
          <cell r="A6760" t="str">
            <v>30769</v>
          </cell>
          <cell r="B6760" t="str">
            <v>CONSUL CONSOLIDATED(P) LTD.</v>
          </cell>
        </row>
        <row r="6761">
          <cell r="A6761" t="str">
            <v>26882</v>
          </cell>
          <cell r="B6761" t="str">
            <v>TRANSCON SERVICE EQUIPMENTS</v>
          </cell>
        </row>
        <row r="6762">
          <cell r="A6762" t="str">
            <v>49065</v>
          </cell>
          <cell r="B6762" t="str">
            <v>ST.JOHN AMBULANCE, TAMBARAM</v>
          </cell>
        </row>
        <row r="6763">
          <cell r="A6763" t="str">
            <v>42705</v>
          </cell>
          <cell r="B6763" t="str">
            <v>RANE TRW STEERING SYSTEMS</v>
          </cell>
        </row>
        <row r="6764">
          <cell r="A6764" t="str">
            <v>30111</v>
          </cell>
          <cell r="B6764" t="str">
            <v>SS AIR TOOLS</v>
          </cell>
        </row>
        <row r="6765">
          <cell r="A6765" t="str">
            <v>27082</v>
          </cell>
          <cell r="B6765" t="str">
            <v>SNEH MARKETING CO.</v>
          </cell>
        </row>
        <row r="6766">
          <cell r="A6766" t="str">
            <v>21840</v>
          </cell>
          <cell r="B6766" t="str">
            <v>SUHNER INDIA PVT LTD</v>
          </cell>
        </row>
        <row r="6767">
          <cell r="A6767" t="str">
            <v>43328</v>
          </cell>
          <cell r="B6767" t="str">
            <v>SFS GROUP INDIA PRIVATE LIMITED</v>
          </cell>
        </row>
        <row r="6768">
          <cell r="A6768" t="str">
            <v>41280</v>
          </cell>
          <cell r="B6768" t="str">
            <v>JOTHI MACHINE TOOLS</v>
          </cell>
        </row>
        <row r="6769">
          <cell r="A6769" t="str">
            <v>131990</v>
          </cell>
          <cell r="B6769" t="str">
            <v>HEARTSEASE INDIA PRIVATE LIMITED</v>
          </cell>
        </row>
        <row r="6770">
          <cell r="A6770" t="str">
            <v>37535</v>
          </cell>
          <cell r="B6770" t="str">
            <v>NIHON PARKERIZING(INDIA)PVT LTD</v>
          </cell>
        </row>
        <row r="6771">
          <cell r="A6771" t="str">
            <v>48440</v>
          </cell>
          <cell r="B6771" t="str">
            <v>Y G RUBBER PRODUCTS</v>
          </cell>
        </row>
        <row r="6772">
          <cell r="A6772" t="str">
            <v>115117</v>
          </cell>
          <cell r="B6772" t="str">
            <v>YASH MHE SERVICES</v>
          </cell>
        </row>
        <row r="6773">
          <cell r="A6773" t="str">
            <v>34890</v>
          </cell>
          <cell r="B6773" t="str">
            <v>PROFESSIONAL BARCODE SOLUTIONS</v>
          </cell>
        </row>
        <row r="6774">
          <cell r="A6774" t="str">
            <v>106854</v>
          </cell>
          <cell r="B6774" t="str">
            <v>SHREENIJA HOSPITALITY SERVICES</v>
          </cell>
        </row>
        <row r="6775">
          <cell r="A6775" t="str">
            <v>10798</v>
          </cell>
          <cell r="B6775" t="str">
            <v>STUMPP, SCHUELE &amp; SOMAPPA SPRINGS</v>
          </cell>
        </row>
        <row r="6776">
          <cell r="A6776" t="str">
            <v>10798</v>
          </cell>
          <cell r="B6776" t="str">
            <v>STUMPP, SCHUELE &amp; SOMAPPA SPRINGS</v>
          </cell>
        </row>
        <row r="6777">
          <cell r="A6777" t="str">
            <v>25078</v>
          </cell>
          <cell r="B6777" t="str">
            <v>SIVA TECHNICAL SERVICES PRIVARTE LI</v>
          </cell>
        </row>
        <row r="6778">
          <cell r="A6778" t="str">
            <v>27028</v>
          </cell>
          <cell r="B6778" t="str">
            <v>METRIC MEASUREMENT TECHNOLOGIES</v>
          </cell>
        </row>
        <row r="6779">
          <cell r="A6779" t="str">
            <v>127715</v>
          </cell>
          <cell r="B6779" t="str">
            <v>RICHE ENTERPRISES</v>
          </cell>
        </row>
        <row r="6780">
          <cell r="A6780" t="str">
            <v>15441</v>
          </cell>
          <cell r="B6780" t="str">
            <v>SRI JOTHI PATTERNS</v>
          </cell>
        </row>
        <row r="6781">
          <cell r="A6781" t="str">
            <v>18512</v>
          </cell>
          <cell r="B6781" t="str">
            <v>MADHU HYDRO PRODUCTS</v>
          </cell>
        </row>
        <row r="6782">
          <cell r="A6782" t="str">
            <v>13170</v>
          </cell>
          <cell r="B6782" t="str">
            <v>ADVANCED METALLURGICAL LAB</v>
          </cell>
        </row>
        <row r="6783">
          <cell r="A6783" t="str">
            <v>33520</v>
          </cell>
          <cell r="B6783" t="str">
            <v>THE SUPREME  INDUSTRIES LTD</v>
          </cell>
        </row>
        <row r="6784">
          <cell r="A6784" t="str">
            <v>132157</v>
          </cell>
          <cell r="B6784" t="str">
            <v>SAI DEV TRADING COMPANY</v>
          </cell>
        </row>
        <row r="6785">
          <cell r="A6785" t="str">
            <v>35872</v>
          </cell>
          <cell r="B6785" t="str">
            <v>PERFECT CONTROLS SYSTEM</v>
          </cell>
        </row>
        <row r="6786">
          <cell r="A6786" t="str">
            <v>32085</v>
          </cell>
          <cell r="B6786" t="str">
            <v>MICO POLY PACK</v>
          </cell>
        </row>
        <row r="6787">
          <cell r="A6787" t="str">
            <v>32085</v>
          </cell>
          <cell r="B6787" t="str">
            <v>MICO POLY PACK</v>
          </cell>
        </row>
        <row r="6788">
          <cell r="A6788" t="str">
            <v>48443</v>
          </cell>
          <cell r="B6788" t="str">
            <v>EMBEDDED SYSTEMS SOLUTIONS PVT LTD</v>
          </cell>
        </row>
        <row r="6789">
          <cell r="A6789" t="str">
            <v>129622</v>
          </cell>
          <cell r="B6789" t="str">
            <v>VIKMAN STEEL BALL INDUSTRIES</v>
          </cell>
        </row>
        <row r="6790">
          <cell r="A6790" t="str">
            <v>129482</v>
          </cell>
          <cell r="B6790" t="str">
            <v>SPECTRA TOOLS</v>
          </cell>
        </row>
        <row r="6791">
          <cell r="A6791" t="str">
            <v>129334</v>
          </cell>
          <cell r="B6791" t="str">
            <v>S.K.TRADING CORPORATION</v>
          </cell>
        </row>
        <row r="6792">
          <cell r="A6792" t="str">
            <v>34163</v>
          </cell>
          <cell r="B6792" t="str">
            <v>BHAGWATI ENTERPRISES</v>
          </cell>
        </row>
        <row r="6793">
          <cell r="A6793" t="str">
            <v>129325</v>
          </cell>
          <cell r="B6793" t="str">
            <v>HEXAGON QUALITECH SYSTEMS</v>
          </cell>
        </row>
        <row r="6794">
          <cell r="A6794" t="str">
            <v>129325</v>
          </cell>
          <cell r="B6794" t="str">
            <v>HEXAGON QUALITECH SYSTEMS</v>
          </cell>
        </row>
        <row r="6795">
          <cell r="A6795" t="str">
            <v>129319</v>
          </cell>
          <cell r="B6795" t="str">
            <v>MEERA LASER SOLUTIONS PRIVATE</v>
          </cell>
        </row>
        <row r="6796">
          <cell r="A6796" t="str">
            <v>129319</v>
          </cell>
          <cell r="B6796" t="str">
            <v>MEERA LASER SOLUTIONS PRIVATE</v>
          </cell>
        </row>
        <row r="6797">
          <cell r="A6797" t="str">
            <v>129318</v>
          </cell>
          <cell r="B6797" t="str">
            <v>AADITH AUTOMATIONS</v>
          </cell>
        </row>
        <row r="6798">
          <cell r="A6798" t="str">
            <v>44474</v>
          </cell>
          <cell r="B6798" t="str">
            <v>R.SHIVA SHANKAR</v>
          </cell>
        </row>
        <row r="6799">
          <cell r="A6799" t="str">
            <v>E13142</v>
          </cell>
          <cell r="B6799" t="str">
            <v>HEMANTH KUMARA M</v>
          </cell>
        </row>
        <row r="6800">
          <cell r="A6800" t="str">
            <v>E11808</v>
          </cell>
          <cell r="B6800" t="str">
            <v>T.DHARMAR</v>
          </cell>
        </row>
        <row r="6801">
          <cell r="A6801" t="str">
            <v>32708</v>
          </cell>
          <cell r="B6801" t="str">
            <v>A-ONE BEARING &amp; MILL STORES</v>
          </cell>
        </row>
        <row r="6802">
          <cell r="A6802" t="str">
            <v>E12882</v>
          </cell>
          <cell r="B6802" t="str">
            <v>ATUL KUMAR</v>
          </cell>
        </row>
        <row r="6803">
          <cell r="A6803" t="str">
            <v>E12611</v>
          </cell>
          <cell r="B6803" t="str">
            <v>RAVIKIRAN B.M</v>
          </cell>
        </row>
        <row r="6804">
          <cell r="A6804" t="str">
            <v>E11630</v>
          </cell>
          <cell r="B6804" t="str">
            <v>SURESH CHANDRA TRIPATHI</v>
          </cell>
        </row>
        <row r="6805">
          <cell r="A6805" t="str">
            <v>E08120</v>
          </cell>
          <cell r="B6805" t="str">
            <v>ARJUN SINGH RAWAT</v>
          </cell>
        </row>
        <row r="6806">
          <cell r="A6806" t="str">
            <v>E11361</v>
          </cell>
          <cell r="B6806" t="str">
            <v>GYANESH KUMAR</v>
          </cell>
        </row>
        <row r="6807">
          <cell r="A6807" t="str">
            <v>E09684</v>
          </cell>
          <cell r="B6807" t="str">
            <v>RITESH KUMAR</v>
          </cell>
        </row>
        <row r="6808">
          <cell r="A6808" t="str">
            <v>E09637</v>
          </cell>
          <cell r="B6808" t="str">
            <v>KHARAK SINGH MEHRA</v>
          </cell>
        </row>
        <row r="6809">
          <cell r="A6809" t="str">
            <v>E11659</v>
          </cell>
          <cell r="B6809" t="str">
            <v>S.RAJAMENI</v>
          </cell>
        </row>
        <row r="6810">
          <cell r="A6810" t="str">
            <v>E11657</v>
          </cell>
          <cell r="B6810" t="str">
            <v>KARTHIKPRASAD A</v>
          </cell>
        </row>
        <row r="6811">
          <cell r="A6811" t="str">
            <v>E11847</v>
          </cell>
          <cell r="B6811" t="str">
            <v>RAJESH.M</v>
          </cell>
        </row>
        <row r="6812">
          <cell r="A6812" t="str">
            <v>E11916</v>
          </cell>
          <cell r="B6812" t="str">
            <v>JAGADEESH S</v>
          </cell>
        </row>
        <row r="6813">
          <cell r="A6813" t="str">
            <v>E11959</v>
          </cell>
          <cell r="B6813" t="str">
            <v>SUJIT KUMAR SAMANTARA</v>
          </cell>
        </row>
        <row r="6814">
          <cell r="A6814" t="str">
            <v>E11966</v>
          </cell>
          <cell r="B6814" t="str">
            <v>S.GURU GANESH</v>
          </cell>
        </row>
        <row r="6815">
          <cell r="A6815" t="str">
            <v>E12025</v>
          </cell>
          <cell r="B6815" t="str">
            <v>N.MADHAN KUMAR</v>
          </cell>
        </row>
        <row r="6816">
          <cell r="A6816" t="str">
            <v>E13336</v>
          </cell>
          <cell r="B6816" t="str">
            <v>SATHEESH KUMAR D</v>
          </cell>
        </row>
        <row r="6817">
          <cell r="A6817" t="str">
            <v>E13156</v>
          </cell>
          <cell r="B6817" t="str">
            <v>R.ANAND</v>
          </cell>
        </row>
        <row r="6818">
          <cell r="A6818" t="str">
            <v>E13153</v>
          </cell>
          <cell r="B6818" t="str">
            <v>SAHIL AHUJA</v>
          </cell>
        </row>
        <row r="6819">
          <cell r="A6819" t="str">
            <v>E12984</v>
          </cell>
          <cell r="B6819" t="str">
            <v>PRABU R</v>
          </cell>
        </row>
        <row r="6820">
          <cell r="A6820" t="str">
            <v>E12629</v>
          </cell>
          <cell r="B6820" t="str">
            <v>SRIKANTH A</v>
          </cell>
        </row>
        <row r="6821">
          <cell r="A6821" t="str">
            <v>E12476</v>
          </cell>
          <cell r="B6821" t="str">
            <v>V.JEYAMURUGAN</v>
          </cell>
        </row>
        <row r="6822">
          <cell r="A6822" t="str">
            <v>E12398</v>
          </cell>
          <cell r="B6822" t="str">
            <v>PRADEEP.B</v>
          </cell>
        </row>
        <row r="6823">
          <cell r="A6823" t="str">
            <v>E12373</v>
          </cell>
          <cell r="B6823" t="str">
            <v>SAGAR K</v>
          </cell>
        </row>
        <row r="6824">
          <cell r="A6824" t="str">
            <v>E12233</v>
          </cell>
          <cell r="B6824" t="str">
            <v>N.PRABHU</v>
          </cell>
        </row>
        <row r="6825">
          <cell r="A6825" t="str">
            <v>E12148</v>
          </cell>
          <cell r="B6825" t="str">
            <v>N.SELVAKUMAR</v>
          </cell>
        </row>
        <row r="6826">
          <cell r="A6826" t="str">
            <v>E11901</v>
          </cell>
          <cell r="B6826" t="str">
            <v>MANUKUMAR M</v>
          </cell>
        </row>
        <row r="6827">
          <cell r="A6827" t="str">
            <v>E11766</v>
          </cell>
          <cell r="B6827" t="str">
            <v>R SOUNDARA PANDIYAN</v>
          </cell>
        </row>
        <row r="6828">
          <cell r="A6828" t="str">
            <v>E11663</v>
          </cell>
          <cell r="B6828" t="str">
            <v>RAJESH M M</v>
          </cell>
        </row>
        <row r="6829">
          <cell r="A6829" t="str">
            <v>E11647</v>
          </cell>
          <cell r="B6829" t="str">
            <v>PALANI KUMARAN</v>
          </cell>
        </row>
        <row r="6830">
          <cell r="A6830" t="str">
            <v>E11533</v>
          </cell>
          <cell r="B6830" t="str">
            <v>TN YUVARAJ</v>
          </cell>
        </row>
        <row r="6831">
          <cell r="A6831" t="str">
            <v>E11429</v>
          </cell>
          <cell r="B6831" t="str">
            <v>S.ELANGOVAN</v>
          </cell>
        </row>
        <row r="6832">
          <cell r="A6832" t="str">
            <v>E11378</v>
          </cell>
          <cell r="B6832" t="str">
            <v>S.DORE</v>
          </cell>
        </row>
        <row r="6833">
          <cell r="A6833" t="str">
            <v>E04853</v>
          </cell>
          <cell r="B6833" t="str">
            <v>VASANTHA KUMAR S</v>
          </cell>
        </row>
        <row r="6834">
          <cell r="A6834" t="str">
            <v>E03723</v>
          </cell>
          <cell r="B6834" t="str">
            <v>ADHAVAN K</v>
          </cell>
        </row>
        <row r="6835">
          <cell r="A6835" t="str">
            <v>E03509</v>
          </cell>
          <cell r="B6835" t="str">
            <v>T.KRISHNAMOORTHY</v>
          </cell>
        </row>
        <row r="6836">
          <cell r="A6836" t="str">
            <v>E13094</v>
          </cell>
          <cell r="B6836" t="str">
            <v>R.KALIMUTHU</v>
          </cell>
        </row>
        <row r="6837">
          <cell r="A6837" t="str">
            <v>E13038</v>
          </cell>
          <cell r="B6837" t="str">
            <v>D STALIN SELVA PRIYAN</v>
          </cell>
        </row>
        <row r="6838">
          <cell r="A6838" t="str">
            <v>E12973</v>
          </cell>
          <cell r="B6838" t="str">
            <v>J. VIJAYAPRAKASH</v>
          </cell>
        </row>
        <row r="6839">
          <cell r="A6839" t="str">
            <v>E12942</v>
          </cell>
          <cell r="B6839" t="str">
            <v>M.VEERENDRAKUMAR</v>
          </cell>
        </row>
        <row r="6840">
          <cell r="A6840" t="str">
            <v>E12752</v>
          </cell>
          <cell r="B6840" t="str">
            <v>J.CHRISTOPER KEERTHI</v>
          </cell>
        </row>
        <row r="6841">
          <cell r="A6841" t="str">
            <v>E10984</v>
          </cell>
          <cell r="B6841" t="str">
            <v>R.SATHISKUMAR</v>
          </cell>
        </row>
        <row r="6842">
          <cell r="A6842" t="str">
            <v>E08719</v>
          </cell>
          <cell r="B6842" t="str">
            <v>P.SIVAKUMAR</v>
          </cell>
        </row>
        <row r="6843">
          <cell r="A6843" t="str">
            <v>E04018</v>
          </cell>
          <cell r="B6843" t="str">
            <v>SATHISHA S</v>
          </cell>
        </row>
        <row r="6844">
          <cell r="A6844" t="str">
            <v>E07013</v>
          </cell>
          <cell r="B6844" t="str">
            <v>MOHAMMED AAZAM AG</v>
          </cell>
        </row>
        <row r="6845">
          <cell r="A6845" t="str">
            <v>E11535</v>
          </cell>
          <cell r="B6845" t="str">
            <v>ANAND SHANKAR</v>
          </cell>
        </row>
        <row r="6846">
          <cell r="A6846" t="str">
            <v>44756</v>
          </cell>
          <cell r="B6846" t="str">
            <v>S.VARATHAN</v>
          </cell>
        </row>
        <row r="6847">
          <cell r="A6847" t="str">
            <v>36678</v>
          </cell>
          <cell r="B6847" t="str">
            <v>ZULAIKHA MOTORS PVT. LTD</v>
          </cell>
        </row>
        <row r="6848">
          <cell r="A6848" t="str">
            <v>41885</v>
          </cell>
          <cell r="B6848" t="str">
            <v>A.BAHADHUR KHAN</v>
          </cell>
        </row>
        <row r="6849">
          <cell r="A6849" t="str">
            <v>43692</v>
          </cell>
          <cell r="B6849" t="str">
            <v>LAKSHMINARASIMHA R</v>
          </cell>
        </row>
        <row r="6850">
          <cell r="A6850" t="str">
            <v>45128</v>
          </cell>
          <cell r="B6850" t="str">
            <v>M K PALANIAPPAN</v>
          </cell>
        </row>
        <row r="6851">
          <cell r="A6851" t="str">
            <v>43784</v>
          </cell>
          <cell r="B6851" t="str">
            <v>RAVI KRISHNAMURTHI</v>
          </cell>
        </row>
        <row r="6852">
          <cell r="A6852" t="str">
            <v>29947</v>
          </cell>
          <cell r="B6852" t="str">
            <v>GOKULNATH. M</v>
          </cell>
        </row>
        <row r="6853">
          <cell r="A6853" t="str">
            <v>23010</v>
          </cell>
          <cell r="B6853" t="str">
            <v>EFFICIENT TRANSMISSION COMPANY</v>
          </cell>
        </row>
        <row r="6854">
          <cell r="A6854" t="str">
            <v>18456</v>
          </cell>
          <cell r="B6854" t="str">
            <v>UNIK GAUGE &amp; TOOLS</v>
          </cell>
        </row>
        <row r="6855">
          <cell r="A6855" t="str">
            <v>E0025</v>
          </cell>
          <cell r="B6855" t="str">
            <v>A.MOHANRAJ</v>
          </cell>
        </row>
        <row r="6856">
          <cell r="A6856" t="str">
            <v>E11785</v>
          </cell>
          <cell r="B6856" t="str">
            <v>DARSHAN M</v>
          </cell>
        </row>
        <row r="6857">
          <cell r="A6857" t="str">
            <v>E08385</v>
          </cell>
          <cell r="B6857" t="str">
            <v>C.RAJI</v>
          </cell>
        </row>
        <row r="6858">
          <cell r="A6858" t="str">
            <v>50138</v>
          </cell>
          <cell r="B6858" t="str">
            <v>KARL KLINK GMBH</v>
          </cell>
        </row>
        <row r="6859">
          <cell r="A6859" t="str">
            <v>51059</v>
          </cell>
          <cell r="B6859" t="str">
            <v>ANDREAS MAIER GMBH &amp; CO.KG</v>
          </cell>
        </row>
        <row r="6860">
          <cell r="A6860" t="str">
            <v>51743</v>
          </cell>
          <cell r="B6860" t="str">
            <v>ANALOG DEVICES</v>
          </cell>
        </row>
        <row r="6861">
          <cell r="A6861" t="str">
            <v>51735</v>
          </cell>
          <cell r="B6861" t="str">
            <v>NN EUROPE SPA</v>
          </cell>
        </row>
        <row r="6862">
          <cell r="A6862" t="str">
            <v>52105</v>
          </cell>
          <cell r="B6862" t="str">
            <v>TSR CO., LTD</v>
          </cell>
        </row>
        <row r="6863">
          <cell r="A6863" t="str">
            <v>51888</v>
          </cell>
          <cell r="B6863" t="str">
            <v>GOLEAKLESSLTD</v>
          </cell>
        </row>
        <row r="6864">
          <cell r="A6864" t="str">
            <v>51629</v>
          </cell>
          <cell r="B6864" t="str">
            <v>ALEXANDER GORG</v>
          </cell>
        </row>
        <row r="6865">
          <cell r="A6865" t="str">
            <v>52106</v>
          </cell>
          <cell r="B6865" t="str">
            <v>SAM MICROTECHNIC</v>
          </cell>
        </row>
        <row r="6866">
          <cell r="A6866" t="str">
            <v>52110</v>
          </cell>
          <cell r="B6866" t="str">
            <v>VERNAY ASIA PACIFIC, PTE LTD</v>
          </cell>
        </row>
        <row r="6867">
          <cell r="A6867" t="str">
            <v>52328</v>
          </cell>
          <cell r="B6867" t="str">
            <v>SACRED MEXICANA</v>
          </cell>
        </row>
        <row r="6868">
          <cell r="A6868" t="str">
            <v>52360</v>
          </cell>
          <cell r="B6868" t="str">
            <v>FELSS SYSTEMS GMBH</v>
          </cell>
        </row>
        <row r="6869">
          <cell r="A6869" t="str">
            <v>52504</v>
          </cell>
          <cell r="B6869" t="str">
            <v>THK RHYTHM (CHANGZHOU) CO LTD</v>
          </cell>
        </row>
        <row r="6870">
          <cell r="A6870" t="str">
            <v>52520</v>
          </cell>
          <cell r="B6870" t="str">
            <v>YG TECH CO LTD</v>
          </cell>
        </row>
        <row r="6871">
          <cell r="A6871" t="str">
            <v>52128</v>
          </cell>
          <cell r="B6871" t="str">
            <v>DEVRIES INTERNATIONAL</v>
          </cell>
        </row>
        <row r="6872">
          <cell r="A6872" t="str">
            <v>52086</v>
          </cell>
          <cell r="B6872" t="str">
            <v>BASF SOUTH EAST ASIA PTE LTD</v>
          </cell>
        </row>
        <row r="6873">
          <cell r="A6873" t="str">
            <v>52143</v>
          </cell>
          <cell r="B6873" t="str">
            <v>NINGBO TUOPU ELECTRIC CO LTD</v>
          </cell>
        </row>
        <row r="6874">
          <cell r="A6874" t="str">
            <v>52405</v>
          </cell>
          <cell r="B6874" t="str">
            <v>GUMA CONSULTORIA S/S/ LTDA</v>
          </cell>
        </row>
        <row r="6875">
          <cell r="A6875" t="str">
            <v>52330</v>
          </cell>
          <cell r="B6875" t="str">
            <v>MOUSER ELECTRONICS INC</v>
          </cell>
        </row>
        <row r="6876">
          <cell r="A6876" t="str">
            <v>50034</v>
          </cell>
          <cell r="B6876" t="str">
            <v>TRW STEERING CO. LTD.,</v>
          </cell>
        </row>
        <row r="6877">
          <cell r="A6877" t="str">
            <v>51023</v>
          </cell>
          <cell r="B6877" t="str">
            <v>WALTER KAMES GMBH</v>
          </cell>
        </row>
        <row r="6878">
          <cell r="A6878" t="str">
            <v>50475</v>
          </cell>
          <cell r="B6878" t="str">
            <v>NTN WAELZLAGER(EUROPA) GMBH,</v>
          </cell>
        </row>
        <row r="6879">
          <cell r="A6879" t="str">
            <v>51479</v>
          </cell>
          <cell r="B6879" t="str">
            <v>GALATRON PLAST SPA</v>
          </cell>
        </row>
        <row r="6880">
          <cell r="A6880" t="str">
            <v>51753</v>
          </cell>
          <cell r="B6880" t="str">
            <v>CAMRETT LOGISTICS INC</v>
          </cell>
        </row>
        <row r="6881">
          <cell r="A6881" t="str">
            <v>51718</v>
          </cell>
          <cell r="B6881" t="str">
            <v>TYCO ELECTRONICS MIDDLE EAST FZE</v>
          </cell>
        </row>
        <row r="6882">
          <cell r="A6882" t="str">
            <v>52349</v>
          </cell>
          <cell r="B6882" t="str">
            <v>CCS,INC</v>
          </cell>
        </row>
        <row r="6883">
          <cell r="A6883" t="str">
            <v>52090</v>
          </cell>
          <cell r="B6883" t="str">
            <v>BENTELER COMPONENTES</v>
          </cell>
        </row>
        <row r="6884">
          <cell r="A6884" t="str">
            <v>52091</v>
          </cell>
          <cell r="B6884" t="str">
            <v>PRONTO EXPRESS LOGISTICA</v>
          </cell>
        </row>
        <row r="6885">
          <cell r="A6885" t="str">
            <v>50048</v>
          </cell>
          <cell r="B6885" t="str">
            <v>ZHANGJIAGANG CITY YIYANG IMPORT AND</v>
          </cell>
        </row>
        <row r="6886">
          <cell r="A6886" t="str">
            <v>50474</v>
          </cell>
          <cell r="B6886" t="str">
            <v>ACEDES GEAR TOOLS</v>
          </cell>
        </row>
        <row r="6887">
          <cell r="A6887" t="str">
            <v>51006</v>
          </cell>
          <cell r="B6887" t="str">
            <v>M/S BRUEL AND KJAER SOUND AND VIBRA</v>
          </cell>
        </row>
        <row r="6888">
          <cell r="A6888" t="str">
            <v>52151</v>
          </cell>
          <cell r="B6888" t="str">
            <v>NEXTEER AUTOMOTIVE (SUZHOU)</v>
          </cell>
        </row>
        <row r="6889">
          <cell r="A6889" t="str">
            <v>51844</v>
          </cell>
          <cell r="B6889" t="str">
            <v>HOTTINGER BALDWIN MESSTECHNIK</v>
          </cell>
        </row>
        <row r="6890">
          <cell r="A6890" t="str">
            <v>51921</v>
          </cell>
          <cell r="B6890" t="str">
            <v>BODYCOTE (KUNSHAN) HEAT</v>
          </cell>
        </row>
        <row r="6891">
          <cell r="A6891" t="str">
            <v>52159</v>
          </cell>
          <cell r="B6891" t="str">
            <v>MPE MATERIE PLASTICHE ELASTOMERI</v>
          </cell>
        </row>
        <row r="6892">
          <cell r="A6892" t="str">
            <v>52347</v>
          </cell>
          <cell r="B6892" t="str">
            <v>FUTURE ELECTRONICS INCDIST(PTE)</v>
          </cell>
        </row>
        <row r="6893">
          <cell r="A6893" t="str">
            <v>52380</v>
          </cell>
          <cell r="B6893" t="str">
            <v>ARROW ELECTRONICS ASIA (S) PTE</v>
          </cell>
        </row>
        <row r="6894">
          <cell r="A6894" t="str">
            <v>52247</v>
          </cell>
          <cell r="B6894" t="str">
            <v>WILLIAMS MULLEN CLARK &amp; DOBBINS</v>
          </cell>
        </row>
        <row r="6895">
          <cell r="A6895" t="str">
            <v>52390</v>
          </cell>
          <cell r="B6895" t="str">
            <v>POWER MOTOR INDUSTRIAL CO</v>
          </cell>
        </row>
        <row r="6896">
          <cell r="A6896" t="str">
            <v>52443</v>
          </cell>
          <cell r="B6896" t="str">
            <v>SHANGHAI BEITE TECHNOLOGY CO</v>
          </cell>
        </row>
        <row r="6897">
          <cell r="A6897" t="str">
            <v>52489</v>
          </cell>
          <cell r="B6897" t="str">
            <v>THE ASSOCIATION OF POWDER</v>
          </cell>
        </row>
        <row r="6898">
          <cell r="A6898" t="str">
            <v>52536</v>
          </cell>
          <cell r="B6898" t="str">
            <v>CARL ZEISS INDUSTRIELLE</v>
          </cell>
        </row>
        <row r="6899">
          <cell r="A6899" t="str">
            <v>52117</v>
          </cell>
          <cell r="B6899" t="str">
            <v>ANHUI ZHONGDING RUBBER-PLASTIC</v>
          </cell>
        </row>
        <row r="6900">
          <cell r="A6900" t="str">
            <v>51729</v>
          </cell>
          <cell r="B6900" t="str">
            <v>SPECTRO ANALYTICAL INSTRUMENTS</v>
          </cell>
        </row>
        <row r="6901">
          <cell r="A6901" t="str">
            <v>51734</v>
          </cell>
          <cell r="B6901" t="str">
            <v>AVNET ASIA PTE LTD</v>
          </cell>
        </row>
        <row r="6902">
          <cell r="A6902" t="str">
            <v>51858</v>
          </cell>
          <cell r="B6902" t="str">
            <v>WUHU IVELI TECHNOLOGY CO LTD</v>
          </cell>
        </row>
        <row r="6903">
          <cell r="A6903" t="str">
            <v>52123</v>
          </cell>
          <cell r="B6903" t="str">
            <v>COSMOS BIZKAIA, S.L.</v>
          </cell>
        </row>
        <row r="6904">
          <cell r="A6904" t="str">
            <v>52338</v>
          </cell>
          <cell r="B6904" t="str">
            <v>DUBOIS CHEMICALS</v>
          </cell>
        </row>
        <row r="6905">
          <cell r="A6905" t="str">
            <v>52087</v>
          </cell>
          <cell r="B6905" t="str">
            <v>EFC INTERNATIONAL</v>
          </cell>
        </row>
        <row r="6906">
          <cell r="A6906" t="str">
            <v>52391</v>
          </cell>
          <cell r="B6906" t="str">
            <v>SHENZHEN MILVENT TECHNOLOGY</v>
          </cell>
        </row>
        <row r="6907">
          <cell r="A6907" t="str">
            <v>51088</v>
          </cell>
          <cell r="B6907" t="str">
            <v>NOVELTEK INDUSTRIAL MANUFACTURING I</v>
          </cell>
        </row>
        <row r="6908">
          <cell r="A6908" t="str">
            <v>E9701</v>
          </cell>
          <cell r="B6908" t="str">
            <v>KAMAL SINGH</v>
          </cell>
        </row>
        <row r="6909">
          <cell r="A6909" t="str">
            <v>E03313</v>
          </cell>
          <cell r="B6909" t="str">
            <v>S.SARAVANAN</v>
          </cell>
        </row>
        <row r="6910">
          <cell r="A6910" t="str">
            <v>12284</v>
          </cell>
          <cell r="B6910" t="str">
            <v>BURHANI HARDWARE</v>
          </cell>
        </row>
        <row r="6911">
          <cell r="A6911" t="str">
            <v>27304</v>
          </cell>
          <cell r="B6911" t="str">
            <v>ASHVEERA PNEUMATIC  SERVICES</v>
          </cell>
        </row>
        <row r="6912">
          <cell r="A6912" t="str">
            <v>27606</v>
          </cell>
          <cell r="B6912" t="str">
            <v>KABDWAL BOOK INTERNATIONAL</v>
          </cell>
        </row>
        <row r="6913">
          <cell r="A6913" t="str">
            <v>37796</v>
          </cell>
          <cell r="B6913" t="str">
            <v>MULTITEK TECHNOLOGIES</v>
          </cell>
        </row>
        <row r="6914">
          <cell r="A6914" t="str">
            <v>37742</v>
          </cell>
          <cell r="B6914" t="str">
            <v>AMMAN AGENCY</v>
          </cell>
        </row>
        <row r="6915">
          <cell r="A6915" t="str">
            <v>132461</v>
          </cell>
          <cell r="B6915" t="str">
            <v>GANGWAR COOL SERVICE CENTER</v>
          </cell>
        </row>
        <row r="6916">
          <cell r="A6916" t="str">
            <v>46827</v>
          </cell>
          <cell r="B6916" t="str">
            <v>PRATHIBA MANAGEMENT CONSULTANTS</v>
          </cell>
        </row>
        <row r="6917">
          <cell r="A6917" t="str">
            <v>52383</v>
          </cell>
          <cell r="B6917" t="str">
            <v>IQA - INSTITUTO DA QUALIDADE</v>
          </cell>
        </row>
        <row r="6918">
          <cell r="A6918" t="str">
            <v>46773</v>
          </cell>
          <cell r="B6918" t="str">
            <v>3A YANTRA INC</v>
          </cell>
        </row>
        <row r="6919">
          <cell r="A6919" t="str">
            <v>50874</v>
          </cell>
          <cell r="B6919" t="str">
            <v>FUCHS EUROPE SCHMIERSTOFFE GMB</v>
          </cell>
        </row>
        <row r="6920">
          <cell r="A6920" t="str">
            <v>45181</v>
          </cell>
          <cell r="B6920" t="str">
            <v>TRI-WALL PAK PVT LTD</v>
          </cell>
        </row>
        <row r="6921">
          <cell r="A6921" t="str">
            <v>52116</v>
          </cell>
          <cell r="B6921" t="str">
            <v>NINGBO CIXING BEARING CO., LTD</v>
          </cell>
        </row>
        <row r="6922">
          <cell r="A6922" t="str">
            <v>127618</v>
          </cell>
          <cell r="B6922" t="str">
            <v>BSI GROUP INDIA PVT LTD</v>
          </cell>
        </row>
        <row r="6923">
          <cell r="A6923" t="str">
            <v>52331</v>
          </cell>
          <cell r="B6923" t="str">
            <v>WUHU IVELI TECHNOLOGY CO,.LTD</v>
          </cell>
        </row>
        <row r="6924">
          <cell r="A6924" t="str">
            <v>37204</v>
          </cell>
          <cell r="B6924" t="str">
            <v>GANPATI GASES</v>
          </cell>
        </row>
        <row r="6925">
          <cell r="A6925" t="str">
            <v>E08938</v>
          </cell>
          <cell r="B6925" t="str">
            <v>A.BALAMURGAN</v>
          </cell>
        </row>
        <row r="6926">
          <cell r="A6926" t="str">
            <v>E13158</v>
          </cell>
          <cell r="B6926" t="str">
            <v>SUDEEP KUMAR SINGH</v>
          </cell>
        </row>
        <row r="6927">
          <cell r="A6927" t="str">
            <v>E12872</v>
          </cell>
          <cell r="B6927" t="str">
            <v>ARNAB SARKAR</v>
          </cell>
        </row>
        <row r="6928">
          <cell r="A6928" t="str">
            <v>129045</v>
          </cell>
          <cell r="B6928" t="str">
            <v>ENEFIN LLP</v>
          </cell>
        </row>
        <row r="6929">
          <cell r="A6929" t="str">
            <v>28885</v>
          </cell>
          <cell r="B6929" t="str">
            <v>VITECH ENVIRO SYSTEMS PVT LTD,,</v>
          </cell>
        </row>
        <row r="6930">
          <cell r="A6930" t="str">
            <v>E12390</v>
          </cell>
          <cell r="B6930" t="str">
            <v>THANGARAJ V</v>
          </cell>
        </row>
        <row r="6931">
          <cell r="A6931" t="str">
            <v>12773</v>
          </cell>
          <cell r="B6931" t="str">
            <v>KAR MOBILES LIMITED</v>
          </cell>
        </row>
        <row r="6932">
          <cell r="A6932" t="str">
            <v>33287</v>
          </cell>
          <cell r="B6932" t="str">
            <v>HI - POWER CONTROLS</v>
          </cell>
        </row>
        <row r="6933">
          <cell r="A6933" t="str">
            <v>132969</v>
          </cell>
          <cell r="B6933" t="str">
            <v>LAKSH TECHNO SOLUTIONS</v>
          </cell>
        </row>
        <row r="6934">
          <cell r="A6934" t="str">
            <v>18051</v>
          </cell>
          <cell r="B6934" t="str">
            <v>FERROCARE INTERNATIONAL</v>
          </cell>
        </row>
        <row r="6935">
          <cell r="A6935" t="str">
            <v>42931</v>
          </cell>
          <cell r="B6935" t="str">
            <v>SAHANI TRAVELS</v>
          </cell>
        </row>
        <row r="6936">
          <cell r="A6936" t="str">
            <v>40248</v>
          </cell>
          <cell r="B6936" t="str">
            <v>S &amp; K ENGINEERS</v>
          </cell>
        </row>
        <row r="6937">
          <cell r="A6937" t="str">
            <v>44187</v>
          </cell>
          <cell r="B6937" t="str">
            <v>RAMMURTI SERVICES</v>
          </cell>
        </row>
        <row r="6938">
          <cell r="A6938" t="str">
            <v>41364</v>
          </cell>
          <cell r="B6938" t="str">
            <v>RADHIKA AND SONS</v>
          </cell>
        </row>
        <row r="6939">
          <cell r="A6939" t="str">
            <v>43761</v>
          </cell>
          <cell r="B6939" t="str">
            <v>SSKGN WELDING &amp; IRON</v>
          </cell>
        </row>
        <row r="6940">
          <cell r="A6940" t="str">
            <v>42420</v>
          </cell>
          <cell r="B6940" t="str">
            <v>HARIYANA ENGINEERING WORKS</v>
          </cell>
        </row>
        <row r="6941">
          <cell r="A6941" t="str">
            <v>42756</v>
          </cell>
          <cell r="B6941" t="str">
            <v>DASHMESH POLY PACK</v>
          </cell>
        </row>
        <row r="6942">
          <cell r="A6942" t="str">
            <v>42372</v>
          </cell>
          <cell r="B6942" t="str">
            <v>SHYAM ENGINEERING</v>
          </cell>
        </row>
        <row r="6943">
          <cell r="A6943" t="str">
            <v>44174</v>
          </cell>
          <cell r="B6943" t="str">
            <v>UNIQUE AUTO &amp; SERVICE CENTER</v>
          </cell>
        </row>
        <row r="6944">
          <cell r="A6944" t="str">
            <v>41936</v>
          </cell>
          <cell r="B6944" t="str">
            <v>ADDYA ENGINEERS</v>
          </cell>
        </row>
        <row r="6945">
          <cell r="A6945" t="str">
            <v>44657</v>
          </cell>
          <cell r="B6945" t="str">
            <v>B &amp; D TRADING COMPANY</v>
          </cell>
        </row>
        <row r="6946">
          <cell r="A6946" t="str">
            <v>43757</v>
          </cell>
          <cell r="B6946" t="str">
            <v>CREATIVE INFRASTRUCTURES</v>
          </cell>
        </row>
        <row r="6947">
          <cell r="A6947" t="str">
            <v>41858</v>
          </cell>
          <cell r="B6947" t="str">
            <v>JAKEER PAINTER</v>
          </cell>
        </row>
        <row r="6948">
          <cell r="A6948" t="str">
            <v>46830</v>
          </cell>
          <cell r="B6948" t="str">
            <v>ASHOKA TENT BAZAAR</v>
          </cell>
        </row>
        <row r="6949">
          <cell r="A6949" t="str">
            <v>43459</v>
          </cell>
          <cell r="B6949" t="str">
            <v>PRIYANKA PRINTING &amp; PAINTING</v>
          </cell>
        </row>
        <row r="6950">
          <cell r="A6950" t="str">
            <v>42663</v>
          </cell>
          <cell r="B6950" t="str">
            <v>RAGHAV HEALTH CARE &amp;</v>
          </cell>
        </row>
        <row r="6951">
          <cell r="A6951" t="str">
            <v>43720</v>
          </cell>
          <cell r="B6951" t="str">
            <v>RENU BALODHI</v>
          </cell>
        </row>
        <row r="6952">
          <cell r="A6952" t="str">
            <v>45983</v>
          </cell>
          <cell r="B6952" t="str">
            <v>NISHANT PACKAGING</v>
          </cell>
        </row>
        <row r="6953">
          <cell r="A6953" t="str">
            <v>47203</v>
          </cell>
          <cell r="B6953" t="str">
            <v>JAISAI GEOMETRIC</v>
          </cell>
        </row>
        <row r="6954">
          <cell r="A6954" t="str">
            <v>37666</v>
          </cell>
          <cell r="B6954" t="str">
            <v>UNIQUE PUMP SOLUTIONS &amp; SERVICES</v>
          </cell>
        </row>
        <row r="6955">
          <cell r="A6955" t="str">
            <v>34498</v>
          </cell>
          <cell r="B6955" t="str">
            <v>PERFECT TOOLING SOLUTIONS</v>
          </cell>
        </row>
        <row r="6956">
          <cell r="A6956" t="str">
            <v>E13220</v>
          </cell>
          <cell r="B6956" t="str">
            <v>SANTHOSHA DEVADIGA</v>
          </cell>
        </row>
        <row r="6957">
          <cell r="A6957" t="str">
            <v>51191</v>
          </cell>
          <cell r="B6957" t="str">
            <v>SUNNEN AG</v>
          </cell>
        </row>
        <row r="6958">
          <cell r="A6958" t="str">
            <v>51236</v>
          </cell>
          <cell r="B6958" t="str">
            <v>PARAGON MACHINERY CO., LTD</v>
          </cell>
        </row>
        <row r="6959">
          <cell r="A6959" t="str">
            <v>51014</v>
          </cell>
          <cell r="B6959" t="str">
            <v>PLI International</v>
          </cell>
        </row>
        <row r="6960">
          <cell r="A6960" t="str">
            <v>51019</v>
          </cell>
          <cell r="B6960" t="str">
            <v>M/S AMANN WERKZEUGMASCHINEN Gmbh</v>
          </cell>
        </row>
        <row r="6961">
          <cell r="A6961" t="str">
            <v>50983</v>
          </cell>
          <cell r="B6961" t="str">
            <v>HOLZ- &amp; METALLBEARBEITUNG</v>
          </cell>
        </row>
        <row r="6962">
          <cell r="A6962" t="str">
            <v>51283</v>
          </cell>
          <cell r="B6962" t="str">
            <v>YAMAZAKI MAZAK SINGAPORE PTE</v>
          </cell>
        </row>
        <row r="6963">
          <cell r="A6963" t="str">
            <v>50735</v>
          </cell>
          <cell r="B6963" t="str">
            <v>MACHINES TOOLS INSTRUMENTS</v>
          </cell>
        </row>
        <row r="6964">
          <cell r="A6964" t="str">
            <v>13104</v>
          </cell>
          <cell r="B6964" t="str">
            <v>WELMECH ENGINEERING COMPANY (PVT) L</v>
          </cell>
        </row>
        <row r="6965">
          <cell r="A6965" t="str">
            <v>14854</v>
          </cell>
          <cell r="B6965" t="str">
            <v>SAVITHA SUPPLIERS</v>
          </cell>
        </row>
        <row r="6966">
          <cell r="A6966" t="str">
            <v>17860</v>
          </cell>
          <cell r="B6966" t="str">
            <v>CONTROL PRODUCTS</v>
          </cell>
        </row>
        <row r="6967">
          <cell r="A6967" t="str">
            <v>18691</v>
          </cell>
          <cell r="B6967" t="str">
            <v>GLASTRONIX</v>
          </cell>
        </row>
        <row r="6968">
          <cell r="A6968" t="str">
            <v>24128</v>
          </cell>
          <cell r="B6968" t="str">
            <v>ALPHA TECH</v>
          </cell>
        </row>
        <row r="6969">
          <cell r="A6969" t="str">
            <v>22073</v>
          </cell>
          <cell r="B6969" t="str">
            <v>Kadhiravan achagam</v>
          </cell>
        </row>
        <row r="6970">
          <cell r="A6970" t="str">
            <v>11552</v>
          </cell>
          <cell r="B6970" t="str">
            <v>HEWLETT-PACKARD INDIA SALES PVT LTD</v>
          </cell>
        </row>
        <row r="6971">
          <cell r="A6971" t="str">
            <v>35012</v>
          </cell>
          <cell r="B6971" t="str">
            <v>LAXMI NARAYAN ENGINEERS</v>
          </cell>
        </row>
        <row r="6972">
          <cell r="A6972" t="str">
            <v>12554</v>
          </cell>
          <cell r="B6972" t="str">
            <v>SRI HARI PACKAGING</v>
          </cell>
        </row>
        <row r="6973">
          <cell r="A6973" t="str">
            <v>17751</v>
          </cell>
          <cell r="B6973" t="str">
            <v>NAAM UZHAVAR</v>
          </cell>
        </row>
        <row r="6974">
          <cell r="A6974" t="str">
            <v>91090</v>
          </cell>
          <cell r="B6974" t="str">
            <v>BAJAJ ELECTRICALS LIMITED</v>
          </cell>
        </row>
        <row r="6975">
          <cell r="A6975" t="str">
            <v>43477</v>
          </cell>
          <cell r="B6975" t="str">
            <v>TS TECH</v>
          </cell>
        </row>
        <row r="6976">
          <cell r="A6976" t="str">
            <v>12142</v>
          </cell>
          <cell r="B6976" t="str">
            <v>FINE TESTING MACHINES</v>
          </cell>
        </row>
        <row r="6977">
          <cell r="A6977" t="str">
            <v>12274</v>
          </cell>
          <cell r="B6977" t="str">
            <v>HINDUSTAN AERONAUTICS LIMITED</v>
          </cell>
        </row>
        <row r="6978">
          <cell r="A6978" t="str">
            <v>12484</v>
          </cell>
          <cell r="B6978" t="str">
            <v>BEARING SALES CORPORATION</v>
          </cell>
        </row>
        <row r="6979">
          <cell r="A6979" t="str">
            <v>12580</v>
          </cell>
          <cell r="B6979" t="str">
            <v>KANSAI NEROLAC PAINTS LTD</v>
          </cell>
        </row>
        <row r="6980">
          <cell r="A6980" t="str">
            <v>12763</v>
          </cell>
          <cell r="B6980" t="str">
            <v>H.R CORPORATION</v>
          </cell>
        </row>
        <row r="6981">
          <cell r="A6981" t="str">
            <v>12942</v>
          </cell>
          <cell r="B6981" t="str">
            <v>THE MYSORE ELECTRICAL INDU.LTD</v>
          </cell>
        </row>
        <row r="6982">
          <cell r="A6982" t="str">
            <v>15252</v>
          </cell>
          <cell r="B6982" t="str">
            <v>J&amp;J BIO-TECH &amp; SPECIALITY CHEMICALS</v>
          </cell>
        </row>
        <row r="6983">
          <cell r="A6983" t="str">
            <v>17408</v>
          </cell>
          <cell r="B6983" t="str">
            <v>ORION AUTOMATION SYSTEMS</v>
          </cell>
        </row>
        <row r="6984">
          <cell r="A6984" t="str">
            <v>17413</v>
          </cell>
          <cell r="B6984" t="str">
            <v>SREE VENKATESHWARA PACKAGING</v>
          </cell>
        </row>
        <row r="6985">
          <cell r="A6985" t="str">
            <v>23146</v>
          </cell>
          <cell r="B6985" t="str">
            <v>VARAHA</v>
          </cell>
        </row>
        <row r="6986">
          <cell r="A6986" t="str">
            <v>25987</v>
          </cell>
          <cell r="B6986" t="str">
            <v>BEST ELECTRICALS</v>
          </cell>
        </row>
        <row r="6987">
          <cell r="A6987" t="str">
            <v>12367</v>
          </cell>
          <cell r="B6987" t="str">
            <v>SEVENTH INTERNATIONAL</v>
          </cell>
        </row>
        <row r="6988">
          <cell r="A6988" t="str">
            <v>12541</v>
          </cell>
          <cell r="B6988" t="str">
            <v>ROLLMAN TRADING COMPANY</v>
          </cell>
        </row>
        <row r="6989">
          <cell r="A6989" t="str">
            <v>17721</v>
          </cell>
          <cell r="B6989" t="str">
            <v>PREMIER LTD.</v>
          </cell>
        </row>
        <row r="6990">
          <cell r="A6990" t="str">
            <v>42894</v>
          </cell>
          <cell r="B6990" t="str">
            <v>PITHADIAN TRADING COMPANY</v>
          </cell>
        </row>
        <row r="6991">
          <cell r="A6991" t="str">
            <v>43671</v>
          </cell>
          <cell r="B6991" t="str">
            <v>HOTEL GARGEE GRAND</v>
          </cell>
        </row>
        <row r="6992">
          <cell r="A6992" t="str">
            <v>42925</v>
          </cell>
          <cell r="B6992" t="str">
            <v>BATHLA ALUMINIUM PVT LTD</v>
          </cell>
        </row>
        <row r="6993">
          <cell r="A6993" t="str">
            <v>51040</v>
          </cell>
          <cell r="B6993" t="str">
            <v>CARL ZEISS INDUSTRIELLE MESSTECHNIK</v>
          </cell>
        </row>
        <row r="6994">
          <cell r="A6994" t="str">
            <v>18207</v>
          </cell>
          <cell r="B6994" t="str">
            <v>CONSUL CONSOLIDATED PVT LTD</v>
          </cell>
        </row>
        <row r="6995">
          <cell r="A6995" t="str">
            <v>15415</v>
          </cell>
          <cell r="B6995" t="str">
            <v>TAL MANUFACTURING SOLUTIONS LTD</v>
          </cell>
        </row>
        <row r="6996">
          <cell r="A6996" t="str">
            <v>22154</v>
          </cell>
          <cell r="B6996" t="str">
            <v>S P M CONTROLS</v>
          </cell>
        </row>
        <row r="6997">
          <cell r="A6997" t="str">
            <v>25036</v>
          </cell>
          <cell r="B6997" t="str">
            <v>EXIDE INDUSTRIES LTD</v>
          </cell>
        </row>
        <row r="6998">
          <cell r="A6998" t="str">
            <v>33760</v>
          </cell>
          <cell r="B6998" t="str">
            <v>BAJAJ ELECTRICALS LTD</v>
          </cell>
        </row>
        <row r="6999">
          <cell r="A6999" t="str">
            <v>10575</v>
          </cell>
          <cell r="B6999" t="str">
            <v>MESSUNG  SYSTEMS</v>
          </cell>
        </row>
        <row r="7000">
          <cell r="A7000" t="str">
            <v>13039</v>
          </cell>
          <cell r="B7000" t="str">
            <v>CASTROL INDIA LTD</v>
          </cell>
        </row>
        <row r="7001">
          <cell r="A7001" t="str">
            <v>40287</v>
          </cell>
          <cell r="B7001" t="str">
            <v>FACTOOLS CO</v>
          </cell>
        </row>
        <row r="7002">
          <cell r="A7002" t="str">
            <v>42275</v>
          </cell>
          <cell r="B7002" t="str">
            <v>KUEHNE + NAGEL PVT. LTD.</v>
          </cell>
        </row>
        <row r="7003">
          <cell r="A7003" t="str">
            <v>42366</v>
          </cell>
          <cell r="B7003" t="str">
            <v>SEERI ROADLINES</v>
          </cell>
        </row>
        <row r="7004">
          <cell r="A7004" t="str">
            <v>42379</v>
          </cell>
          <cell r="B7004" t="str">
            <v>ARTEC</v>
          </cell>
        </row>
        <row r="7005">
          <cell r="A7005" t="str">
            <v>41999</v>
          </cell>
          <cell r="B7005" t="str">
            <v>A K K INDUSTRIES</v>
          </cell>
        </row>
        <row r="7006">
          <cell r="A7006" t="str">
            <v>43518</v>
          </cell>
          <cell r="B7006" t="str">
            <v>ATS ELGI LIMITED</v>
          </cell>
        </row>
        <row r="7007">
          <cell r="A7007" t="str">
            <v>44457</v>
          </cell>
          <cell r="B7007" t="str">
            <v>PRABAKARAN T</v>
          </cell>
        </row>
        <row r="7008">
          <cell r="A7008" t="str">
            <v>41350</v>
          </cell>
          <cell r="B7008" t="str">
            <v>SKY INDIA COMPANY</v>
          </cell>
        </row>
        <row r="7009">
          <cell r="A7009" t="str">
            <v>41861</v>
          </cell>
          <cell r="B7009" t="str">
            <v>K.DANUSU</v>
          </cell>
        </row>
        <row r="7010">
          <cell r="A7010" t="str">
            <v>41424</v>
          </cell>
          <cell r="B7010" t="str">
            <v>EASY PAC CARE</v>
          </cell>
        </row>
        <row r="7011">
          <cell r="A7011" t="str">
            <v>45816</v>
          </cell>
          <cell r="B7011" t="str">
            <v>NALLA PACKAGING</v>
          </cell>
        </row>
        <row r="7012">
          <cell r="A7012" t="str">
            <v>45910</v>
          </cell>
          <cell r="B7012" t="str">
            <v>VIMAL MARKETING</v>
          </cell>
        </row>
        <row r="7013">
          <cell r="A7013" t="str">
            <v>45639</v>
          </cell>
          <cell r="B7013" t="str">
            <v>TRR TRACTORS</v>
          </cell>
        </row>
        <row r="7014">
          <cell r="A7014" t="str">
            <v>45978</v>
          </cell>
          <cell r="B7014" t="str">
            <v>R.VIJAY RADIATOR SERVICE</v>
          </cell>
        </row>
        <row r="7015">
          <cell r="A7015" t="str">
            <v>45912</v>
          </cell>
          <cell r="B7015" t="str">
            <v>SUDHARSANAM A</v>
          </cell>
        </row>
        <row r="7016">
          <cell r="A7016" t="str">
            <v>45218</v>
          </cell>
          <cell r="B7016" t="str">
            <v>CHROME SPORTS</v>
          </cell>
        </row>
        <row r="7017">
          <cell r="A7017" t="str">
            <v>45630</v>
          </cell>
          <cell r="B7017" t="str">
            <v>DJ CREATIONS</v>
          </cell>
        </row>
        <row r="7018">
          <cell r="A7018" t="str">
            <v>45761</v>
          </cell>
          <cell r="B7018" t="str">
            <v>ORAVEL STAYS PVT LTD</v>
          </cell>
        </row>
        <row r="7019">
          <cell r="A7019" t="str">
            <v>46303</v>
          </cell>
          <cell r="B7019" t="str">
            <v>SRI SAI AUTOMATIONS</v>
          </cell>
        </row>
        <row r="7020">
          <cell r="A7020" t="str">
            <v>46332</v>
          </cell>
          <cell r="B7020" t="str">
            <v>BAHUBALI INDUSTRIES</v>
          </cell>
        </row>
        <row r="7021">
          <cell r="A7021" t="str">
            <v>45240</v>
          </cell>
          <cell r="B7021" t="str">
            <v>HI-TECH INTERNATIONAL</v>
          </cell>
        </row>
        <row r="7022">
          <cell r="A7022" t="str">
            <v>47186</v>
          </cell>
          <cell r="B7022" t="str">
            <v>R.S.MARKETING &amp; APPLIANCES</v>
          </cell>
        </row>
        <row r="7023">
          <cell r="A7023" t="str">
            <v>46855</v>
          </cell>
          <cell r="B7023" t="str">
            <v>GAYATRI ELECTRICALS &amp; HARDWARES</v>
          </cell>
        </row>
        <row r="7024">
          <cell r="A7024" t="str">
            <v>26295</v>
          </cell>
          <cell r="B7024" t="str">
            <v>CM ENVIROSYSTEMS PVT.LTD</v>
          </cell>
        </row>
        <row r="7025">
          <cell r="A7025" t="str">
            <v>42916</v>
          </cell>
          <cell r="B7025" t="str">
            <v>GREENSYS INFOTECH LLP</v>
          </cell>
        </row>
        <row r="7026">
          <cell r="A7026" t="str">
            <v>42448</v>
          </cell>
          <cell r="B7026" t="str">
            <v>SURYA&amp;CO</v>
          </cell>
        </row>
        <row r="7027">
          <cell r="A7027" t="str">
            <v>44567</v>
          </cell>
          <cell r="B7027" t="str">
            <v>SNOW COOL</v>
          </cell>
        </row>
        <row r="7028">
          <cell r="A7028" t="str">
            <v>43548</v>
          </cell>
          <cell r="B7028" t="str">
            <v>SRI BALAJI ELECTRICALS</v>
          </cell>
        </row>
        <row r="7029">
          <cell r="A7029" t="str">
            <v>43570</v>
          </cell>
          <cell r="B7029" t="str">
            <v>MOUK COLOUR GLASS PVT LTD</v>
          </cell>
        </row>
        <row r="7030">
          <cell r="A7030" t="str">
            <v>42413</v>
          </cell>
          <cell r="B7030" t="str">
            <v>TECH SUKRATU</v>
          </cell>
        </row>
        <row r="7031">
          <cell r="A7031" t="str">
            <v>44729</v>
          </cell>
          <cell r="B7031" t="str">
            <v>SRI DEVI ENGINEERING WORKS</v>
          </cell>
        </row>
        <row r="7032">
          <cell r="A7032" t="str">
            <v>41774</v>
          </cell>
          <cell r="B7032" t="str">
            <v>LEO TECH POWER SYSTEM</v>
          </cell>
        </row>
        <row r="7033">
          <cell r="A7033" t="str">
            <v>42821</v>
          </cell>
          <cell r="B7033" t="str">
            <v>COSY INTERIORS</v>
          </cell>
        </row>
        <row r="7034">
          <cell r="A7034" t="str">
            <v>42031</v>
          </cell>
          <cell r="B7034" t="str">
            <v>SHRI SAI INDUSTRIES</v>
          </cell>
        </row>
        <row r="7035">
          <cell r="A7035" t="str">
            <v>42928</v>
          </cell>
          <cell r="B7035" t="str">
            <v>RITE SOURCE</v>
          </cell>
        </row>
        <row r="7036">
          <cell r="A7036" t="str">
            <v>40789</v>
          </cell>
          <cell r="B7036" t="str">
            <v>STATICS MACHINING PRIVATE LIMITED</v>
          </cell>
        </row>
        <row r="7037">
          <cell r="A7037" t="str">
            <v>40856</v>
          </cell>
          <cell r="B7037" t="str">
            <v>MELUKOTESWAMY K C</v>
          </cell>
        </row>
        <row r="7038">
          <cell r="A7038" t="str">
            <v>44516</v>
          </cell>
          <cell r="B7038" t="str">
            <v>ANNAI TRADERS</v>
          </cell>
        </row>
        <row r="7039">
          <cell r="A7039" t="str">
            <v>41757</v>
          </cell>
          <cell r="B7039" t="str">
            <v>PROTO CIRCUITS</v>
          </cell>
        </row>
        <row r="7040">
          <cell r="A7040" t="str">
            <v>41945</v>
          </cell>
          <cell r="B7040" t="str">
            <v>JOGAIAH JOGAIAH</v>
          </cell>
        </row>
        <row r="7041">
          <cell r="A7041" t="str">
            <v>42036</v>
          </cell>
          <cell r="B7041" t="str">
            <v>NAUTIYAL SERVICES</v>
          </cell>
        </row>
        <row r="7042">
          <cell r="A7042" t="str">
            <v>42054</v>
          </cell>
          <cell r="B7042" t="str">
            <v>DURGAA MACHINE TOOLS SERVICES</v>
          </cell>
        </row>
        <row r="7043">
          <cell r="A7043" t="str">
            <v>43097</v>
          </cell>
          <cell r="B7043" t="str">
            <v>SRI SAI BABA CEMENT AGENCIES</v>
          </cell>
        </row>
        <row r="7044">
          <cell r="A7044" t="str">
            <v>42679</v>
          </cell>
          <cell r="B7044" t="str">
            <v>P.LATHA</v>
          </cell>
        </row>
        <row r="7045">
          <cell r="A7045" t="str">
            <v>42686</v>
          </cell>
          <cell r="B7045" t="str">
            <v>JOSEPH SUNDER ASIR .S</v>
          </cell>
        </row>
        <row r="7046">
          <cell r="A7046" t="str">
            <v>41761</v>
          </cell>
          <cell r="B7046" t="str">
            <v>EASY DISPLAY SYSTEM</v>
          </cell>
        </row>
        <row r="7047">
          <cell r="A7047" t="str">
            <v>41507</v>
          </cell>
          <cell r="B7047" t="str">
            <v>COMDOC SERVICES</v>
          </cell>
        </row>
        <row r="7048">
          <cell r="A7048" t="str">
            <v>41514</v>
          </cell>
          <cell r="B7048" t="str">
            <v>INDIAN COOLTECH INDSUTRIES</v>
          </cell>
        </row>
        <row r="7049">
          <cell r="A7049" t="str">
            <v>43711</v>
          </cell>
          <cell r="B7049" t="str">
            <v>UNIQUE TECHNOLOGIES</v>
          </cell>
        </row>
        <row r="7050">
          <cell r="A7050" t="str">
            <v>41528</v>
          </cell>
          <cell r="B7050" t="str">
            <v>TEQ IN SYSTEMS</v>
          </cell>
        </row>
        <row r="7051">
          <cell r="A7051" t="str">
            <v>44415</v>
          </cell>
          <cell r="B7051" t="str">
            <v>MARISTAR PNEUMATICS</v>
          </cell>
        </row>
        <row r="7052">
          <cell r="A7052" t="str">
            <v>44357</v>
          </cell>
          <cell r="B7052" t="str">
            <v>ANURADHA.COM</v>
          </cell>
        </row>
        <row r="7053">
          <cell r="A7053" t="str">
            <v>43140</v>
          </cell>
          <cell r="B7053" t="str">
            <v>STANDARD STEEL FURNITURE</v>
          </cell>
        </row>
        <row r="7054">
          <cell r="A7054" t="str">
            <v>24580</v>
          </cell>
          <cell r="B7054" t="str">
            <v>MAINI MATERIALS MOVEMENT PVT LIMITE</v>
          </cell>
        </row>
        <row r="7055">
          <cell r="A7055" t="str">
            <v>33253</v>
          </cell>
          <cell r="B7055" t="str">
            <v>KAYGEE AUTO PRODUCTS (P) LTD.</v>
          </cell>
        </row>
        <row r="7056">
          <cell r="A7056" t="str">
            <v>32329</v>
          </cell>
          <cell r="B7056" t="str">
            <v>VARNA PAINTS &amp; ALLIED PRODUCTS</v>
          </cell>
        </row>
        <row r="7057">
          <cell r="A7057" t="str">
            <v>33861</v>
          </cell>
          <cell r="B7057" t="str">
            <v>NEHA ENTERPRISE</v>
          </cell>
        </row>
        <row r="7058">
          <cell r="A7058" t="str">
            <v>34666</v>
          </cell>
          <cell r="B7058" t="str">
            <v>PENTAGON MARKETING SERVICES</v>
          </cell>
        </row>
        <row r="7059">
          <cell r="A7059" t="str">
            <v>42486</v>
          </cell>
          <cell r="B7059" t="str">
            <v>SLV TECHNOLOGIES</v>
          </cell>
        </row>
        <row r="7060">
          <cell r="A7060" t="str">
            <v>44422</v>
          </cell>
          <cell r="B7060" t="str">
            <v>LSQUARE ECO-PRODUCTS PVT LTD</v>
          </cell>
        </row>
        <row r="7061">
          <cell r="A7061" t="str">
            <v>11548</v>
          </cell>
          <cell r="B7061" t="str">
            <v>GUPTA &amp; RAVI</v>
          </cell>
        </row>
        <row r="7062">
          <cell r="A7062" t="str">
            <v>12737</v>
          </cell>
          <cell r="B7062" t="str">
            <v>RATNALEKSHMI PRECEISION TOOLS PVT L</v>
          </cell>
        </row>
        <row r="7063">
          <cell r="A7063" t="str">
            <v>14681</v>
          </cell>
          <cell r="B7063" t="str">
            <v>THE SUPREME INDUSTRIES LIMITED</v>
          </cell>
        </row>
        <row r="7064">
          <cell r="A7064" t="str">
            <v>33886</v>
          </cell>
          <cell r="B7064" t="str">
            <v>GRS ASSOCIATES</v>
          </cell>
        </row>
        <row r="7065">
          <cell r="A7065" t="str">
            <v>E11529</v>
          </cell>
          <cell r="B7065" t="str">
            <v>K.MARUTHY</v>
          </cell>
        </row>
        <row r="7066">
          <cell r="A7066" t="str">
            <v>E11820</v>
          </cell>
          <cell r="B7066" t="str">
            <v>SHRUTHI TREASA JOSE K</v>
          </cell>
        </row>
        <row r="7067">
          <cell r="A7067" t="str">
            <v>E13086</v>
          </cell>
          <cell r="B7067" t="str">
            <v>NAGENDRAN.A</v>
          </cell>
        </row>
        <row r="7068">
          <cell r="A7068" t="str">
            <v>E12224</v>
          </cell>
          <cell r="B7068" t="str">
            <v>S.DHIVYA</v>
          </cell>
        </row>
        <row r="7069">
          <cell r="A7069" t="str">
            <v>39575</v>
          </cell>
          <cell r="B7069" t="str">
            <v>S.S.ANNAMALAI ENTERPRISES</v>
          </cell>
        </row>
        <row r="7070">
          <cell r="A7070" t="str">
            <v>42657</v>
          </cell>
          <cell r="B7070" t="str">
            <v>VBK FIRE SAFETY EQUIPMENTS &amp; CO</v>
          </cell>
        </row>
        <row r="7071">
          <cell r="A7071" t="str">
            <v>44802</v>
          </cell>
          <cell r="B7071" t="str">
            <v>OM SHAKTHI SUPPLIERS</v>
          </cell>
        </row>
        <row r="7072">
          <cell r="A7072" t="str">
            <v>42626</v>
          </cell>
          <cell r="B7072" t="str">
            <v>YOUR HR BUDDY</v>
          </cell>
        </row>
        <row r="7073">
          <cell r="A7073" t="str">
            <v>44653</v>
          </cell>
          <cell r="B7073" t="str">
            <v>ISHA FOODS AND SPICES PVT LTD</v>
          </cell>
        </row>
        <row r="7074">
          <cell r="A7074" t="str">
            <v>44687</v>
          </cell>
          <cell r="B7074" t="str">
            <v>DHIVI INDUSTRIES</v>
          </cell>
        </row>
        <row r="7075">
          <cell r="A7075" t="str">
            <v>41977</v>
          </cell>
          <cell r="B7075" t="str">
            <v>WIPRO LTD</v>
          </cell>
        </row>
        <row r="7076">
          <cell r="A7076" t="str">
            <v>43890</v>
          </cell>
          <cell r="B7076" t="str">
            <v>KASTHURI INDUSTRIAL</v>
          </cell>
        </row>
        <row r="7077">
          <cell r="A7077" t="str">
            <v>41439</v>
          </cell>
          <cell r="B7077" t="str">
            <v>CHALLENGE INDUCTION AUTOMATION</v>
          </cell>
        </row>
        <row r="7078">
          <cell r="A7078" t="str">
            <v>42132</v>
          </cell>
          <cell r="B7078" t="str">
            <v>CHENNAI CNC CONTROL</v>
          </cell>
        </row>
        <row r="7079">
          <cell r="A7079" t="str">
            <v>44800</v>
          </cell>
          <cell r="B7079" t="str">
            <v>RAJSHREE ENTERPRISES</v>
          </cell>
        </row>
        <row r="7080">
          <cell r="A7080" t="str">
            <v>43098</v>
          </cell>
          <cell r="B7080" t="str">
            <v>SVD COOLTECH INDUSTRIES</v>
          </cell>
        </row>
        <row r="7081">
          <cell r="A7081" t="str">
            <v>41776</v>
          </cell>
          <cell r="B7081" t="str">
            <v>PREM ENGG &amp; WELDING WORKS</v>
          </cell>
        </row>
        <row r="7082">
          <cell r="A7082" t="str">
            <v>43209</v>
          </cell>
          <cell r="B7082" t="str">
            <v>TAMILNADU ENGINEERING</v>
          </cell>
        </row>
        <row r="7083">
          <cell r="A7083" t="str">
            <v>40285</v>
          </cell>
          <cell r="B7083" t="str">
            <v>SRINU STEELS &amp; HARDWARES</v>
          </cell>
        </row>
        <row r="7084">
          <cell r="A7084" t="str">
            <v>42296</v>
          </cell>
          <cell r="B7084" t="str">
            <v>DIVYA GARDENS FLOWERS &amp; NURSERY</v>
          </cell>
        </row>
        <row r="7085">
          <cell r="A7085" t="str">
            <v>18521</v>
          </cell>
          <cell r="B7085" t="str">
            <v>PRECISE MACHINEFABRIK</v>
          </cell>
        </row>
        <row r="7086">
          <cell r="A7086" t="str">
            <v>19174</v>
          </cell>
          <cell r="B7086" t="str">
            <v>GALLANT ELECTRONIC CONTROLS</v>
          </cell>
        </row>
        <row r="7087">
          <cell r="A7087" t="str">
            <v>23068</v>
          </cell>
          <cell r="B7087" t="str">
            <v>AESTUS UDYOG</v>
          </cell>
        </row>
        <row r="7088">
          <cell r="A7088" t="str">
            <v>25546</v>
          </cell>
          <cell r="B7088" t="str">
            <v>BUOYANT MARKETING PVT.LTD</v>
          </cell>
        </row>
        <row r="7089">
          <cell r="A7089" t="str">
            <v>26027</v>
          </cell>
          <cell r="B7089" t="str">
            <v>G.K.TRADING CORPORATION</v>
          </cell>
        </row>
        <row r="7090">
          <cell r="A7090" t="str">
            <v>26534</v>
          </cell>
          <cell r="B7090" t="str">
            <v>PROINS TECHNOLOGIES PVT LTD</v>
          </cell>
        </row>
        <row r="7091">
          <cell r="A7091" t="str">
            <v>27560</v>
          </cell>
          <cell r="B7091" t="str">
            <v>PRADEEP METAL TREATMENT CHEMICALS P</v>
          </cell>
        </row>
        <row r="7092">
          <cell r="A7092" t="str">
            <v>28748</v>
          </cell>
          <cell r="B7092" t="str">
            <v>INELEC ENGINEERS</v>
          </cell>
        </row>
        <row r="7093">
          <cell r="A7093" t="str">
            <v>29005</v>
          </cell>
          <cell r="B7093" t="str">
            <v>BATTERY POINT</v>
          </cell>
        </row>
        <row r="7094">
          <cell r="A7094" t="str">
            <v>31135</v>
          </cell>
          <cell r="B7094" t="str">
            <v>CHEP INDIA PVT LTD</v>
          </cell>
        </row>
        <row r="7095">
          <cell r="A7095" t="str">
            <v>34553</v>
          </cell>
          <cell r="B7095" t="str">
            <v>PRODUCTIVITY &amp; QUALITY PUBLISHING P</v>
          </cell>
        </row>
        <row r="7096">
          <cell r="A7096" t="str">
            <v>33510</v>
          </cell>
          <cell r="B7096" t="str">
            <v>GAYATHRI ENTERPRISES</v>
          </cell>
        </row>
        <row r="7097">
          <cell r="A7097" t="str">
            <v>36701</v>
          </cell>
          <cell r="B7097" t="str">
            <v>INDUS TECHNOLOGIES</v>
          </cell>
        </row>
        <row r="7098">
          <cell r="A7098" t="str">
            <v>35750</v>
          </cell>
          <cell r="B7098" t="str">
            <v>SINETEC TECHNOLOGIES</v>
          </cell>
        </row>
        <row r="7099">
          <cell r="A7099" t="str">
            <v>37953</v>
          </cell>
          <cell r="B7099" t="str">
            <v>UNITED PRECISION TOOL TECH PVT.LTD.</v>
          </cell>
        </row>
        <row r="7100">
          <cell r="A7100" t="str">
            <v>33878</v>
          </cell>
          <cell r="B7100" t="str">
            <v>DEL STAR PVT.LTD.</v>
          </cell>
        </row>
        <row r="7101">
          <cell r="A7101" t="str">
            <v>44993</v>
          </cell>
          <cell r="B7101" t="str">
            <v>IMCO OFFICE PRODUCTS INTERNATIONAL</v>
          </cell>
        </row>
        <row r="7102">
          <cell r="A7102" t="str">
            <v>12684</v>
          </cell>
          <cell r="B7102" t="str">
            <v>Y/S DD FVG. HMT MACHINE TOOLS</v>
          </cell>
        </row>
        <row r="7103">
          <cell r="A7103" t="str">
            <v>15248</v>
          </cell>
          <cell r="B7103" t="str">
            <v>BEARING SALES CORPORATION</v>
          </cell>
        </row>
        <row r="7104">
          <cell r="A7104" t="str">
            <v>17788</v>
          </cell>
          <cell r="B7104" t="str">
            <v>SEW  EURODRIVE</v>
          </cell>
        </row>
        <row r="7105">
          <cell r="A7105" t="str">
            <v>18583</v>
          </cell>
          <cell r="B7105" t="str">
            <v>HENSON ENTERPRISES PRIVATE</v>
          </cell>
        </row>
        <row r="7106">
          <cell r="A7106" t="str">
            <v>42999</v>
          </cell>
          <cell r="B7106" t="str">
            <v>ENSURE  SUPPORT SERVICES INDIA</v>
          </cell>
        </row>
        <row r="7107">
          <cell r="A7107" t="str">
            <v>43967</v>
          </cell>
          <cell r="B7107" t="str">
            <v>ADYAR ANANDHA BHAVAN SWEETS</v>
          </cell>
        </row>
        <row r="7108">
          <cell r="A7108" t="str">
            <v>42461</v>
          </cell>
          <cell r="B7108" t="str">
            <v>AGILENT TECHNOLOGIES INDIA</v>
          </cell>
        </row>
        <row r="7109">
          <cell r="A7109" t="str">
            <v>41931</v>
          </cell>
          <cell r="B7109" t="str">
            <v>SUBHAM FREIGHT CARRIERS INDIA</v>
          </cell>
        </row>
        <row r="7110">
          <cell r="A7110" t="str">
            <v>42065</v>
          </cell>
          <cell r="B7110" t="str">
            <v>SD ENGINEERING &amp; TECHNOLOGY</v>
          </cell>
        </row>
        <row r="7111">
          <cell r="A7111" t="str">
            <v>41512</v>
          </cell>
          <cell r="B7111" t="str">
            <v>ARMOR PROTECTIVE PACKAGING</v>
          </cell>
        </row>
        <row r="7112">
          <cell r="A7112" t="str">
            <v>42227</v>
          </cell>
          <cell r="B7112" t="str">
            <v>SRIRANGA DIECASTING PRIVATE</v>
          </cell>
        </row>
        <row r="7113">
          <cell r="A7113" t="str">
            <v>43344</v>
          </cell>
          <cell r="B7113" t="str">
            <v>AXALTA COATING SYSTEMS INDIA</v>
          </cell>
        </row>
        <row r="7114">
          <cell r="A7114" t="str">
            <v>44298</v>
          </cell>
          <cell r="B7114" t="str">
            <v>TIRUMALA MILK PRODUCTS PRIVATE</v>
          </cell>
        </row>
        <row r="7115">
          <cell r="A7115" t="str">
            <v>47703</v>
          </cell>
          <cell r="B7115" t="str">
            <v>RGF EXECUTIVE SEARCH INDIA PVT</v>
          </cell>
        </row>
        <row r="7116">
          <cell r="A7116" t="str">
            <v>41513</v>
          </cell>
          <cell r="B7116" t="str">
            <v>ANGEL ENGINEERING WORKS</v>
          </cell>
        </row>
        <row r="7117">
          <cell r="A7117" t="str">
            <v>34094</v>
          </cell>
          <cell r="B7117" t="str">
            <v>LBV AUTOMATION</v>
          </cell>
        </row>
        <row r="7118">
          <cell r="A7118" t="str">
            <v>19078</v>
          </cell>
          <cell r="B7118" t="str">
            <v>OZONE ENGINEERING SOLUTIONS</v>
          </cell>
        </row>
        <row r="7119">
          <cell r="A7119" t="str">
            <v>15226</v>
          </cell>
          <cell r="B7119" t="str">
            <v>ISPL AUTOMATION PVT. LTD.</v>
          </cell>
        </row>
        <row r="7120">
          <cell r="A7120" t="str">
            <v>101</v>
          </cell>
          <cell r="B7120" t="str">
            <v>One time vendors</v>
          </cell>
        </row>
        <row r="7121">
          <cell r="A7121" t="str">
            <v>22722</v>
          </cell>
          <cell r="B7121" t="str">
            <v>HAM CRAFT INDIA PVT LTD</v>
          </cell>
        </row>
        <row r="7122">
          <cell r="A7122" t="str">
            <v>14685</v>
          </cell>
          <cell r="B7122" t="str">
            <v>VI-KU ENGINEERS &amp; CONSULTANTS</v>
          </cell>
        </row>
        <row r="7123">
          <cell r="A7123" t="str">
            <v>13130</v>
          </cell>
          <cell r="B7123" t="str">
            <v>WERNER FINLEY PVT.LTD</v>
          </cell>
        </row>
        <row r="7124">
          <cell r="A7124" t="str">
            <v>12767</v>
          </cell>
          <cell r="B7124" t="str">
            <v>FICUS PAX PVT LTD</v>
          </cell>
        </row>
        <row r="7125">
          <cell r="A7125" t="str">
            <v>32798</v>
          </cell>
          <cell r="B7125" t="str">
            <v>ATLAS COPCO (INDIA) LTD.</v>
          </cell>
        </row>
        <row r="7126">
          <cell r="A7126" t="str">
            <v>29160</v>
          </cell>
          <cell r="B7126" t="str">
            <v>HOMMEL ETAMIC METROLOGY INDIA</v>
          </cell>
        </row>
        <row r="7127">
          <cell r="A7127" t="str">
            <v>22310</v>
          </cell>
          <cell r="B7127" t="str">
            <v>ATLAS COPCO INDIA LTD</v>
          </cell>
        </row>
        <row r="7128">
          <cell r="A7128" t="str">
            <v>20384</v>
          </cell>
          <cell r="B7128" t="str">
            <v>NILKAMAL LTD.,</v>
          </cell>
        </row>
        <row r="7129">
          <cell r="A7129" t="str">
            <v>18289</v>
          </cell>
          <cell r="B7129" t="str">
            <v>ROOP TELSONIC ULTRASONIX LTD</v>
          </cell>
        </row>
        <row r="7130">
          <cell r="A7130" t="str">
            <v>14127</v>
          </cell>
          <cell r="B7130" t="str">
            <v>RATHNA FAN HOUSE</v>
          </cell>
        </row>
        <row r="7131">
          <cell r="A7131" t="str">
            <v>29935</v>
          </cell>
          <cell r="B7131" t="str">
            <v>RAVISHANKAR K C</v>
          </cell>
        </row>
        <row r="7132">
          <cell r="A7132" t="str">
            <v>35899</v>
          </cell>
          <cell r="B7132" t="str">
            <v>MURUGAN &amp; CO</v>
          </cell>
        </row>
        <row r="7133">
          <cell r="A7133" t="str">
            <v>18600</v>
          </cell>
          <cell r="B7133" t="str">
            <v>POWERICA LIMITED</v>
          </cell>
        </row>
        <row r="7134">
          <cell r="A7134" t="str">
            <v>41864</v>
          </cell>
          <cell r="B7134" t="str">
            <v>MOHAN KUMARA S</v>
          </cell>
        </row>
        <row r="7135">
          <cell r="A7135" t="str">
            <v>42304</v>
          </cell>
          <cell r="B7135" t="str">
            <v>COLUMBIA ASIA HOSPITALS PVT LTD</v>
          </cell>
        </row>
        <row r="7136">
          <cell r="A7136" t="str">
            <v>42320</v>
          </cell>
          <cell r="B7136" t="str">
            <v>NATESH N</v>
          </cell>
        </row>
        <row r="7137">
          <cell r="A7137" t="str">
            <v>42321</v>
          </cell>
          <cell r="B7137" t="str">
            <v>NAGENDRA S</v>
          </cell>
        </row>
        <row r="7138">
          <cell r="A7138" t="str">
            <v>43361</v>
          </cell>
          <cell r="B7138" t="str">
            <v>V CARE CNC ENGINEERING</v>
          </cell>
        </row>
        <row r="7139">
          <cell r="A7139" t="str">
            <v>43899</v>
          </cell>
          <cell r="B7139" t="str">
            <v>SARAVANAN ENGINEERING SERVICES</v>
          </cell>
        </row>
        <row r="7140">
          <cell r="A7140" t="str">
            <v>44364</v>
          </cell>
          <cell r="B7140" t="str">
            <v>G TECH AUTOMATION</v>
          </cell>
        </row>
        <row r="7141">
          <cell r="A7141" t="str">
            <v>45242</v>
          </cell>
          <cell r="B7141" t="str">
            <v>APK PRESSURE DIE CASTING</v>
          </cell>
        </row>
        <row r="7142">
          <cell r="A7142" t="str">
            <v>45316</v>
          </cell>
          <cell r="B7142" t="str">
            <v>STELLAR INFORMATION TECH PVT LTD</v>
          </cell>
        </row>
        <row r="7143">
          <cell r="A7143" t="str">
            <v>45666</v>
          </cell>
          <cell r="B7143" t="str">
            <v>SHAMBHULINGA S</v>
          </cell>
        </row>
        <row r="7144">
          <cell r="A7144" t="str">
            <v>45724</v>
          </cell>
          <cell r="B7144" t="str">
            <v>COOL MAKE ENGINEERS</v>
          </cell>
        </row>
        <row r="7145">
          <cell r="A7145" t="str">
            <v>46269</v>
          </cell>
          <cell r="B7145" t="str">
            <v>METAL TECH CONSTRUCTIONS (P)</v>
          </cell>
        </row>
        <row r="7146">
          <cell r="A7146" t="str">
            <v>46319</v>
          </cell>
          <cell r="B7146" t="str">
            <v>GERDAU STEEL INDIA PVT LTD</v>
          </cell>
        </row>
        <row r="7147">
          <cell r="A7147" t="str">
            <v>46846</v>
          </cell>
          <cell r="B7147" t="str">
            <v>RECON  MACHINES</v>
          </cell>
        </row>
        <row r="7148">
          <cell r="A7148" t="str">
            <v>46950</v>
          </cell>
          <cell r="B7148" t="str">
            <v>GREEN SOLUTIONS</v>
          </cell>
        </row>
        <row r="7149">
          <cell r="A7149" t="str">
            <v>46993</v>
          </cell>
          <cell r="B7149" t="str">
            <v>HIFOCUS SECURITY SYSTEM</v>
          </cell>
        </row>
        <row r="7150">
          <cell r="A7150" t="str">
            <v>47090</v>
          </cell>
          <cell r="B7150" t="str">
            <v>RAJ ENTERPRISES</v>
          </cell>
        </row>
        <row r="7151">
          <cell r="A7151" t="str">
            <v>47196</v>
          </cell>
          <cell r="B7151" t="str">
            <v>H &amp; H ENTERPRISES</v>
          </cell>
        </row>
        <row r="7152">
          <cell r="A7152" t="str">
            <v>47563</v>
          </cell>
          <cell r="B7152" t="str">
            <v>HS ENTERPRISES</v>
          </cell>
        </row>
        <row r="7153">
          <cell r="A7153" t="str">
            <v>49057</v>
          </cell>
          <cell r="B7153" t="str">
            <v>SIGMA FREUDENBERG NOK PVT.LTD</v>
          </cell>
        </row>
        <row r="7154">
          <cell r="A7154" t="str">
            <v>17988</v>
          </cell>
          <cell r="B7154" t="str">
            <v>TAPS ENGINEERING</v>
          </cell>
        </row>
        <row r="7155">
          <cell r="A7155" t="str">
            <v>50029</v>
          </cell>
          <cell r="B7155" t="str">
            <v>TRW AUTOMOTIVE ITALIA  S.R.L</v>
          </cell>
        </row>
        <row r="7156">
          <cell r="A7156" t="str">
            <v>28461</v>
          </cell>
          <cell r="B7156" t="str">
            <v>TRADELINK SERVICES</v>
          </cell>
        </row>
        <row r="7157">
          <cell r="A7157" t="str">
            <v>29997</v>
          </cell>
          <cell r="B7157" t="str">
            <v>BAKER GAUGES INDIA PVT LTD</v>
          </cell>
        </row>
        <row r="7158">
          <cell r="A7158" t="str">
            <v>20136</v>
          </cell>
          <cell r="B7158" t="str">
            <v>KAY INTERNATIONAL LIMITED</v>
          </cell>
        </row>
        <row r="7159">
          <cell r="A7159" t="str">
            <v>44649</v>
          </cell>
          <cell r="B7159" t="str">
            <v>TOSEI ENGINEERING PRIVATE LIMITED</v>
          </cell>
        </row>
        <row r="7160">
          <cell r="A7160" t="str">
            <v>45311</v>
          </cell>
          <cell r="B7160" t="str">
            <v>NRB BEARINGS LIMITED</v>
          </cell>
        </row>
        <row r="7161">
          <cell r="A7161" t="str">
            <v>E13115</v>
          </cell>
          <cell r="B7161" t="str">
            <v>THANGARAJ R</v>
          </cell>
        </row>
        <row r="7162">
          <cell r="A7162" t="str">
            <v>E13022</v>
          </cell>
          <cell r="B7162" t="str">
            <v>P.RATHAKRISHNAN</v>
          </cell>
        </row>
        <row r="7163">
          <cell r="A7163" t="str">
            <v>E13019</v>
          </cell>
          <cell r="B7163" t="str">
            <v>HARI A</v>
          </cell>
        </row>
        <row r="7164">
          <cell r="A7164" t="str">
            <v>E12876</v>
          </cell>
          <cell r="B7164" t="str">
            <v>BALAJI M</v>
          </cell>
        </row>
        <row r="7165">
          <cell r="A7165" t="str">
            <v>E12772</v>
          </cell>
          <cell r="B7165" t="str">
            <v>P.RAHINI</v>
          </cell>
        </row>
        <row r="7166">
          <cell r="A7166" t="str">
            <v>E12381</v>
          </cell>
          <cell r="B7166" t="str">
            <v>E.VIJAYAKMUAR</v>
          </cell>
        </row>
        <row r="7167">
          <cell r="A7167" t="str">
            <v>E12080</v>
          </cell>
          <cell r="B7167" t="str">
            <v>NAGENDRAN A</v>
          </cell>
        </row>
        <row r="7168">
          <cell r="A7168" t="str">
            <v>E12021</v>
          </cell>
          <cell r="B7168" t="str">
            <v>KRISHNAN S</v>
          </cell>
        </row>
        <row r="7169">
          <cell r="A7169" t="str">
            <v>E11614</v>
          </cell>
          <cell r="B7169" t="str">
            <v>A. JAYAKUMAR</v>
          </cell>
        </row>
        <row r="7170">
          <cell r="A7170" t="str">
            <v>E07421</v>
          </cell>
          <cell r="B7170" t="str">
            <v>S.VIJAYARAGHAVAN</v>
          </cell>
        </row>
        <row r="7171">
          <cell r="A7171" t="str">
            <v>26408</v>
          </cell>
          <cell r="B7171" t="str">
            <v>BI MARKETING &amp; SERVICES PVT LTD</v>
          </cell>
        </row>
        <row r="7172">
          <cell r="A7172" t="str">
            <v>24055</v>
          </cell>
          <cell r="B7172" t="str">
            <v>RELIANT MACHINES PRIVATE LTD.</v>
          </cell>
        </row>
        <row r="7173">
          <cell r="A7173" t="str">
            <v>45070</v>
          </cell>
          <cell r="B7173" t="str">
            <v>INDEPENDENT BUSINESS SOLUTIONS</v>
          </cell>
        </row>
        <row r="7174">
          <cell r="A7174" t="str">
            <v>34293</v>
          </cell>
          <cell r="B7174" t="str">
            <v>RAVI CHEMICALS</v>
          </cell>
        </row>
        <row r="7175">
          <cell r="A7175" t="str">
            <v>26518</v>
          </cell>
          <cell r="B7175" t="str">
            <v>M R TRADERS</v>
          </cell>
        </row>
        <row r="7176">
          <cell r="A7176" t="str">
            <v>15082</v>
          </cell>
          <cell r="B7176" t="str">
            <v>MESSUNG SYSTEMS PVT LTD</v>
          </cell>
        </row>
        <row r="7177">
          <cell r="A7177" t="str">
            <v>127717</v>
          </cell>
          <cell r="B7177" t="str">
            <v>GREENVIRONMENT INNOVATION &amp;</v>
          </cell>
        </row>
        <row r="7178">
          <cell r="A7178" t="str">
            <v>18822</v>
          </cell>
          <cell r="B7178" t="str">
            <v>WIPRO LIMITED</v>
          </cell>
        </row>
        <row r="7179">
          <cell r="A7179" t="str">
            <v>33890</v>
          </cell>
          <cell r="B7179" t="str">
            <v>TMTE METAL TECH PVT LTD</v>
          </cell>
        </row>
        <row r="7180">
          <cell r="A7180" t="str">
            <v>31822</v>
          </cell>
          <cell r="B7180" t="str">
            <v>TAMILNADU ENGINEERING &amp; LUBRICANTS</v>
          </cell>
        </row>
        <row r="7181">
          <cell r="A7181" t="str">
            <v>133300</v>
          </cell>
          <cell r="B7181" t="str">
            <v>MOHTER SON TECHNOLOGIES</v>
          </cell>
        </row>
        <row r="7182">
          <cell r="A7182" t="str">
            <v>50648</v>
          </cell>
          <cell r="B7182" t="str">
            <v>STAR CUTTER COMPANY</v>
          </cell>
        </row>
        <row r="7183">
          <cell r="A7183" t="str">
            <v>18912</v>
          </cell>
          <cell r="B7183" t="str">
            <v>BARCODE INDIA LIMITED</v>
          </cell>
        </row>
        <row r="7184">
          <cell r="A7184" t="str">
            <v>38062</v>
          </cell>
          <cell r="B7184" t="str">
            <v>JHS TAIGENE ELECTRICAL COMPANY</v>
          </cell>
        </row>
        <row r="7185">
          <cell r="A7185" t="str">
            <v>109459</v>
          </cell>
          <cell r="B7185" t="str">
            <v>TUV SUD SOUTH ASIA PVT.LTD,</v>
          </cell>
        </row>
        <row r="7186">
          <cell r="A7186" t="str">
            <v>46314</v>
          </cell>
          <cell r="B7186" t="str">
            <v>SAVANT AUTOMATION INDIA LIMITED</v>
          </cell>
        </row>
        <row r="7187">
          <cell r="A7187" t="str">
            <v>40895</v>
          </cell>
          <cell r="B7187" t="str">
            <v>PROMECH MACHINE TOOLS PVT LTD</v>
          </cell>
        </row>
        <row r="7188">
          <cell r="A7188" t="str">
            <v>127507</v>
          </cell>
          <cell r="B7188" t="str">
            <v>INTELLO ENTERPRISES</v>
          </cell>
        </row>
        <row r="7189">
          <cell r="A7189" t="str">
            <v>127507</v>
          </cell>
          <cell r="B7189" t="str">
            <v>INTELLO ENTERPRISES</v>
          </cell>
        </row>
        <row r="7190">
          <cell r="A7190" t="str">
            <v>44817</v>
          </cell>
          <cell r="B7190" t="str">
            <v>RADHA REGENT HOTELS PRIVATE LIMITED</v>
          </cell>
        </row>
        <row r="7191">
          <cell r="A7191" t="str">
            <v>34253</v>
          </cell>
          <cell r="B7191" t="str">
            <v>CMH TOOLS LTD.</v>
          </cell>
        </row>
        <row r="7192">
          <cell r="A7192" t="str">
            <v>40757</v>
          </cell>
          <cell r="B7192" t="str">
            <v>MAKINO INDIA PRIVATE LIMITED</v>
          </cell>
        </row>
        <row r="7193">
          <cell r="A7193" t="str">
            <v>47612</v>
          </cell>
          <cell r="B7193" t="str">
            <v>INDIAN ENTRANCE AUTOMATION</v>
          </cell>
        </row>
        <row r="7194">
          <cell r="A7194" t="str">
            <v>70535</v>
          </cell>
          <cell r="B7194" t="str">
            <v>COMMISSIONER OF CUSTOMS</v>
          </cell>
        </row>
        <row r="7195">
          <cell r="A7195" t="str">
            <v>43651</v>
          </cell>
          <cell r="B7195" t="str">
            <v>R.DEVARAJAN</v>
          </cell>
        </row>
        <row r="7196">
          <cell r="A7196" t="str">
            <v>43554</v>
          </cell>
          <cell r="B7196" t="str">
            <v>APM TECHNOLOGIES</v>
          </cell>
        </row>
        <row r="7197">
          <cell r="A7197" t="str">
            <v>15425</v>
          </cell>
          <cell r="B7197" t="str">
            <v>EVR ELECTRICALS</v>
          </cell>
        </row>
        <row r="7198">
          <cell r="A7198" t="str">
            <v>47618</v>
          </cell>
          <cell r="B7198" t="str">
            <v>DOPAG INDIA PRIVATE LIMITED</v>
          </cell>
        </row>
        <row r="7199">
          <cell r="A7199" t="str">
            <v>127468</v>
          </cell>
          <cell r="B7199" t="str">
            <v>SOFTCELL TECHNOLOGIES GLOBAL</v>
          </cell>
        </row>
        <row r="7200">
          <cell r="A7200" t="str">
            <v>129040</v>
          </cell>
          <cell r="B7200" t="str">
            <v>L THREE TECHNOLOGIES</v>
          </cell>
        </row>
        <row r="7201">
          <cell r="A7201" t="str">
            <v>44551</v>
          </cell>
          <cell r="B7201" t="str">
            <v>INDO AMERICAN CHAMBER OF COMMERCE</v>
          </cell>
        </row>
        <row r="7202">
          <cell r="A7202" t="str">
            <v>11830</v>
          </cell>
          <cell r="B7202" t="str">
            <v>WHEELS INDIA LIMITED</v>
          </cell>
        </row>
        <row r="7203">
          <cell r="A7203" t="str">
            <v>25834</v>
          </cell>
          <cell r="B7203" t="str">
            <v>ELECTROMATIC SALES</v>
          </cell>
        </row>
        <row r="7204">
          <cell r="A7204" t="str">
            <v>129015</v>
          </cell>
          <cell r="B7204" t="str">
            <v>HIGH FORCE HYDRAULICS PVT. LTD.</v>
          </cell>
        </row>
        <row r="7205">
          <cell r="A7205" t="str">
            <v>E13061</v>
          </cell>
          <cell r="B7205" t="str">
            <v>G.ANANTHARAJ</v>
          </cell>
        </row>
        <row r="7206">
          <cell r="A7206" t="str">
            <v>E13189</v>
          </cell>
          <cell r="B7206" t="str">
            <v>MAHALAKSHMI R</v>
          </cell>
        </row>
        <row r="7207">
          <cell r="A7207" t="str">
            <v>E12507</v>
          </cell>
          <cell r="B7207" t="str">
            <v>MURALEDHARAN R</v>
          </cell>
        </row>
        <row r="7208">
          <cell r="A7208" t="str">
            <v>39454</v>
          </cell>
          <cell r="B7208" t="str">
            <v>SWASTIK ASSOCIATES</v>
          </cell>
        </row>
        <row r="7209">
          <cell r="A7209" t="str">
            <v>38885</v>
          </cell>
          <cell r="B7209" t="str">
            <v>MK ELECTRICAL</v>
          </cell>
        </row>
        <row r="7210">
          <cell r="A7210" t="str">
            <v>41297</v>
          </cell>
          <cell r="B7210" t="str">
            <v>KANISHK TOUR &amp; TRAVELS</v>
          </cell>
        </row>
        <row r="7211">
          <cell r="A7211" t="str">
            <v>41166</v>
          </cell>
          <cell r="B7211" t="str">
            <v>PRAGATI PRESS</v>
          </cell>
        </row>
        <row r="7212">
          <cell r="A7212" t="str">
            <v>36455</v>
          </cell>
          <cell r="B7212" t="str">
            <v>INDRAAKUMAR INDUSTRIES</v>
          </cell>
        </row>
        <row r="7213">
          <cell r="A7213" t="str">
            <v>41456</v>
          </cell>
          <cell r="B7213" t="str">
            <v>BHEEMA CNC</v>
          </cell>
        </row>
        <row r="7214">
          <cell r="A7214" t="str">
            <v>40555</v>
          </cell>
          <cell r="B7214" t="str">
            <v>M.S. ENTERPRISES</v>
          </cell>
        </row>
        <row r="7215">
          <cell r="A7215" t="str">
            <v>40451</v>
          </cell>
          <cell r="B7215" t="str">
            <v>DEV CONSTRUCTION COMPANY</v>
          </cell>
        </row>
        <row r="7216">
          <cell r="A7216" t="str">
            <v>36628</v>
          </cell>
          <cell r="B7216" t="str">
            <v>IMMANUEL ENGINEERING</v>
          </cell>
        </row>
        <row r="7217">
          <cell r="A7217" t="str">
            <v>26689</v>
          </cell>
          <cell r="B7217" t="str">
            <v>S.S.TRADERS</v>
          </cell>
        </row>
        <row r="7218">
          <cell r="A7218" t="str">
            <v>32130</v>
          </cell>
          <cell r="B7218" t="str">
            <v>S.B.  INSTRUMENTS &amp; TRADERS</v>
          </cell>
        </row>
        <row r="7219">
          <cell r="A7219" t="str">
            <v>41218</v>
          </cell>
          <cell r="B7219" t="str">
            <v>PREETI ENGINEERING WORKS</v>
          </cell>
        </row>
        <row r="7220">
          <cell r="A7220" t="str">
            <v>43096</v>
          </cell>
          <cell r="B7220" t="str">
            <v>BHUSHAN POWER &amp; STEEL LTD</v>
          </cell>
        </row>
        <row r="7221">
          <cell r="A7221" t="str">
            <v>E12888</v>
          </cell>
          <cell r="B7221" t="str">
            <v>RAKESH KUMAR</v>
          </cell>
        </row>
        <row r="7222">
          <cell r="A7222" t="str">
            <v>E12574</v>
          </cell>
          <cell r="B7222" t="str">
            <v>MOHIT KUMAR</v>
          </cell>
        </row>
        <row r="7223">
          <cell r="A7223" t="str">
            <v>E12550</v>
          </cell>
          <cell r="B7223" t="str">
            <v>SUDHIR KUMAR YADAV</v>
          </cell>
        </row>
        <row r="7224">
          <cell r="A7224" t="str">
            <v>E12531</v>
          </cell>
          <cell r="B7224" t="str">
            <v>BHUVNESH KUMAR</v>
          </cell>
        </row>
        <row r="7225">
          <cell r="A7225" t="str">
            <v>34956</v>
          </cell>
          <cell r="B7225" t="str">
            <v>INDIA ROADS TRANSPORT</v>
          </cell>
        </row>
        <row r="7226">
          <cell r="A7226" t="str">
            <v>24219</v>
          </cell>
          <cell r="B7226" t="str">
            <v>PROFILE TOOLS</v>
          </cell>
        </row>
        <row r="7227">
          <cell r="A7227" t="str">
            <v>26171</v>
          </cell>
          <cell r="B7227" t="str">
            <v>BHAGAWAN SINGH TANTON</v>
          </cell>
        </row>
        <row r="7228">
          <cell r="A7228" t="str">
            <v>26718</v>
          </cell>
          <cell r="B7228" t="str">
            <v>SPRAYING SYSTEMS (INDIA) PVT. LTD.</v>
          </cell>
        </row>
        <row r="7229">
          <cell r="A7229" t="str">
            <v>29529</v>
          </cell>
          <cell r="B7229" t="str">
            <v>MESSUNG SYSTEMS PVT LTD</v>
          </cell>
        </row>
        <row r="7230">
          <cell r="A7230" t="str">
            <v>26585</v>
          </cell>
          <cell r="B7230" t="str">
            <v>TRANTER INDIA PVT LTD</v>
          </cell>
        </row>
        <row r="7231">
          <cell r="A7231" t="str">
            <v>39861</v>
          </cell>
          <cell r="B7231" t="str">
            <v>SUNSHINE TECHNOLOGIES</v>
          </cell>
        </row>
        <row r="7232">
          <cell r="A7232" t="str">
            <v>39353</v>
          </cell>
          <cell r="B7232" t="str">
            <v>VASANTHAM TEXTILES</v>
          </cell>
        </row>
        <row r="7233">
          <cell r="A7233" t="str">
            <v>39125</v>
          </cell>
          <cell r="B7233" t="str">
            <v>J.K.MACHINES CORP</v>
          </cell>
        </row>
        <row r="7234">
          <cell r="A7234" t="str">
            <v>39110</v>
          </cell>
          <cell r="B7234" t="str">
            <v>SOLAI ENGINEERINGS</v>
          </cell>
        </row>
        <row r="7235">
          <cell r="A7235" t="str">
            <v>40571</v>
          </cell>
          <cell r="B7235" t="str">
            <v>LEMOORIA CONSULTANTS</v>
          </cell>
        </row>
        <row r="7236">
          <cell r="A7236" t="str">
            <v>40152</v>
          </cell>
          <cell r="B7236" t="str">
            <v>SMAA ENGINEERS PRIVATE LIMITED</v>
          </cell>
        </row>
        <row r="7237">
          <cell r="A7237" t="str">
            <v>40667</v>
          </cell>
          <cell r="B7237" t="str">
            <v>SHASHIDHARA .T</v>
          </cell>
        </row>
        <row r="7238">
          <cell r="A7238" t="str">
            <v>38632</v>
          </cell>
          <cell r="B7238" t="str">
            <v>VANDANA ENGG.INDUSTRIES</v>
          </cell>
        </row>
        <row r="7239">
          <cell r="A7239" t="str">
            <v>39061</v>
          </cell>
          <cell r="B7239" t="str">
            <v>U.K AUTOMATION</v>
          </cell>
        </row>
        <row r="7240">
          <cell r="A7240" t="str">
            <v>39185</v>
          </cell>
          <cell r="B7240" t="str">
            <v>ANGELS SPRINGS &amp; RUBBERS</v>
          </cell>
        </row>
        <row r="7241">
          <cell r="A7241" t="str">
            <v>38627</v>
          </cell>
          <cell r="B7241" t="str">
            <v>NIKUNJ INDUSTRIES</v>
          </cell>
        </row>
        <row r="7242">
          <cell r="A7242" t="str">
            <v>38720</v>
          </cell>
          <cell r="B7242" t="str">
            <v>LOWBOW TECHNICAL SERVICES</v>
          </cell>
        </row>
        <row r="7243">
          <cell r="A7243" t="str">
            <v>38899</v>
          </cell>
          <cell r="B7243" t="str">
            <v>MERCURY ENTERPRISES</v>
          </cell>
        </row>
        <row r="7244">
          <cell r="A7244" t="str">
            <v>39944</v>
          </cell>
          <cell r="B7244" t="str">
            <v>GROWWELL TECH</v>
          </cell>
        </row>
        <row r="7245">
          <cell r="A7245" t="str">
            <v>40146</v>
          </cell>
          <cell r="B7245" t="str">
            <v>SRI VINAYAKA CATERING SERVICE</v>
          </cell>
        </row>
        <row r="7246">
          <cell r="A7246" t="str">
            <v>40765</v>
          </cell>
          <cell r="B7246" t="str">
            <v>SRC CNC SERVICES</v>
          </cell>
        </row>
        <row r="7247">
          <cell r="A7247" t="str">
            <v>36341</v>
          </cell>
          <cell r="B7247" t="str">
            <v>PMA CONTROLS INDIA LTD.</v>
          </cell>
        </row>
        <row r="7248">
          <cell r="A7248" t="str">
            <v>36342</v>
          </cell>
          <cell r="B7248" t="str">
            <v>NIPPON PAINT INDIA PVT LTD</v>
          </cell>
        </row>
        <row r="7249">
          <cell r="A7249" t="str">
            <v>36429</v>
          </cell>
          <cell r="B7249" t="str">
            <v>MEKINS INDUSTRIES LIMITED</v>
          </cell>
        </row>
        <row r="7250">
          <cell r="A7250" t="str">
            <v>36484</v>
          </cell>
          <cell r="B7250" t="str">
            <v>BDI INDIA PRIVATE LIMITED</v>
          </cell>
        </row>
        <row r="7251">
          <cell r="A7251" t="str">
            <v>38106</v>
          </cell>
          <cell r="B7251" t="str">
            <v>RM SOLAAR PRIVATE LIMITED</v>
          </cell>
        </row>
        <row r="7252">
          <cell r="A7252" t="str">
            <v>37379</v>
          </cell>
          <cell r="B7252" t="str">
            <v>S R C LOGISTICS</v>
          </cell>
        </row>
        <row r="7253">
          <cell r="A7253" t="str">
            <v>18704</v>
          </cell>
          <cell r="B7253" t="str">
            <v>SHARPLINE MACHINERY PRIVATE LIMITED</v>
          </cell>
        </row>
        <row r="7254">
          <cell r="A7254" t="str">
            <v>21967</v>
          </cell>
          <cell r="B7254" t="str">
            <v>MIKRONIX ASSOCIATES</v>
          </cell>
        </row>
        <row r="7255">
          <cell r="A7255" t="str">
            <v>36416</v>
          </cell>
          <cell r="B7255" t="str">
            <v>PRECISION BEARING HOUSE</v>
          </cell>
        </row>
        <row r="7256">
          <cell r="A7256" t="str">
            <v>26510</v>
          </cell>
          <cell r="B7256" t="str">
            <v>SHRI VAARI ELECTRICALS PVT LTD</v>
          </cell>
        </row>
        <row r="7257">
          <cell r="A7257" t="str">
            <v>39183</v>
          </cell>
          <cell r="B7257" t="str">
            <v>RANE TRW STEERING</v>
          </cell>
        </row>
        <row r="7258">
          <cell r="A7258" t="str">
            <v>40153</v>
          </cell>
          <cell r="B7258" t="str">
            <v>SUGANJ ECO CHEMICALS PRIVATE</v>
          </cell>
        </row>
        <row r="7259">
          <cell r="A7259" t="str">
            <v>38979</v>
          </cell>
          <cell r="B7259" t="str">
            <v>PRINCE ELECTRO CONTROL</v>
          </cell>
        </row>
        <row r="7260">
          <cell r="A7260" t="str">
            <v>37293</v>
          </cell>
          <cell r="B7260" t="str">
            <v>PAP ENGINEERING SOLUTIONS</v>
          </cell>
        </row>
        <row r="7261">
          <cell r="A7261" t="str">
            <v>38031</v>
          </cell>
          <cell r="B7261" t="str">
            <v>R.SAROJA</v>
          </cell>
        </row>
        <row r="7262">
          <cell r="A7262" t="str">
            <v>36340</v>
          </cell>
          <cell r="B7262" t="str">
            <v>PREMIER ENTERPRISES</v>
          </cell>
        </row>
        <row r="7263">
          <cell r="A7263" t="str">
            <v>36038</v>
          </cell>
          <cell r="B7263" t="str">
            <v>PRECISE SOLUTIONS</v>
          </cell>
        </row>
        <row r="7264">
          <cell r="A7264" t="str">
            <v>37000</v>
          </cell>
          <cell r="B7264" t="str">
            <v>MANIKANTA. K.C</v>
          </cell>
        </row>
        <row r="7265">
          <cell r="A7265" t="str">
            <v>37741</v>
          </cell>
          <cell r="B7265" t="str">
            <v>CARE TECH ENGINEERING</v>
          </cell>
        </row>
        <row r="7266">
          <cell r="A7266" t="str">
            <v>38888</v>
          </cell>
          <cell r="B7266" t="str">
            <v>BALAJI MACHINE  WORKS</v>
          </cell>
        </row>
        <row r="7267">
          <cell r="A7267" t="str">
            <v>41991</v>
          </cell>
          <cell r="B7267" t="str">
            <v>SURESH.S</v>
          </cell>
        </row>
        <row r="7268">
          <cell r="A7268" t="str">
            <v>43277</v>
          </cell>
          <cell r="B7268" t="str">
            <v>SWAMY.L</v>
          </cell>
        </row>
        <row r="7269">
          <cell r="A7269" t="str">
            <v>27914</v>
          </cell>
          <cell r="B7269" t="str">
            <v>BETA TECHNICAL SOLUTIONS</v>
          </cell>
        </row>
        <row r="7270">
          <cell r="A7270" t="str">
            <v>21968</v>
          </cell>
          <cell r="B7270" t="str">
            <v>MODERN LAB</v>
          </cell>
        </row>
        <row r="7271">
          <cell r="A7271" t="str">
            <v>23533</v>
          </cell>
          <cell r="B7271" t="str">
            <v>NATHAN INDUSTRIES ,</v>
          </cell>
        </row>
        <row r="7272">
          <cell r="A7272" t="str">
            <v>23592</v>
          </cell>
          <cell r="B7272" t="str">
            <v>J.K.V.TYRES</v>
          </cell>
        </row>
        <row r="7273">
          <cell r="A7273" t="str">
            <v>24369</v>
          </cell>
          <cell r="B7273" t="str">
            <v>YOGI RAM AGENCIES</v>
          </cell>
        </row>
        <row r="7274">
          <cell r="A7274" t="str">
            <v>25074</v>
          </cell>
          <cell r="B7274" t="str">
            <v>Arkkays National Engg &amp; Fdry Co</v>
          </cell>
        </row>
        <row r="7275">
          <cell r="A7275" t="str">
            <v>27796</v>
          </cell>
          <cell r="B7275" t="str">
            <v>LIPPERT UNIPOL (INDIA)PVT LTD</v>
          </cell>
        </row>
        <row r="7276">
          <cell r="A7276" t="str">
            <v>29440</v>
          </cell>
          <cell r="B7276" t="str">
            <v>HAWE HYDRAULICS PVT LTD</v>
          </cell>
        </row>
        <row r="7277">
          <cell r="A7277" t="str">
            <v>31458</v>
          </cell>
          <cell r="B7277" t="str">
            <v>GURU PRECISION TOOLS (P) LTD</v>
          </cell>
        </row>
        <row r="7278">
          <cell r="A7278" t="str">
            <v>40411</v>
          </cell>
          <cell r="B7278" t="str">
            <v>AM ENGINEERS</v>
          </cell>
        </row>
        <row r="7279">
          <cell r="A7279" t="str">
            <v>12041</v>
          </cell>
          <cell r="B7279" t="str">
            <v>NOUVEAUX INDUSTRIES PRIVATE LTD</v>
          </cell>
        </row>
        <row r="7280">
          <cell r="A7280" t="str">
            <v>18728</v>
          </cell>
          <cell r="B7280" t="str">
            <v>FRANK CHEMICALS INDIA PRIVATE LIMIT</v>
          </cell>
        </row>
        <row r="7281">
          <cell r="A7281" t="str">
            <v>18801</v>
          </cell>
          <cell r="B7281" t="str">
            <v>NARAIURAN CONTROLS INDIA PVT LTD</v>
          </cell>
        </row>
        <row r="7282">
          <cell r="A7282" t="str">
            <v>32925</v>
          </cell>
          <cell r="B7282" t="str">
            <v>B.K.MARKING SYSTEMS</v>
          </cell>
        </row>
        <row r="7283">
          <cell r="A7283" t="str">
            <v>33827</v>
          </cell>
          <cell r="B7283" t="str">
            <v>UCAL FUEL SYSTEMS LIMITED</v>
          </cell>
        </row>
        <row r="7284">
          <cell r="A7284" t="str">
            <v>11738</v>
          </cell>
          <cell r="B7284" t="str">
            <v>MAK PACK PRIVATE LIMITED</v>
          </cell>
        </row>
        <row r="7285">
          <cell r="A7285" t="str">
            <v>11787</v>
          </cell>
          <cell r="B7285" t="str">
            <v>SUBALA ENGINEERING PVT. LTD</v>
          </cell>
        </row>
        <row r="7286">
          <cell r="A7286" t="str">
            <v>13168</v>
          </cell>
          <cell r="B7286" t="str">
            <v>D.KANNAN,</v>
          </cell>
        </row>
        <row r="7287">
          <cell r="A7287" t="str">
            <v>26128</v>
          </cell>
          <cell r="B7287" t="str">
            <v>SIX SIGMA  SYSTEMS INDIA PRIVATE LI</v>
          </cell>
        </row>
        <row r="7288">
          <cell r="A7288" t="str">
            <v>28911</v>
          </cell>
          <cell r="B7288" t="str">
            <v>CHOLA AQUA TECHNOLOGIES</v>
          </cell>
        </row>
        <row r="7289">
          <cell r="A7289" t="str">
            <v>26314</v>
          </cell>
          <cell r="B7289" t="str">
            <v>AVANCER TOOLS</v>
          </cell>
        </row>
        <row r="7290">
          <cell r="A7290" t="str">
            <v>28838</v>
          </cell>
          <cell r="B7290" t="str">
            <v>SRINIVAAS ADDITIVES AND LABS</v>
          </cell>
        </row>
        <row r="7291">
          <cell r="A7291" t="str">
            <v>12087</v>
          </cell>
          <cell r="B7291" t="str">
            <v>S.S.HEAT RECOVER ENGINEERS</v>
          </cell>
        </row>
        <row r="7292">
          <cell r="A7292" t="str">
            <v>33222</v>
          </cell>
          <cell r="B7292" t="str">
            <v>UL AUTOMATION SYSTEMS PVT. LTD</v>
          </cell>
        </row>
        <row r="7293">
          <cell r="A7293" t="str">
            <v>42229</v>
          </cell>
          <cell r="B7293" t="str">
            <v>EIFCO MACHINE TOOLS PVT LTD</v>
          </cell>
        </row>
        <row r="7294">
          <cell r="A7294" t="str">
            <v>40982</v>
          </cell>
          <cell r="B7294" t="str">
            <v>ELCOTECH CONTROL &amp; ELECTRICALS</v>
          </cell>
        </row>
        <row r="7295">
          <cell r="A7295" t="str">
            <v>11908</v>
          </cell>
          <cell r="B7295" t="str">
            <v>CEE CEE ENTERPRISES</v>
          </cell>
        </row>
        <row r="7296">
          <cell r="A7296" t="str">
            <v>11917</v>
          </cell>
          <cell r="B7296" t="str">
            <v>CNC BALLSCREWS &amp; BEARING CO. (P) LT</v>
          </cell>
        </row>
        <row r="7297">
          <cell r="A7297" t="str">
            <v>11941</v>
          </cell>
          <cell r="B7297" t="str">
            <v>ESWARI PAPER PACKAGING ASSOCIATES</v>
          </cell>
        </row>
        <row r="7298">
          <cell r="A7298" t="str">
            <v>12005</v>
          </cell>
          <cell r="B7298" t="str">
            <v>LUBES &amp; GREASES</v>
          </cell>
        </row>
        <row r="7299">
          <cell r="A7299" t="str">
            <v>12089</v>
          </cell>
          <cell r="B7299" t="str">
            <v>SAGAR AGENCIES</v>
          </cell>
        </row>
        <row r="7300">
          <cell r="A7300" t="str">
            <v>12132</v>
          </cell>
          <cell r="B7300" t="str">
            <v>SUPER BRIGHT ENGINEERING CO.</v>
          </cell>
        </row>
        <row r="7301">
          <cell r="A7301" t="str">
            <v>12161</v>
          </cell>
          <cell r="B7301" t="str">
            <v>VASUNDARA AUTOMATION &amp; ENGINEERING</v>
          </cell>
        </row>
        <row r="7302">
          <cell r="A7302" t="str">
            <v>12191</v>
          </cell>
          <cell r="B7302" t="str">
            <v>Supreme Engineers &amp; Traders,</v>
          </cell>
        </row>
        <row r="7303">
          <cell r="A7303" t="str">
            <v>12295</v>
          </cell>
          <cell r="B7303" t="str">
            <v>SWARA ENTERPRISES,</v>
          </cell>
        </row>
        <row r="7304">
          <cell r="A7304" t="str">
            <v>13233</v>
          </cell>
          <cell r="B7304" t="str">
            <v>ACCURATE GAUGING&amp; INSTRUMENTS PVT L</v>
          </cell>
        </row>
        <row r="7305">
          <cell r="A7305" t="str">
            <v>13236</v>
          </cell>
          <cell r="B7305" t="str">
            <v>A.K.M.ENTERPRISES,</v>
          </cell>
        </row>
        <row r="7306">
          <cell r="A7306" t="str">
            <v>17418</v>
          </cell>
          <cell r="B7306" t="str">
            <v>KARTHIKEYAN PACKAGINGS</v>
          </cell>
        </row>
        <row r="7307">
          <cell r="A7307" t="str">
            <v>25411</v>
          </cell>
          <cell r="B7307" t="str">
            <v>Align Components Pvt. Ltd</v>
          </cell>
        </row>
        <row r="7308">
          <cell r="A7308" t="str">
            <v>38878</v>
          </cell>
          <cell r="B7308" t="str">
            <v>A.G.ENGINEERS</v>
          </cell>
        </row>
        <row r="7309">
          <cell r="A7309" t="str">
            <v>40488</v>
          </cell>
          <cell r="B7309" t="str">
            <v>ELEMENT 14 INDIA PVT LTD</v>
          </cell>
        </row>
        <row r="7310">
          <cell r="A7310" t="str">
            <v>24141</v>
          </cell>
          <cell r="B7310" t="str">
            <v>CONMAK SALES</v>
          </cell>
        </row>
        <row r="7311">
          <cell r="A7311" t="str">
            <v>27602</v>
          </cell>
          <cell r="B7311" t="str">
            <v>OM LOGISTICS LTD</v>
          </cell>
        </row>
        <row r="7312">
          <cell r="A7312" t="str">
            <v>36343</v>
          </cell>
          <cell r="B7312" t="str">
            <v>DIGITECH ENGINEERS</v>
          </cell>
        </row>
        <row r="7313">
          <cell r="A7313" t="str">
            <v>40531</v>
          </cell>
          <cell r="B7313" t="str">
            <v>MRS.GANGOTRI DHARMSHKATTU</v>
          </cell>
        </row>
        <row r="7314">
          <cell r="A7314" t="str">
            <v>40696</v>
          </cell>
          <cell r="B7314" t="str">
            <v>TML DRIVELINES LTD</v>
          </cell>
        </row>
        <row r="7315">
          <cell r="A7315" t="str">
            <v>45798</v>
          </cell>
          <cell r="B7315" t="str">
            <v>SANTHOSHA DEVADIGA</v>
          </cell>
        </row>
        <row r="7316">
          <cell r="A7316" t="str">
            <v>27702</v>
          </cell>
          <cell r="B7316" t="str">
            <v>LMT FETTE (INDIA ) PVT LTD</v>
          </cell>
        </row>
        <row r="7317">
          <cell r="A7317" t="str">
            <v>43476</v>
          </cell>
          <cell r="B7317" t="str">
            <v>T.A.PRAKASHA</v>
          </cell>
        </row>
        <row r="7318">
          <cell r="A7318" t="str">
            <v>11906</v>
          </cell>
          <cell r="B7318" t="str">
            <v>CADAM SOLUTIONS</v>
          </cell>
        </row>
        <row r="7319">
          <cell r="A7319" t="str">
            <v>12034</v>
          </cell>
          <cell r="B7319" t="str">
            <v>NELSON ENGINEERS PVT. LTD.</v>
          </cell>
        </row>
        <row r="7320">
          <cell r="A7320" t="str">
            <v>22565</v>
          </cell>
          <cell r="B7320" t="str">
            <v>ASSOCIATED ROAD CARRIERS LIMITED..</v>
          </cell>
        </row>
        <row r="7321">
          <cell r="A7321" t="str">
            <v>43526</v>
          </cell>
          <cell r="B7321" t="str">
            <v>GRACIOUS EXPRESS</v>
          </cell>
        </row>
        <row r="7322">
          <cell r="A7322" t="str">
            <v>42095</v>
          </cell>
          <cell r="B7322" t="str">
            <v>A.ALLAUDIN</v>
          </cell>
        </row>
        <row r="7323">
          <cell r="A7323" t="str">
            <v>27538</v>
          </cell>
          <cell r="B7323" t="str">
            <v>TESPA TOOLS PVT.LTD</v>
          </cell>
        </row>
        <row r="7324">
          <cell r="A7324" t="str">
            <v>29275</v>
          </cell>
          <cell r="B7324" t="str">
            <v>WINDSTON SPRINGS PVT. LTD.</v>
          </cell>
        </row>
        <row r="7325">
          <cell r="A7325" t="str">
            <v>31199</v>
          </cell>
          <cell r="B7325" t="str">
            <v>THE ROLLER BEARING CO.[MADRAS]</v>
          </cell>
        </row>
        <row r="7326">
          <cell r="A7326" t="str">
            <v>32548</v>
          </cell>
          <cell r="B7326" t="str">
            <v>MICO BALL BEARING [INDIA]</v>
          </cell>
        </row>
        <row r="7327">
          <cell r="A7327" t="str">
            <v>34969</v>
          </cell>
          <cell r="B7327" t="str">
            <v>TEKNIC CONTOL GEAR PVT LTD</v>
          </cell>
        </row>
        <row r="7328">
          <cell r="A7328" t="str">
            <v>34929</v>
          </cell>
          <cell r="B7328" t="str">
            <v>K.LOGANATHAN</v>
          </cell>
        </row>
        <row r="7329">
          <cell r="A7329" t="str">
            <v>35576</v>
          </cell>
          <cell r="B7329" t="str">
            <v>SELECT FABRICATION WORKS</v>
          </cell>
        </row>
        <row r="7330">
          <cell r="A7330" t="str">
            <v>36652</v>
          </cell>
          <cell r="B7330" t="str">
            <v>HEMTECH TOOLING SOLUTIONS</v>
          </cell>
        </row>
        <row r="7331">
          <cell r="A7331" t="str">
            <v>37209</v>
          </cell>
          <cell r="B7331" t="str">
            <v>CONWAY EXPORTS PVT LTD</v>
          </cell>
        </row>
        <row r="7332">
          <cell r="A7332" t="str">
            <v>30559</v>
          </cell>
          <cell r="B7332" t="str">
            <v>HI - FI COMPUTERS &amp; STATIONERS</v>
          </cell>
        </row>
        <row r="7333">
          <cell r="A7333" t="str">
            <v>39242</v>
          </cell>
          <cell r="B7333" t="str">
            <v>HANNA EQUIPMENTS(INDIA) PVT LTD.</v>
          </cell>
        </row>
        <row r="7334">
          <cell r="A7334" t="str">
            <v>42496</v>
          </cell>
          <cell r="B7334" t="str">
            <v>ERNST &amp; YOUNG LLP</v>
          </cell>
        </row>
        <row r="7335">
          <cell r="A7335" t="str">
            <v>40906</v>
          </cell>
          <cell r="B7335" t="str">
            <v>R&amp;D INSTRUMENT SERVICES</v>
          </cell>
        </row>
        <row r="7336">
          <cell r="A7336" t="str">
            <v>46791</v>
          </cell>
          <cell r="B7336" t="str">
            <v>ST JOHN AMBULANCE ASSOCIATION</v>
          </cell>
        </row>
        <row r="7337">
          <cell r="A7337" t="str">
            <v>43240</v>
          </cell>
          <cell r="B7337" t="str">
            <v>RUPAVATHI.A</v>
          </cell>
        </row>
        <row r="7338">
          <cell r="A7338" t="str">
            <v>41004</v>
          </cell>
          <cell r="B7338" t="str">
            <v>K. B RUBBER</v>
          </cell>
        </row>
        <row r="7339">
          <cell r="A7339" t="str">
            <v>45854</v>
          </cell>
          <cell r="B7339" t="str">
            <v>MASS WEIGHING SYSTEMS</v>
          </cell>
        </row>
        <row r="7340">
          <cell r="A7340" t="str">
            <v>45722</v>
          </cell>
          <cell r="B7340" t="str">
            <v>SPACE CONSULTANT</v>
          </cell>
        </row>
        <row r="7341">
          <cell r="A7341" t="str">
            <v>46304</v>
          </cell>
          <cell r="B7341" t="str">
            <v>R.VENGATESAN</v>
          </cell>
        </row>
        <row r="7342">
          <cell r="A7342" t="str">
            <v>45692</v>
          </cell>
          <cell r="B7342" t="str">
            <v>M.MADHUMARAN</v>
          </cell>
        </row>
        <row r="7343">
          <cell r="A7343" t="str">
            <v>46660</v>
          </cell>
          <cell r="B7343" t="str">
            <v>A.KIRTHIKADEVI</v>
          </cell>
        </row>
        <row r="7344">
          <cell r="A7344" t="str">
            <v>47060</v>
          </cell>
          <cell r="B7344" t="str">
            <v>PUGAZHENTHI.J</v>
          </cell>
        </row>
        <row r="7345">
          <cell r="A7345" t="str">
            <v>46584</v>
          </cell>
          <cell r="B7345" t="str">
            <v>APN CONSULTANCY SERVICES</v>
          </cell>
        </row>
        <row r="7346">
          <cell r="A7346" t="str">
            <v>48270</v>
          </cell>
          <cell r="B7346" t="str">
            <v>SOUNDARYA HOTEL</v>
          </cell>
        </row>
        <row r="7347">
          <cell r="A7347" t="str">
            <v>42432</v>
          </cell>
          <cell r="B7347" t="str">
            <v>N UDAYA BHANU</v>
          </cell>
        </row>
        <row r="7348">
          <cell r="A7348" t="str">
            <v>44731</v>
          </cell>
          <cell r="B7348" t="str">
            <v>SRINIVASA ACHAR ANURADHA</v>
          </cell>
        </row>
        <row r="7349">
          <cell r="A7349" t="str">
            <v>41138</v>
          </cell>
          <cell r="B7349" t="str">
            <v>SRI BALAMURUGAN AGENCIES</v>
          </cell>
        </row>
        <row r="7350">
          <cell r="A7350" t="str">
            <v>43278</v>
          </cell>
          <cell r="B7350" t="str">
            <v>MOHAN KUMAR K.N</v>
          </cell>
        </row>
        <row r="7351">
          <cell r="A7351" t="str">
            <v>41589</v>
          </cell>
          <cell r="B7351" t="str">
            <v>BESMAK COMPONENTS PVT LTD</v>
          </cell>
        </row>
        <row r="7352">
          <cell r="A7352" t="str">
            <v>40857</v>
          </cell>
          <cell r="B7352" t="str">
            <v>MOHAMMED IBRAHIM</v>
          </cell>
        </row>
        <row r="7353">
          <cell r="A7353" t="str">
            <v>41145</v>
          </cell>
          <cell r="B7353" t="str">
            <v>E.MUKUNDAN</v>
          </cell>
        </row>
        <row r="7354">
          <cell r="A7354" t="str">
            <v>40813</v>
          </cell>
          <cell r="B7354" t="str">
            <v>SIVAHARI ENTERPRISES</v>
          </cell>
        </row>
        <row r="7355">
          <cell r="A7355" t="str">
            <v>41142</v>
          </cell>
          <cell r="B7355" t="str">
            <v>SUNIL H N</v>
          </cell>
        </row>
        <row r="7356">
          <cell r="A7356" t="str">
            <v>41588</v>
          </cell>
          <cell r="B7356" t="str">
            <v>SUDARRSHAN TECH SERVICES</v>
          </cell>
        </row>
        <row r="7357">
          <cell r="A7357" t="str">
            <v>40983</v>
          </cell>
          <cell r="B7357" t="str">
            <v>JANARTHANAN.N</v>
          </cell>
        </row>
        <row r="7358">
          <cell r="A7358" t="str">
            <v>41020</v>
          </cell>
          <cell r="B7358" t="str">
            <v>AALAYAMS INDUSTRIES LINK</v>
          </cell>
        </row>
        <row r="7359">
          <cell r="A7359" t="str">
            <v>41260</v>
          </cell>
          <cell r="B7359" t="str">
            <v>SHIRDI SAI LOGISTICS</v>
          </cell>
        </row>
        <row r="7360">
          <cell r="A7360" t="str">
            <v>17936</v>
          </cell>
          <cell r="B7360" t="str">
            <v>GOMATHY ELETRONICS &amp; INSTRUMENTS</v>
          </cell>
        </row>
        <row r="7361">
          <cell r="A7361" t="str">
            <v>32664</v>
          </cell>
          <cell r="B7361" t="str">
            <v>GJ WATER CARE</v>
          </cell>
        </row>
        <row r="7362">
          <cell r="A7362" t="str">
            <v>32714</v>
          </cell>
          <cell r="B7362" t="str">
            <v>ELMEASURE INDIA PVT LTD</v>
          </cell>
        </row>
        <row r="7363">
          <cell r="A7363" t="str">
            <v>33482</v>
          </cell>
          <cell r="B7363" t="str">
            <v>MUSTA REFRIGERATION  ENGINEERS PVT</v>
          </cell>
        </row>
        <row r="7364">
          <cell r="A7364" t="str">
            <v>33006</v>
          </cell>
          <cell r="B7364" t="str">
            <v>BRIGHT SHOES</v>
          </cell>
        </row>
        <row r="7365">
          <cell r="A7365" t="str">
            <v>34482</v>
          </cell>
          <cell r="B7365" t="str">
            <v>BHOOMI INDUSTRIES</v>
          </cell>
        </row>
        <row r="7366">
          <cell r="A7366" t="str">
            <v>34389</v>
          </cell>
          <cell r="B7366" t="str">
            <v>CONCEPT SPECIALITY PACK PRIVATE LIM</v>
          </cell>
        </row>
        <row r="7367">
          <cell r="A7367" t="str">
            <v>33937</v>
          </cell>
          <cell r="B7367" t="str">
            <v>PPS ENTERPRISES</v>
          </cell>
        </row>
        <row r="7368">
          <cell r="A7368" t="str">
            <v>35061</v>
          </cell>
          <cell r="B7368" t="str">
            <v>ANABOND LIMITED</v>
          </cell>
        </row>
        <row r="7369">
          <cell r="A7369" t="str">
            <v>36181</v>
          </cell>
          <cell r="B7369" t="str">
            <v>POWER CARE SALES &amp; SERVICE</v>
          </cell>
        </row>
        <row r="7370">
          <cell r="A7370" t="str">
            <v>35936</v>
          </cell>
          <cell r="B7370" t="str">
            <v>GURUKRIPA ENTERPRISES</v>
          </cell>
        </row>
        <row r="7371">
          <cell r="A7371" t="str">
            <v>35597</v>
          </cell>
          <cell r="B7371" t="str">
            <v>ROOTS MULTICLEAN LTD</v>
          </cell>
        </row>
        <row r="7372">
          <cell r="A7372" t="str">
            <v>35789</v>
          </cell>
          <cell r="B7372" t="str">
            <v>SRI BARANI ENGINEERING</v>
          </cell>
        </row>
        <row r="7373">
          <cell r="A7373" t="str">
            <v>36080</v>
          </cell>
          <cell r="B7373" t="str">
            <v>KIRON INDIA TRADERS</v>
          </cell>
        </row>
        <row r="7374">
          <cell r="A7374" t="str">
            <v>35767</v>
          </cell>
          <cell r="B7374" t="str">
            <v>CLEANTEK</v>
          </cell>
        </row>
        <row r="7375">
          <cell r="A7375" t="str">
            <v>35401</v>
          </cell>
          <cell r="B7375" t="str">
            <v>ARASAN FURNITURE &amp;  INTERIORS</v>
          </cell>
        </row>
        <row r="7376">
          <cell r="A7376" t="str">
            <v>36658</v>
          </cell>
          <cell r="B7376" t="str">
            <v>SMART INDIA</v>
          </cell>
        </row>
        <row r="7377">
          <cell r="A7377" t="str">
            <v>36585</v>
          </cell>
          <cell r="B7377" t="str">
            <v>M/S UMA TRADERS</v>
          </cell>
        </row>
        <row r="7378">
          <cell r="A7378" t="str">
            <v>42243</v>
          </cell>
          <cell r="B7378" t="str">
            <v>PARAAG HOSPITALITY</v>
          </cell>
        </row>
        <row r="7379">
          <cell r="A7379" t="str">
            <v>11866</v>
          </cell>
          <cell r="B7379" t="str">
            <v>P M S VECERA</v>
          </cell>
        </row>
        <row r="7380">
          <cell r="A7380" t="str">
            <v>11932</v>
          </cell>
          <cell r="B7380" t="str">
            <v>DURGA ENTERPRISES</v>
          </cell>
        </row>
        <row r="7381">
          <cell r="A7381" t="str">
            <v>33756</v>
          </cell>
          <cell r="B7381" t="str">
            <v>SREEVATSA TUBE CORPORATION</v>
          </cell>
        </row>
        <row r="7382">
          <cell r="A7382" t="str">
            <v>37220</v>
          </cell>
          <cell r="B7382" t="str">
            <v>JANATICS INDIA PRIVATE LIMITED</v>
          </cell>
        </row>
        <row r="7383">
          <cell r="A7383" t="str">
            <v>39413</v>
          </cell>
          <cell r="B7383" t="str">
            <v>ELECTRO POWER SYSTEMS</v>
          </cell>
        </row>
        <row r="7384">
          <cell r="A7384" t="str">
            <v>38595</v>
          </cell>
          <cell r="B7384" t="str">
            <v>GVR ENGINEERING WORKS</v>
          </cell>
        </row>
        <row r="7385">
          <cell r="A7385" t="str">
            <v>41292</v>
          </cell>
          <cell r="B7385" t="str">
            <v>THIRUMALAI INDUSTRIES</v>
          </cell>
        </row>
        <row r="7386">
          <cell r="A7386" t="str">
            <v>43587</v>
          </cell>
          <cell r="B7386" t="str">
            <v>IRANNA KUMBAR</v>
          </cell>
        </row>
        <row r="7387">
          <cell r="A7387" t="str">
            <v>42314</v>
          </cell>
          <cell r="B7387" t="str">
            <v>DILEEP N</v>
          </cell>
        </row>
        <row r="7388">
          <cell r="A7388" t="str">
            <v>41730</v>
          </cell>
          <cell r="B7388" t="str">
            <v>T.POMPAPATHY&amp;CO</v>
          </cell>
        </row>
        <row r="7389">
          <cell r="A7389" t="str">
            <v>43390</v>
          </cell>
          <cell r="B7389" t="str">
            <v>SRI DEVI ENTERPRISES</v>
          </cell>
        </row>
        <row r="7390">
          <cell r="A7390" t="str">
            <v>41813</v>
          </cell>
          <cell r="B7390" t="str">
            <v>ARUN K</v>
          </cell>
        </row>
        <row r="7391">
          <cell r="A7391" t="str">
            <v>41778</v>
          </cell>
          <cell r="B7391" t="str">
            <v>NARASIMHAN  PUTCHA V.R.L</v>
          </cell>
        </row>
        <row r="7392">
          <cell r="A7392" t="str">
            <v>43075</v>
          </cell>
          <cell r="B7392" t="str">
            <v>PHILIP CHRISTOPHER  K</v>
          </cell>
        </row>
        <row r="7393">
          <cell r="A7393" t="str">
            <v>28580</v>
          </cell>
          <cell r="B7393" t="str">
            <v>ANNAI COMMUNICATIONS</v>
          </cell>
        </row>
        <row r="7394">
          <cell r="A7394" t="str">
            <v>30011</v>
          </cell>
          <cell r="B7394" t="str">
            <v>RAMANA ASSOCIATES</v>
          </cell>
        </row>
        <row r="7395">
          <cell r="A7395" t="str">
            <v>30625</v>
          </cell>
          <cell r="B7395" t="str">
            <v>EASY PACK</v>
          </cell>
        </row>
        <row r="7396">
          <cell r="A7396" t="str">
            <v>33105</v>
          </cell>
          <cell r="B7396" t="str">
            <v>HARINEE METAL ASSOCIATES</v>
          </cell>
        </row>
        <row r="7397">
          <cell r="A7397" t="str">
            <v>31746</v>
          </cell>
          <cell r="B7397" t="str">
            <v>Bridgestone TVS India Private Limit</v>
          </cell>
        </row>
        <row r="7398">
          <cell r="A7398" t="str">
            <v>34021</v>
          </cell>
          <cell r="B7398" t="str">
            <v>SREE  KRISHNA STRAPPING &amp; LABLES PV</v>
          </cell>
        </row>
        <row r="7399">
          <cell r="A7399" t="str">
            <v>35478</v>
          </cell>
          <cell r="B7399" t="str">
            <v>SIEMENS LTD</v>
          </cell>
        </row>
        <row r="7400">
          <cell r="A7400" t="str">
            <v>37700</v>
          </cell>
          <cell r="B7400" t="str">
            <v>A. PETER JAYA MARIE NATHAN</v>
          </cell>
        </row>
        <row r="7401">
          <cell r="A7401" t="str">
            <v>37384</v>
          </cell>
          <cell r="B7401" t="str">
            <v>CHITHRA CARIEER</v>
          </cell>
        </row>
        <row r="7402">
          <cell r="A7402" t="str">
            <v>37500</v>
          </cell>
          <cell r="B7402" t="str">
            <v>K.THIRUVARASU</v>
          </cell>
        </row>
        <row r="7403">
          <cell r="A7403" t="str">
            <v>37166</v>
          </cell>
          <cell r="B7403" t="str">
            <v>SRI SUN FLOWER</v>
          </cell>
        </row>
        <row r="7404">
          <cell r="A7404" t="str">
            <v>38375</v>
          </cell>
          <cell r="B7404" t="str">
            <v>SAI LOGISTICS</v>
          </cell>
        </row>
        <row r="7405">
          <cell r="A7405" t="str">
            <v>39458</v>
          </cell>
          <cell r="B7405" t="str">
            <v>SRI MARUTHI ENTERPRISES</v>
          </cell>
        </row>
        <row r="7406">
          <cell r="A7406" t="str">
            <v>38699</v>
          </cell>
          <cell r="B7406" t="str">
            <v>COMPASS INTEGRATED SUPPORT SERVICES</v>
          </cell>
        </row>
        <row r="7407">
          <cell r="A7407" t="str">
            <v>39546</v>
          </cell>
          <cell r="B7407" t="str">
            <v>DAS GENERAL SUPPLIER</v>
          </cell>
        </row>
        <row r="7408">
          <cell r="A7408" t="str">
            <v>35496</v>
          </cell>
          <cell r="B7408" t="str">
            <v>HIJET CUTTING TOOLS</v>
          </cell>
        </row>
        <row r="7409">
          <cell r="A7409" t="str">
            <v>36454</v>
          </cell>
          <cell r="B7409" t="str">
            <v>S.RAMACHANDRAN</v>
          </cell>
        </row>
        <row r="7410">
          <cell r="A7410" t="str">
            <v>38493</v>
          </cell>
          <cell r="B7410" t="str">
            <v>INFINITI RETAIL LIMITED</v>
          </cell>
        </row>
        <row r="7411">
          <cell r="A7411" t="str">
            <v>14894</v>
          </cell>
          <cell r="B7411" t="str">
            <v>GRAND POLYCOATS CO P LTD,</v>
          </cell>
        </row>
        <row r="7412">
          <cell r="A7412" t="str">
            <v>29272</v>
          </cell>
          <cell r="B7412" t="str">
            <v>MAHALAKSHMI LOGISTICS PVT.LTD</v>
          </cell>
        </row>
        <row r="7413">
          <cell r="A7413" t="str">
            <v>11931</v>
          </cell>
          <cell r="B7413" t="str">
            <v>Y/S DD FVG DINAMATIC</v>
          </cell>
        </row>
        <row r="7414">
          <cell r="A7414" t="str">
            <v>34630</v>
          </cell>
          <cell r="B7414" t="str">
            <v>RELIANCE COMMUNICATIONS INFRASTRUCT</v>
          </cell>
        </row>
        <row r="7415">
          <cell r="A7415" t="str">
            <v>41230</v>
          </cell>
          <cell r="B7415" t="str">
            <v>SHRI MOOKAMBIGA INDUSTRIAL</v>
          </cell>
        </row>
        <row r="7416">
          <cell r="A7416" t="str">
            <v>41508</v>
          </cell>
          <cell r="B7416" t="str">
            <v>INLAND WORLD LOGISTICS</v>
          </cell>
        </row>
        <row r="7417">
          <cell r="A7417" t="str">
            <v>45288</v>
          </cell>
          <cell r="B7417" t="str">
            <v>RAJYOGA EDUCATION AND RESEARCH</v>
          </cell>
        </row>
        <row r="7418">
          <cell r="A7418" t="str">
            <v>11835</v>
          </cell>
          <cell r="B7418" t="str">
            <v>DHL WORLDWIDE  EXPRESS (INDIA) PVT.</v>
          </cell>
        </row>
        <row r="7419">
          <cell r="A7419" t="str">
            <v>47670</v>
          </cell>
          <cell r="B7419" t="str">
            <v>SHANMUGA INDUSTRIAL TRAINING</v>
          </cell>
        </row>
        <row r="7420">
          <cell r="A7420" t="str">
            <v>31885</v>
          </cell>
          <cell r="B7420" t="str">
            <v>HYDROMAX TECHNOLOGIES</v>
          </cell>
        </row>
        <row r="7421">
          <cell r="A7421" t="str">
            <v>35365</v>
          </cell>
          <cell r="B7421" t="str">
            <v>HIFI SOLUTION</v>
          </cell>
        </row>
        <row r="7422">
          <cell r="A7422" t="str">
            <v>39518</v>
          </cell>
          <cell r="B7422" t="str">
            <v>M/S DECOLAND</v>
          </cell>
        </row>
        <row r="7423">
          <cell r="A7423" t="str">
            <v>37413</v>
          </cell>
          <cell r="B7423" t="str">
            <v>MOHANA PRIYA HARDWARES</v>
          </cell>
        </row>
        <row r="7424">
          <cell r="A7424" t="str">
            <v>37253</v>
          </cell>
          <cell r="B7424" t="str">
            <v>SRI SUNDARAM MACHINES SERVICE</v>
          </cell>
        </row>
        <row r="7425">
          <cell r="A7425" t="str">
            <v>37115</v>
          </cell>
          <cell r="B7425" t="str">
            <v>SUN SCIENTIFIC CORPN</v>
          </cell>
        </row>
        <row r="7426">
          <cell r="A7426" t="str">
            <v>36415</v>
          </cell>
          <cell r="B7426" t="str">
            <v>MADRAS AIR FILTERS PVT LTD</v>
          </cell>
        </row>
        <row r="7427">
          <cell r="A7427" t="str">
            <v>33678</v>
          </cell>
          <cell r="B7427" t="str">
            <v>OM ENTERPRISES</v>
          </cell>
        </row>
        <row r="7428">
          <cell r="A7428" t="str">
            <v>18944</v>
          </cell>
          <cell r="B7428" t="str">
            <v>CAPITALETTERS</v>
          </cell>
        </row>
        <row r="7429">
          <cell r="A7429" t="str">
            <v>12402</v>
          </cell>
          <cell r="B7429" t="str">
            <v>RASKINS OXYGEN PROBE SYSTEMS</v>
          </cell>
        </row>
        <row r="7430">
          <cell r="A7430" t="str">
            <v>12234</v>
          </cell>
          <cell r="B7430" t="str">
            <v>MADHAV TRADERS,</v>
          </cell>
        </row>
        <row r="7431">
          <cell r="A7431" t="str">
            <v>11786</v>
          </cell>
          <cell r="B7431" t="str">
            <v>SIVAM TRADERS</v>
          </cell>
        </row>
        <row r="7432">
          <cell r="A7432" t="str">
            <v>29151</v>
          </cell>
          <cell r="B7432" t="str">
            <v>FRIENDLY SERVICES</v>
          </cell>
        </row>
        <row r="7433">
          <cell r="A7433" t="str">
            <v>32936</v>
          </cell>
          <cell r="B7433" t="str">
            <v>JYOTHISH K C</v>
          </cell>
        </row>
        <row r="7434">
          <cell r="A7434" t="str">
            <v>39350</v>
          </cell>
          <cell r="B7434" t="str">
            <v>BHARATH ALUMINIUM TRADERS</v>
          </cell>
        </row>
        <row r="7435">
          <cell r="A7435" t="str">
            <v>41018</v>
          </cell>
          <cell r="B7435" t="str">
            <v>SAJITH.T.S</v>
          </cell>
        </row>
        <row r="7436">
          <cell r="A7436" t="str">
            <v>42335</v>
          </cell>
          <cell r="B7436" t="str">
            <v>SHIVAKUMAR H S</v>
          </cell>
        </row>
        <row r="7437">
          <cell r="A7437" t="str">
            <v>42744</v>
          </cell>
          <cell r="B7437" t="str">
            <v>SHASHANK GOWDA M K</v>
          </cell>
        </row>
        <row r="7438">
          <cell r="A7438" t="str">
            <v>43447</v>
          </cell>
          <cell r="B7438" t="str">
            <v>KARTHIK V C</v>
          </cell>
        </row>
        <row r="7439">
          <cell r="A7439" t="str">
            <v>43456</v>
          </cell>
          <cell r="B7439" t="str">
            <v>RAVI SHANKAR B S</v>
          </cell>
        </row>
        <row r="7440">
          <cell r="A7440" t="str">
            <v>43457</v>
          </cell>
          <cell r="B7440" t="str">
            <v>PRASAD.B.K</v>
          </cell>
        </row>
        <row r="7441">
          <cell r="A7441" t="str">
            <v>43480</v>
          </cell>
          <cell r="B7441" t="str">
            <v>DARSHAN K K</v>
          </cell>
        </row>
        <row r="7442">
          <cell r="A7442" t="str">
            <v>43588</v>
          </cell>
          <cell r="B7442" t="str">
            <v>SWAROOP J C</v>
          </cell>
        </row>
        <row r="7443">
          <cell r="A7443" t="str">
            <v>43632</v>
          </cell>
          <cell r="B7443" t="str">
            <v>MOHAN RAO K</v>
          </cell>
        </row>
        <row r="7444">
          <cell r="A7444" t="str">
            <v>43693</v>
          </cell>
          <cell r="B7444" t="str">
            <v>MANJESH GOWDA H R</v>
          </cell>
        </row>
        <row r="7445">
          <cell r="A7445" t="str">
            <v>43694</v>
          </cell>
          <cell r="B7445" t="str">
            <v>NAGESH N</v>
          </cell>
        </row>
        <row r="7446">
          <cell r="A7446" t="str">
            <v>43719</v>
          </cell>
          <cell r="B7446" t="str">
            <v>NAGENDRA SWAMY G</v>
          </cell>
        </row>
        <row r="7447">
          <cell r="A7447" t="str">
            <v>43730</v>
          </cell>
          <cell r="B7447" t="str">
            <v>IRANNA NAGAPPA KUMBAR</v>
          </cell>
        </row>
        <row r="7448">
          <cell r="A7448" t="str">
            <v>43752</v>
          </cell>
          <cell r="B7448" t="str">
            <v>NAVEENA MD</v>
          </cell>
        </row>
        <row r="7449">
          <cell r="A7449" t="str">
            <v>43817</v>
          </cell>
          <cell r="B7449" t="str">
            <v>SRI VENKATESHWARA TRANSPORT</v>
          </cell>
        </row>
        <row r="7450">
          <cell r="A7450" t="str">
            <v>43825</v>
          </cell>
          <cell r="B7450" t="str">
            <v>SHAMBHULINGA N</v>
          </cell>
        </row>
        <row r="7451">
          <cell r="A7451" t="str">
            <v>43826</v>
          </cell>
          <cell r="B7451" t="str">
            <v>RAVI KUMARA S</v>
          </cell>
        </row>
        <row r="7452">
          <cell r="A7452" t="str">
            <v>43894</v>
          </cell>
          <cell r="B7452" t="str">
            <v>DARSHAN H S</v>
          </cell>
        </row>
        <row r="7453">
          <cell r="A7453" t="str">
            <v>43931</v>
          </cell>
          <cell r="B7453" t="str">
            <v>KENDAGANNASWAMY P</v>
          </cell>
        </row>
        <row r="7454">
          <cell r="A7454" t="str">
            <v>43981</v>
          </cell>
          <cell r="B7454" t="str">
            <v>PRAVEEN S.N</v>
          </cell>
        </row>
        <row r="7455">
          <cell r="A7455" t="str">
            <v>44007</v>
          </cell>
          <cell r="B7455" t="str">
            <v>SUBHASH.G.N</v>
          </cell>
        </row>
        <row r="7456">
          <cell r="A7456" t="str">
            <v>44008</v>
          </cell>
          <cell r="B7456" t="str">
            <v>M.ARUN MICHEAL</v>
          </cell>
        </row>
        <row r="7457">
          <cell r="A7457" t="str">
            <v>44009</v>
          </cell>
          <cell r="B7457" t="str">
            <v>HARISH CHANDRA</v>
          </cell>
        </row>
        <row r="7458">
          <cell r="A7458" t="str">
            <v>44083</v>
          </cell>
          <cell r="B7458" t="str">
            <v>SANTHOSH.S</v>
          </cell>
        </row>
        <row r="7459">
          <cell r="A7459" t="str">
            <v>44097</v>
          </cell>
          <cell r="B7459" t="str">
            <v>SHIVA KUMAR S</v>
          </cell>
        </row>
        <row r="7460">
          <cell r="A7460" t="str">
            <v>44179</v>
          </cell>
          <cell r="B7460" t="str">
            <v>SUNIL B R</v>
          </cell>
        </row>
        <row r="7461">
          <cell r="A7461" t="str">
            <v>44423</v>
          </cell>
          <cell r="B7461" t="str">
            <v>KUMAR YS</v>
          </cell>
        </row>
        <row r="7462">
          <cell r="A7462" t="str">
            <v>127421</v>
          </cell>
          <cell r="B7462" t="str">
            <v>CAPSOL ENERGY PRIVATE LIMITED</v>
          </cell>
        </row>
        <row r="7463">
          <cell r="A7463" t="str">
            <v>127421</v>
          </cell>
          <cell r="B7463" t="str">
            <v>CAPSOL ENERGY PRIVATE LIMITED</v>
          </cell>
        </row>
        <row r="7464">
          <cell r="A7464" t="str">
            <v>21061</v>
          </cell>
          <cell r="B7464" t="str">
            <v>THE UNITED SCIENTIFIC COMPANY</v>
          </cell>
        </row>
        <row r="7465">
          <cell r="A7465" t="str">
            <v>20188</v>
          </cell>
          <cell r="B7465" t="str">
            <v>L.M.VAN MOPPES DIAMOND TOOLS INDIA</v>
          </cell>
        </row>
        <row r="7466">
          <cell r="A7466" t="str">
            <v>127395</v>
          </cell>
          <cell r="B7466" t="str">
            <v>SBI LIFE INSURANCE COMPANY LTD</v>
          </cell>
        </row>
        <row r="7467">
          <cell r="A7467" t="str">
            <v>42752</v>
          </cell>
          <cell r="B7467" t="str">
            <v>TEKTRONIX INDIA PVT LTD</v>
          </cell>
        </row>
        <row r="7468">
          <cell r="A7468" t="str">
            <v>32287</v>
          </cell>
          <cell r="B7468" t="str">
            <v>JAYAM ASSOCIATE</v>
          </cell>
        </row>
        <row r="7469">
          <cell r="A7469" t="str">
            <v>29136</v>
          </cell>
          <cell r="B7469" t="str">
            <v>INTECH CONTROLS</v>
          </cell>
        </row>
        <row r="7470">
          <cell r="A7470" t="str">
            <v>E12242</v>
          </cell>
          <cell r="B7470" t="str">
            <v>RAVI GAWLI</v>
          </cell>
        </row>
        <row r="7471">
          <cell r="A7471" t="str">
            <v>E13437</v>
          </cell>
          <cell r="B7471" t="str">
            <v>SURYA</v>
          </cell>
        </row>
        <row r="7472">
          <cell r="A7472" t="str">
            <v>E13431</v>
          </cell>
          <cell r="B7472" t="str">
            <v>R.SIVAJI</v>
          </cell>
        </row>
        <row r="7473">
          <cell r="A7473" t="str">
            <v>E13308</v>
          </cell>
          <cell r="B7473" t="str">
            <v>GOKULKRISHNARAJ N</v>
          </cell>
        </row>
        <row r="7474">
          <cell r="A7474" t="str">
            <v>E13253</v>
          </cell>
          <cell r="B7474" t="str">
            <v>PERUMAL N</v>
          </cell>
        </row>
        <row r="7475">
          <cell r="A7475" t="str">
            <v>E13180</v>
          </cell>
          <cell r="B7475" t="str">
            <v>SRIDEVI B</v>
          </cell>
        </row>
        <row r="7476">
          <cell r="A7476" t="str">
            <v>E13164</v>
          </cell>
          <cell r="B7476" t="str">
            <v>GAUTHAM S</v>
          </cell>
        </row>
        <row r="7477">
          <cell r="A7477" t="str">
            <v>E13150</v>
          </cell>
          <cell r="B7477" t="str">
            <v>SRIBARGAVI N.K</v>
          </cell>
        </row>
        <row r="7478">
          <cell r="A7478" t="str">
            <v>E13070</v>
          </cell>
          <cell r="B7478" t="str">
            <v>G.BALAMURUGAN</v>
          </cell>
        </row>
        <row r="7479">
          <cell r="A7479" t="str">
            <v>E13023</v>
          </cell>
          <cell r="B7479" t="str">
            <v>SARAVANAN</v>
          </cell>
        </row>
        <row r="7480">
          <cell r="A7480" t="str">
            <v>E13008</v>
          </cell>
          <cell r="B7480" t="str">
            <v>VINOTH KUMAR S</v>
          </cell>
        </row>
        <row r="7481">
          <cell r="A7481" t="str">
            <v>E13007</v>
          </cell>
          <cell r="B7481" t="str">
            <v>RAJESH M</v>
          </cell>
        </row>
        <row r="7482">
          <cell r="A7482" t="str">
            <v>E13000</v>
          </cell>
          <cell r="B7482" t="str">
            <v>NIMALAN P</v>
          </cell>
        </row>
        <row r="7483">
          <cell r="A7483" t="str">
            <v>E12983</v>
          </cell>
          <cell r="B7483" t="str">
            <v>KANIMOZHI B</v>
          </cell>
        </row>
        <row r="7484">
          <cell r="A7484" t="str">
            <v>E12975</v>
          </cell>
          <cell r="B7484" t="str">
            <v>SIVAKUMAR M</v>
          </cell>
        </row>
        <row r="7485">
          <cell r="A7485" t="str">
            <v>E12968</v>
          </cell>
          <cell r="B7485" t="str">
            <v>M VIMAL</v>
          </cell>
        </row>
        <row r="7486">
          <cell r="A7486" t="str">
            <v>E12950</v>
          </cell>
          <cell r="B7486" t="str">
            <v>V.ASHOKRAJ</v>
          </cell>
        </row>
        <row r="7487">
          <cell r="A7487" t="str">
            <v>E12948</v>
          </cell>
          <cell r="B7487" t="str">
            <v>RANISHA DEVI R</v>
          </cell>
        </row>
        <row r="7488">
          <cell r="A7488" t="str">
            <v>E12945</v>
          </cell>
          <cell r="B7488" t="str">
            <v>THANA RAM T.B</v>
          </cell>
        </row>
        <row r="7489">
          <cell r="A7489" t="str">
            <v>E12944</v>
          </cell>
          <cell r="B7489" t="str">
            <v>M.KARTHIKEYAN</v>
          </cell>
        </row>
        <row r="7490">
          <cell r="A7490" t="str">
            <v>E12807</v>
          </cell>
          <cell r="B7490" t="str">
            <v>A.SRINIVASAN</v>
          </cell>
        </row>
        <row r="7491">
          <cell r="A7491" t="str">
            <v>E12762</v>
          </cell>
          <cell r="B7491" t="str">
            <v>VASANTHKUMAR V</v>
          </cell>
        </row>
        <row r="7492">
          <cell r="A7492" t="str">
            <v>E12740</v>
          </cell>
          <cell r="B7492" t="str">
            <v>MUTHUKUMAR S</v>
          </cell>
        </row>
        <row r="7493">
          <cell r="A7493" t="str">
            <v>E12704</v>
          </cell>
          <cell r="B7493" t="str">
            <v>PRADEEPA T</v>
          </cell>
        </row>
        <row r="7494">
          <cell r="A7494" t="str">
            <v>E12691</v>
          </cell>
          <cell r="B7494" t="str">
            <v>RAVI KUMAR V</v>
          </cell>
        </row>
        <row r="7495">
          <cell r="A7495" t="str">
            <v>E12605</v>
          </cell>
          <cell r="B7495" t="str">
            <v>M.VIVEKKUMAR</v>
          </cell>
        </row>
        <row r="7496">
          <cell r="A7496" t="str">
            <v>E12585</v>
          </cell>
          <cell r="B7496" t="str">
            <v>R.SATHISHKUMAR</v>
          </cell>
        </row>
        <row r="7497">
          <cell r="A7497" t="str">
            <v>E12582</v>
          </cell>
          <cell r="B7497" t="str">
            <v>KARTHIKEYAN P</v>
          </cell>
        </row>
        <row r="7498">
          <cell r="A7498" t="str">
            <v>E12481</v>
          </cell>
          <cell r="B7498" t="str">
            <v>R.VINOTH KUMAR</v>
          </cell>
        </row>
        <row r="7499">
          <cell r="A7499" t="str">
            <v>E12461</v>
          </cell>
          <cell r="B7499" t="str">
            <v>S.GANESAN</v>
          </cell>
        </row>
        <row r="7500">
          <cell r="A7500" t="str">
            <v>E12455</v>
          </cell>
          <cell r="B7500" t="str">
            <v>DINESH KUMAR R</v>
          </cell>
        </row>
        <row r="7501">
          <cell r="A7501" t="str">
            <v>E12348</v>
          </cell>
          <cell r="B7501" t="str">
            <v>RADHA J</v>
          </cell>
        </row>
        <row r="7502">
          <cell r="A7502" t="str">
            <v>E12221</v>
          </cell>
          <cell r="B7502" t="str">
            <v>M.GANESH</v>
          </cell>
        </row>
        <row r="7503">
          <cell r="A7503" t="str">
            <v>E12159</v>
          </cell>
          <cell r="B7503" t="str">
            <v>INDRESH KUMAR N</v>
          </cell>
        </row>
        <row r="7504">
          <cell r="A7504" t="str">
            <v>E12050</v>
          </cell>
          <cell r="B7504" t="str">
            <v>SHAKIB SHAHBAZ</v>
          </cell>
        </row>
        <row r="7505">
          <cell r="A7505" t="str">
            <v>E12033</v>
          </cell>
          <cell r="B7505" t="str">
            <v>ANUP M GOTHE</v>
          </cell>
        </row>
        <row r="7506">
          <cell r="A7506" t="str">
            <v>E11698</v>
          </cell>
          <cell r="B7506" t="str">
            <v>A.JOHN</v>
          </cell>
        </row>
        <row r="7507">
          <cell r="A7507" t="str">
            <v>E11540</v>
          </cell>
          <cell r="B7507" t="str">
            <v>M.VISHNUKUMAR</v>
          </cell>
        </row>
        <row r="7508">
          <cell r="A7508" t="str">
            <v>E11537</v>
          </cell>
          <cell r="B7508" t="str">
            <v>SUDHAKAR.S</v>
          </cell>
        </row>
        <row r="7509">
          <cell r="A7509" t="str">
            <v>E11528</v>
          </cell>
          <cell r="B7509" t="str">
            <v>A.MOHANRAJ</v>
          </cell>
        </row>
        <row r="7510">
          <cell r="A7510" t="str">
            <v>E08964</v>
          </cell>
          <cell r="B7510" t="str">
            <v>K.THAMIZHSELVAN</v>
          </cell>
        </row>
        <row r="7511">
          <cell r="A7511" t="str">
            <v>E13161</v>
          </cell>
          <cell r="B7511" t="str">
            <v>SAGAR S KULKARNI</v>
          </cell>
        </row>
        <row r="7512">
          <cell r="A7512" t="str">
            <v>15366</v>
          </cell>
          <cell r="B7512" t="str">
            <v>VJBS PLASTIC COBINATION</v>
          </cell>
        </row>
        <row r="7513">
          <cell r="A7513" t="str">
            <v>E03858</v>
          </cell>
          <cell r="B7513" t="str">
            <v>M.V.SIDDARAMAPPA</v>
          </cell>
        </row>
        <row r="7514">
          <cell r="A7514" t="str">
            <v>E08088</v>
          </cell>
          <cell r="B7514" t="str">
            <v>S.GIRIDHAR REDDY</v>
          </cell>
        </row>
        <row r="7515">
          <cell r="A7515" t="str">
            <v>13264</v>
          </cell>
          <cell r="B7515" t="str">
            <v>AMBATTUR HEAT TREATERS</v>
          </cell>
        </row>
        <row r="7516">
          <cell r="A7516" t="str">
            <v>12228</v>
          </cell>
          <cell r="B7516" t="str">
            <v>STUSER TOOLS &amp; P LTD</v>
          </cell>
        </row>
        <row r="7517">
          <cell r="A7517" t="str">
            <v>29450</v>
          </cell>
          <cell r="B7517" t="str">
            <v>FLAME ADVERTISING CO.PVT.LTD</v>
          </cell>
        </row>
        <row r="7518">
          <cell r="A7518" t="str">
            <v>27897</v>
          </cell>
          <cell r="B7518" t="str">
            <v>MAYURA'S INDUSTRIAL SERVICES</v>
          </cell>
        </row>
        <row r="7519">
          <cell r="A7519" t="str">
            <v>25503</v>
          </cell>
          <cell r="B7519" t="str">
            <v>P.S.K TOOLS ENGINEERING</v>
          </cell>
        </row>
        <row r="7520">
          <cell r="A7520" t="str">
            <v>22153</v>
          </cell>
          <cell r="B7520" t="str">
            <v>J.V.R.SUPPLIERS</v>
          </cell>
        </row>
        <row r="7521">
          <cell r="A7521" t="str">
            <v>26597</v>
          </cell>
          <cell r="B7521" t="str">
            <v>SPECTRO ANALYTICAL LABS</v>
          </cell>
        </row>
        <row r="7522">
          <cell r="A7522" t="str">
            <v>40155</v>
          </cell>
          <cell r="B7522" t="str">
            <v>ABR MULTIIGAUGES</v>
          </cell>
        </row>
        <row r="7523">
          <cell r="A7523" t="str">
            <v>33021</v>
          </cell>
          <cell r="B7523" t="str">
            <v>TEAM INDUSTRIES</v>
          </cell>
        </row>
        <row r="7524">
          <cell r="A7524" t="str">
            <v>26688</v>
          </cell>
          <cell r="B7524" t="str">
            <v>SATYAM STATIONERY MART</v>
          </cell>
        </row>
        <row r="7525">
          <cell r="A7525" t="str">
            <v>31656</v>
          </cell>
          <cell r="B7525" t="str">
            <v>SPECIALTY COATINGS</v>
          </cell>
        </row>
        <row r="7526">
          <cell r="A7526" t="str">
            <v>26765</v>
          </cell>
          <cell r="B7526" t="str">
            <v>ASTHA CATERING SERVICES</v>
          </cell>
        </row>
        <row r="7527">
          <cell r="A7527" t="str">
            <v>E12949</v>
          </cell>
          <cell r="B7527" t="str">
            <v>D.ANAND</v>
          </cell>
        </row>
        <row r="7528">
          <cell r="A7528" t="str">
            <v>E09634</v>
          </cell>
          <cell r="B7528" t="str">
            <v>RAHUL SINGH CHAUHAN</v>
          </cell>
        </row>
        <row r="7529">
          <cell r="A7529" t="str">
            <v>E12642</v>
          </cell>
          <cell r="B7529" t="str">
            <v>G.GUNASEKAR</v>
          </cell>
        </row>
        <row r="7530">
          <cell r="A7530" t="str">
            <v>E11656</v>
          </cell>
          <cell r="B7530" t="str">
            <v>RAADIKA R</v>
          </cell>
        </row>
        <row r="7531">
          <cell r="A7531" t="str">
            <v>E11801</v>
          </cell>
          <cell r="B7531" t="str">
            <v>MUTHURAJ.M</v>
          </cell>
        </row>
        <row r="7532">
          <cell r="A7532" t="str">
            <v>E12460</v>
          </cell>
          <cell r="B7532" t="str">
            <v>RAJASHEKHAR K H</v>
          </cell>
        </row>
        <row r="7533">
          <cell r="A7533" t="str">
            <v>E12248</v>
          </cell>
          <cell r="B7533" t="str">
            <v>P.VIJAYARAJ</v>
          </cell>
        </row>
        <row r="7534">
          <cell r="A7534" t="str">
            <v>128626</v>
          </cell>
          <cell r="B7534" t="str">
            <v>DESIGNTECH SYSTEMS PVT LTD</v>
          </cell>
        </row>
        <row r="7535">
          <cell r="A7535" t="str">
            <v>E12138</v>
          </cell>
          <cell r="B7535" t="str">
            <v>RAJKUMAR D</v>
          </cell>
        </row>
        <row r="7536">
          <cell r="A7536" t="str">
            <v>E12609</v>
          </cell>
          <cell r="B7536" t="str">
            <v>MANUKUMAR M R</v>
          </cell>
        </row>
        <row r="7537">
          <cell r="A7537" t="str">
            <v>E12941</v>
          </cell>
          <cell r="B7537" t="str">
            <v>INDU PRIYADARSHINI E</v>
          </cell>
        </row>
        <row r="7538">
          <cell r="A7538" t="str">
            <v>E13248</v>
          </cell>
          <cell r="B7538" t="str">
            <v>BALAJI N</v>
          </cell>
        </row>
        <row r="7539">
          <cell r="A7539" t="str">
            <v>E12923</v>
          </cell>
          <cell r="B7539" t="str">
            <v>KT.MOHANKRISHNAN</v>
          </cell>
        </row>
        <row r="7540">
          <cell r="A7540" t="str">
            <v>E11580</v>
          </cell>
          <cell r="B7540" t="str">
            <v>SANJAN</v>
          </cell>
        </row>
        <row r="7541">
          <cell r="A7541" t="str">
            <v>E13043</v>
          </cell>
          <cell r="B7541" t="str">
            <v>OMKAR B</v>
          </cell>
        </row>
        <row r="7542">
          <cell r="A7542" t="str">
            <v>E12630</v>
          </cell>
          <cell r="B7542" t="str">
            <v>B.HARIHARAN</v>
          </cell>
        </row>
        <row r="7543">
          <cell r="A7543" t="str">
            <v>E12391</v>
          </cell>
          <cell r="B7543" t="str">
            <v>M.GOPESH</v>
          </cell>
        </row>
        <row r="7544">
          <cell r="A7544" t="str">
            <v>29861</v>
          </cell>
          <cell r="B7544" t="str">
            <v>AGARWAL MACHINERY STORE</v>
          </cell>
        </row>
        <row r="7545">
          <cell r="A7545" t="str">
            <v>31319</v>
          </cell>
          <cell r="B7545" t="str">
            <v>EUTECH (INDIA) PVT LTD</v>
          </cell>
        </row>
        <row r="7546">
          <cell r="A7546" t="str">
            <v>31256</v>
          </cell>
          <cell r="B7546" t="str">
            <v>FANCY READYMADE</v>
          </cell>
        </row>
        <row r="7547">
          <cell r="A7547" t="str">
            <v>32265</v>
          </cell>
          <cell r="B7547" t="str">
            <v>UNIVERSAL INDIA SAFETY &amp; GLASS WORK</v>
          </cell>
        </row>
        <row r="7548">
          <cell r="A7548" t="str">
            <v>34646</v>
          </cell>
          <cell r="B7548" t="str">
            <v>M.S. ENTERPRISES</v>
          </cell>
        </row>
        <row r="7549">
          <cell r="A7549" t="str">
            <v>34690</v>
          </cell>
          <cell r="B7549" t="str">
            <v>JAI SHANTI INFOTECH</v>
          </cell>
        </row>
        <row r="7550">
          <cell r="A7550" t="str">
            <v>35656</v>
          </cell>
          <cell r="B7550" t="str">
            <v>CORAL INFOCOM PVT. LTD.</v>
          </cell>
        </row>
        <row r="7551">
          <cell r="A7551" t="str">
            <v>36217</v>
          </cell>
          <cell r="B7551" t="str">
            <v>SURENDRA HARDWARE STORE</v>
          </cell>
        </row>
        <row r="7552">
          <cell r="A7552" t="str">
            <v>40414</v>
          </cell>
          <cell r="B7552" t="str">
            <v>AHD ENGINEERING</v>
          </cell>
        </row>
        <row r="7553">
          <cell r="A7553" t="str">
            <v>25838</v>
          </cell>
          <cell r="B7553" t="str">
            <v>SRI VENKATRAMANA ENGINEERING</v>
          </cell>
        </row>
        <row r="7554">
          <cell r="A7554" t="str">
            <v>27113</v>
          </cell>
          <cell r="B7554" t="str">
            <v>JAI SAI STEEL BALLS (P) LTD</v>
          </cell>
        </row>
        <row r="7555">
          <cell r="A7555" t="str">
            <v>45114</v>
          </cell>
          <cell r="B7555" t="str">
            <v>VASANTHA KUMAR S</v>
          </cell>
        </row>
        <row r="7556">
          <cell r="A7556" t="str">
            <v>45120</v>
          </cell>
          <cell r="B7556" t="str">
            <v>SATHISHA S</v>
          </cell>
        </row>
        <row r="7557">
          <cell r="A7557" t="str">
            <v>45815</v>
          </cell>
          <cell r="B7557" t="str">
            <v>VISHWAJITH</v>
          </cell>
        </row>
        <row r="7558">
          <cell r="A7558" t="str">
            <v>45384</v>
          </cell>
          <cell r="B7558" t="str">
            <v>MANI ENGINEERING WORKS</v>
          </cell>
        </row>
        <row r="7559">
          <cell r="A7559" t="str">
            <v>46456</v>
          </cell>
          <cell r="B7559" t="str">
            <v>P.A.RESORT</v>
          </cell>
        </row>
        <row r="7560">
          <cell r="A7560" t="str">
            <v>36136</v>
          </cell>
          <cell r="B7560" t="str">
            <v>M.S.ENGINERING</v>
          </cell>
        </row>
        <row r="7561">
          <cell r="A7561" t="str">
            <v>36157</v>
          </cell>
          <cell r="B7561" t="str">
            <v>EXIDE INDUSTRIES LTD</v>
          </cell>
        </row>
        <row r="7562">
          <cell r="A7562" t="str">
            <v>43268</v>
          </cell>
          <cell r="B7562" t="str">
            <v>E02401</v>
          </cell>
        </row>
        <row r="7563">
          <cell r="A7563" t="str">
            <v>43091</v>
          </cell>
          <cell r="B7563" t="str">
            <v>BHUSHAN POWER &amp; STEEL LTD</v>
          </cell>
        </row>
        <row r="7564">
          <cell r="A7564" t="str">
            <v>26182</v>
          </cell>
          <cell r="B7564" t="str">
            <v>UCAL MACHINE TOOLS LTD</v>
          </cell>
        </row>
        <row r="7565">
          <cell r="A7565" t="str">
            <v>36242</v>
          </cell>
          <cell r="B7565" t="str">
            <v>BENDWELL INDUSTRIES</v>
          </cell>
        </row>
        <row r="7566">
          <cell r="A7566" t="str">
            <v>35571</v>
          </cell>
          <cell r="B7566" t="str">
            <v>MOTHERSON ADVANCED TOOLING</v>
          </cell>
        </row>
        <row r="7567">
          <cell r="A7567" t="str">
            <v>34917</v>
          </cell>
          <cell r="B7567" t="str">
            <v>MAHINDRA STILLER AUTO TRUCKS LTD</v>
          </cell>
        </row>
        <row r="7568">
          <cell r="A7568" t="str">
            <v>127254</v>
          </cell>
          <cell r="B7568" t="str">
            <v>SOLON INDIA PRIVATE LIMITED</v>
          </cell>
        </row>
        <row r="7569">
          <cell r="A7569" t="str">
            <v>35769</v>
          </cell>
          <cell r="B7569" t="str">
            <v>SOUTHERN STEELS &amp; FORGINGS</v>
          </cell>
        </row>
        <row r="7570">
          <cell r="A7570" t="str">
            <v>15192</v>
          </cell>
          <cell r="B7570" t="str">
            <v>PRODUCTIVITY PRESS (I) PVT LTD.,</v>
          </cell>
        </row>
        <row r="7571">
          <cell r="A7571" t="str">
            <v>28789</v>
          </cell>
          <cell r="B7571" t="str">
            <v>FAXTEL SYSTEMS (INDIA) PVT ,LTD.</v>
          </cell>
        </row>
        <row r="7572">
          <cell r="A7572" t="str">
            <v>17507</v>
          </cell>
          <cell r="B7572" t="str">
            <v>Speciality Polyfilms India (P) Ltd.</v>
          </cell>
        </row>
        <row r="7573">
          <cell r="A7573" t="str">
            <v>29943</v>
          </cell>
          <cell r="B7573" t="str">
            <v>J.R.TRADERS</v>
          </cell>
        </row>
        <row r="7574">
          <cell r="A7574" t="str">
            <v>35551</v>
          </cell>
          <cell r="B7574" t="str">
            <v>SHREE RAM INDUSTRIES</v>
          </cell>
        </row>
        <row r="7575">
          <cell r="A7575" t="str">
            <v>38637</v>
          </cell>
          <cell r="B7575" t="str">
            <v>ARUNAI MOTORS</v>
          </cell>
        </row>
        <row r="7576">
          <cell r="A7576" t="str">
            <v>24963</v>
          </cell>
          <cell r="B7576" t="str">
            <v>SANSUI ELECTRONICS PVT LTD.</v>
          </cell>
        </row>
        <row r="7577">
          <cell r="A7577" t="str">
            <v>34075</v>
          </cell>
          <cell r="B7577" t="str">
            <v>SUPRABHA PROTECTIVE PRODUCTS PVT LT</v>
          </cell>
        </row>
        <row r="7578">
          <cell r="A7578" t="str">
            <v>37191</v>
          </cell>
          <cell r="B7578" t="str">
            <v>ITCHAMPS SOFTWARE PVT LTD</v>
          </cell>
        </row>
        <row r="7579">
          <cell r="A7579" t="str">
            <v>14881</v>
          </cell>
          <cell r="B7579" t="str">
            <v>TVS LOGISTICS SERVICES LIMITED</v>
          </cell>
        </row>
        <row r="7580">
          <cell r="A7580" t="str">
            <v>35206</v>
          </cell>
          <cell r="B7580" t="str">
            <v>KRIATEC SERVICES</v>
          </cell>
        </row>
        <row r="7581">
          <cell r="A7581" t="str">
            <v>37659</v>
          </cell>
          <cell r="B7581" t="str">
            <v>AUROMIRA BIOPOWER P LTD</v>
          </cell>
        </row>
        <row r="7582">
          <cell r="A7582" t="str">
            <v>30569</v>
          </cell>
          <cell r="B7582" t="str">
            <v>Auto International India Ltd Hundi</v>
          </cell>
        </row>
        <row r="7583">
          <cell r="A7583" t="str">
            <v>45221</v>
          </cell>
          <cell r="B7583" t="str">
            <v>THE CHENNAI SILKS</v>
          </cell>
        </row>
        <row r="7584">
          <cell r="A7584" t="str">
            <v>34199</v>
          </cell>
          <cell r="B7584" t="str">
            <v>ANIL KUMAR SHARMA</v>
          </cell>
        </row>
        <row r="7585">
          <cell r="A7585" t="str">
            <v>37134</v>
          </cell>
          <cell r="B7585" t="str">
            <v>G.S.ENTERPRISES</v>
          </cell>
        </row>
        <row r="7586">
          <cell r="A7586" t="str">
            <v>37345</v>
          </cell>
          <cell r="B7586" t="str">
            <v>MPR ENTERPRISES</v>
          </cell>
        </row>
        <row r="7587">
          <cell r="A7587" t="str">
            <v>32181</v>
          </cell>
          <cell r="B7587" t="str">
            <v>STAR TRACE PVT LTD</v>
          </cell>
        </row>
        <row r="7588">
          <cell r="A7588" t="str">
            <v>43051</v>
          </cell>
          <cell r="B7588" t="str">
            <v>SARAVANA DENTALS</v>
          </cell>
        </row>
        <row r="7589">
          <cell r="A7589" t="str">
            <v>34705</v>
          </cell>
          <cell r="B7589" t="str">
            <v>FOCUS MARKETING</v>
          </cell>
        </row>
        <row r="7590">
          <cell r="A7590" t="str">
            <v>33683</v>
          </cell>
          <cell r="B7590" t="str">
            <v>SANSUI SALES &amp; SERVICES</v>
          </cell>
        </row>
        <row r="7591">
          <cell r="A7591" t="str">
            <v>27149</v>
          </cell>
          <cell r="B7591" t="str">
            <v>BARON POWER LIMITED.</v>
          </cell>
        </row>
        <row r="7592">
          <cell r="A7592" t="str">
            <v>46709</v>
          </cell>
          <cell r="B7592" t="str">
            <v>SRI VAISHANVI GENARAL ENGG WORK</v>
          </cell>
        </row>
        <row r="7593">
          <cell r="A7593" t="str">
            <v>27964</v>
          </cell>
          <cell r="B7593" t="str">
            <v>SRI BALAJI TRANSPORTLINES (REGD.)</v>
          </cell>
        </row>
        <row r="7594">
          <cell r="A7594" t="str">
            <v>27964</v>
          </cell>
          <cell r="B7594" t="str">
            <v>SRI BALAJI TRANSPORTLINES (REGD.)</v>
          </cell>
        </row>
        <row r="7595">
          <cell r="A7595" t="str">
            <v>31416</v>
          </cell>
          <cell r="B7595" t="str">
            <v>THE BANGALORE MOTOR OWNERS</v>
          </cell>
        </row>
        <row r="7596">
          <cell r="A7596" t="str">
            <v>12734</v>
          </cell>
          <cell r="B7596" t="str">
            <v>INDIAN INSTITUTE FOR PRODUCTION -</v>
          </cell>
        </row>
        <row r="7597">
          <cell r="A7597" t="str">
            <v>33586</v>
          </cell>
          <cell r="B7597" t="str">
            <v>M/S IMARK</v>
          </cell>
        </row>
        <row r="7598">
          <cell r="A7598" t="str">
            <v>36892</v>
          </cell>
          <cell r="B7598" t="str">
            <v>K.N.SUBRAMANYA</v>
          </cell>
        </row>
        <row r="7599">
          <cell r="A7599" t="str">
            <v>45443</v>
          </cell>
          <cell r="B7599" t="str">
            <v>SATHISH.S</v>
          </cell>
        </row>
        <row r="7600">
          <cell r="A7600" t="str">
            <v>17474</v>
          </cell>
          <cell r="B7600" t="str">
            <v>RTSSL DUMMY VENDOR</v>
          </cell>
        </row>
        <row r="7601">
          <cell r="A7601" t="str">
            <v>127217</v>
          </cell>
          <cell r="B7601" t="str">
            <v>BULLET TRANS SOLUTIONS</v>
          </cell>
        </row>
        <row r="7602">
          <cell r="A7602" t="str">
            <v>127115</v>
          </cell>
          <cell r="B7602" t="str">
            <v>MARVEL AUTOMATION</v>
          </cell>
        </row>
        <row r="7603">
          <cell r="A7603" t="str">
            <v>25889</v>
          </cell>
          <cell r="B7603" t="str">
            <v>ACCURATE ENGINEERING CO.PVT. LTD.</v>
          </cell>
        </row>
        <row r="7604">
          <cell r="A7604" t="str">
            <v>22918</v>
          </cell>
          <cell r="B7604" t="str">
            <v>MONTECH</v>
          </cell>
        </row>
        <row r="7605">
          <cell r="A7605" t="str">
            <v>41036</v>
          </cell>
          <cell r="B7605" t="str">
            <v>TEKCEL AUTOMATION PVT.LTD.</v>
          </cell>
        </row>
        <row r="7606">
          <cell r="A7606" t="str">
            <v>126860</v>
          </cell>
          <cell r="B7606" t="str">
            <v>DUN &amp; BRADSTREET INFORMATION</v>
          </cell>
        </row>
        <row r="7607">
          <cell r="A7607" t="str">
            <v>126814</v>
          </cell>
          <cell r="B7607" t="str">
            <v>POORVIKA MOBILES  PRIVATE LIMITED</v>
          </cell>
        </row>
        <row r="7608">
          <cell r="A7608" t="str">
            <v>16594</v>
          </cell>
          <cell r="B7608" t="str">
            <v>MERCURY FITTING (P) LTD.</v>
          </cell>
        </row>
        <row r="7609">
          <cell r="A7609" t="str">
            <v>24360</v>
          </cell>
          <cell r="B7609" t="str">
            <v>SRI KRISHNA ENTERPRISES</v>
          </cell>
        </row>
        <row r="7610">
          <cell r="A7610" t="str">
            <v>26767</v>
          </cell>
          <cell r="B7610" t="str">
            <v>MAA AMBEY COMMUNICATIONS</v>
          </cell>
        </row>
        <row r="7611">
          <cell r="A7611" t="str">
            <v>26768</v>
          </cell>
          <cell r="B7611" t="str">
            <v>G.S.MOURYA</v>
          </cell>
        </row>
        <row r="7612">
          <cell r="A7612" t="str">
            <v>26782</v>
          </cell>
          <cell r="B7612" t="str">
            <v>HOTEL SONIA (P) LTD</v>
          </cell>
        </row>
        <row r="7613">
          <cell r="A7613" t="str">
            <v>36121</v>
          </cell>
          <cell r="B7613" t="str">
            <v>ARUN KUMAR DATTA</v>
          </cell>
        </row>
        <row r="7614">
          <cell r="A7614" t="str">
            <v>26805</v>
          </cell>
          <cell r="B7614" t="str">
            <v>GARG ELECTRICALS</v>
          </cell>
        </row>
        <row r="7615">
          <cell r="A7615" t="str">
            <v>27140</v>
          </cell>
          <cell r="B7615" t="str">
            <v>INTEGRATED CORPORATE SOLUTIONS</v>
          </cell>
        </row>
        <row r="7616">
          <cell r="A7616" t="str">
            <v>27307</v>
          </cell>
          <cell r="B7616" t="str">
            <v>SANJAY TEA STAL</v>
          </cell>
        </row>
        <row r="7617">
          <cell r="A7617" t="str">
            <v>27339</v>
          </cell>
          <cell r="B7617" t="str">
            <v>ZENITH CONTROLS &amp; SYSTEMS PVT. LTD</v>
          </cell>
        </row>
        <row r="7618">
          <cell r="A7618" t="str">
            <v>27380</v>
          </cell>
          <cell r="B7618" t="str">
            <v>PURNAGIRI PRINTERS</v>
          </cell>
        </row>
        <row r="7619">
          <cell r="A7619" t="str">
            <v>27480</v>
          </cell>
          <cell r="B7619" t="str">
            <v>BHARAT SANCHAR NIGAM LIMITED</v>
          </cell>
        </row>
        <row r="7620">
          <cell r="A7620" t="str">
            <v>27708</v>
          </cell>
          <cell r="B7620" t="str">
            <v>UL MANAGEMENT SYSTEMS SOLUTIONS</v>
          </cell>
        </row>
        <row r="7621">
          <cell r="A7621" t="str">
            <v>27708</v>
          </cell>
          <cell r="B7621" t="str">
            <v>UL MANAGEMENT SYSTEMS SOLUTIONS</v>
          </cell>
        </row>
        <row r="7622">
          <cell r="A7622" t="str">
            <v>30562</v>
          </cell>
          <cell r="B7622" t="str">
            <v>INDUSTRIAL INSTRUMENT CORPORATION</v>
          </cell>
        </row>
        <row r="7623">
          <cell r="A7623" t="str">
            <v>27786</v>
          </cell>
          <cell r="B7623" t="str">
            <v>HOTEL KRISHNA</v>
          </cell>
        </row>
        <row r="7624">
          <cell r="A7624" t="str">
            <v>27818</v>
          </cell>
          <cell r="B7624" t="str">
            <v>GURU MAA ENERPRISES</v>
          </cell>
        </row>
        <row r="7625">
          <cell r="A7625" t="str">
            <v>27863</v>
          </cell>
          <cell r="B7625" t="str">
            <v>SHIVA ENTERPRISES</v>
          </cell>
        </row>
        <row r="7626">
          <cell r="A7626" t="str">
            <v>27880</v>
          </cell>
          <cell r="B7626" t="str">
            <v>OM TULSI ELECTRICALS</v>
          </cell>
        </row>
        <row r="7627">
          <cell r="A7627" t="str">
            <v>E08714</v>
          </cell>
          <cell r="B7627" t="str">
            <v>AZARUDEEN J</v>
          </cell>
        </row>
        <row r="7628">
          <cell r="A7628" t="str">
            <v>128592</v>
          </cell>
          <cell r="B7628" t="str">
            <v>BEAD CO</v>
          </cell>
        </row>
        <row r="7629">
          <cell r="A7629" t="str">
            <v>E10576</v>
          </cell>
          <cell r="B7629" t="str">
            <v>VETHA GANESA MOORTHY.R</v>
          </cell>
        </row>
        <row r="7630">
          <cell r="A7630" t="str">
            <v>E12947</v>
          </cell>
          <cell r="B7630" t="str">
            <v>SHRAVANI ITKELWAR</v>
          </cell>
        </row>
        <row r="7631">
          <cell r="A7631" t="str">
            <v>32805</v>
          </cell>
          <cell r="B7631" t="str">
            <v>CARE IT SOLUTIONS PVT LTD</v>
          </cell>
        </row>
        <row r="7632">
          <cell r="A7632" t="str">
            <v>36418</v>
          </cell>
          <cell r="B7632" t="str">
            <v>TRITON VALVES LIMITED</v>
          </cell>
        </row>
        <row r="7633">
          <cell r="A7633" t="str">
            <v>37694</v>
          </cell>
          <cell r="B7633" t="str">
            <v>FRONTIERS TECHNO PRODUCTS PVT LTD</v>
          </cell>
        </row>
        <row r="7634">
          <cell r="A7634" t="str">
            <v>39197</v>
          </cell>
          <cell r="B7634" t="str">
            <v>FAVOURITE ENGINEERING</v>
          </cell>
        </row>
        <row r="7635">
          <cell r="A7635" t="str">
            <v>45136</v>
          </cell>
          <cell r="B7635" t="str">
            <v>CLEAN WIND POWER (MANVI) PVT</v>
          </cell>
        </row>
        <row r="7636">
          <cell r="A7636" t="str">
            <v>27953</v>
          </cell>
          <cell r="B7636" t="str">
            <v>PRIYAM ENTERPRISES</v>
          </cell>
        </row>
        <row r="7637">
          <cell r="A7637" t="str">
            <v>38496</v>
          </cell>
          <cell r="B7637" t="str">
            <v>IFB INDUSTRIES LIMITED</v>
          </cell>
        </row>
        <row r="7638">
          <cell r="A7638" t="str">
            <v>24894</v>
          </cell>
          <cell r="B7638" t="str">
            <v>YUKTHI MACHINES</v>
          </cell>
        </row>
        <row r="7639">
          <cell r="A7639" t="str">
            <v>33299</v>
          </cell>
          <cell r="B7639" t="str">
            <v>UCAL FUEL SYSTEMS LIMITED - PLANT 9</v>
          </cell>
        </row>
        <row r="7640">
          <cell r="A7640" t="str">
            <v>40641</v>
          </cell>
          <cell r="B7640" t="str">
            <v>ROOTS CAST PRIVATE LTD</v>
          </cell>
        </row>
        <row r="7641">
          <cell r="A7641" t="str">
            <v>18599</v>
          </cell>
          <cell r="B7641" t="str">
            <v>M/S.S V PACKAGING AGENCIES</v>
          </cell>
        </row>
        <row r="7642">
          <cell r="A7642" t="str">
            <v>28413</v>
          </cell>
          <cell r="B7642" t="str">
            <v>AISRIK ENGINEERS</v>
          </cell>
        </row>
        <row r="7643">
          <cell r="A7643" t="str">
            <v>30614</v>
          </cell>
          <cell r="B7643" t="str">
            <v>RENOVISION AUTOMATION SERVICES PVT</v>
          </cell>
        </row>
        <row r="7644">
          <cell r="A7644" t="str">
            <v>34981</v>
          </cell>
          <cell r="B7644" t="str">
            <v>GRT Silverwares</v>
          </cell>
        </row>
        <row r="7645">
          <cell r="A7645" t="str">
            <v>39126</v>
          </cell>
          <cell r="B7645" t="str">
            <v>DAESUNG ELECTRIC INDIA</v>
          </cell>
        </row>
        <row r="7646">
          <cell r="A7646" t="str">
            <v>126728</v>
          </cell>
          <cell r="B7646" t="str">
            <v>CAPSOL ENERGY PVT LTD</v>
          </cell>
        </row>
        <row r="7647">
          <cell r="A7647" t="str">
            <v>27929</v>
          </cell>
          <cell r="B7647" t="str">
            <v>TRACTOR &amp; FARM EQUIPMENT LTD</v>
          </cell>
        </row>
        <row r="7648">
          <cell r="A7648" t="str">
            <v>33690</v>
          </cell>
          <cell r="B7648" t="str">
            <v>BRIDGESTONE TVS INDIA PRIVATE LIMIT</v>
          </cell>
        </row>
        <row r="7649">
          <cell r="A7649" t="str">
            <v>11981</v>
          </cell>
          <cell r="B7649" t="str">
            <v>INTELTEK AUTOMATION PVT. LTD.</v>
          </cell>
        </row>
        <row r="7650">
          <cell r="A7650" t="str">
            <v>42920</v>
          </cell>
          <cell r="B7650" t="str">
            <v>JYOTHISH K C</v>
          </cell>
        </row>
        <row r="7651">
          <cell r="A7651" t="str">
            <v>37405</v>
          </cell>
          <cell r="B7651" t="str">
            <v>VASAKI ELECTRICAL WORKS</v>
          </cell>
        </row>
        <row r="7652">
          <cell r="A7652" t="str">
            <v>37406</v>
          </cell>
          <cell r="B7652" t="str">
            <v>SRC LOGISTICS</v>
          </cell>
        </row>
        <row r="7653">
          <cell r="A7653" t="str">
            <v>23376</v>
          </cell>
          <cell r="B7653" t="str">
            <v>UNIVERSAL ELECTRONICS</v>
          </cell>
        </row>
        <row r="7654">
          <cell r="A7654" t="str">
            <v>24347</v>
          </cell>
          <cell r="B7654" t="str">
            <v>CENTRAL MANUFACTURING TECHNOLOGY</v>
          </cell>
        </row>
        <row r="7655">
          <cell r="A7655" t="str">
            <v>18626</v>
          </cell>
          <cell r="B7655" t="str">
            <v>KOMAL SCIENTIFIC CO</v>
          </cell>
        </row>
        <row r="7656">
          <cell r="A7656" t="str">
            <v>46317</v>
          </cell>
          <cell r="B7656" t="str">
            <v>J.CHRISTOPER KEERTHI</v>
          </cell>
        </row>
        <row r="7657">
          <cell r="A7657" t="str">
            <v>32177</v>
          </cell>
          <cell r="B7657" t="str">
            <v>ROHM CLAMPING TECHNOLOGIES PVT.LTD.</v>
          </cell>
        </row>
        <row r="7658">
          <cell r="A7658" t="str">
            <v>31768</v>
          </cell>
          <cell r="B7658" t="str">
            <v>VEE VEE FIRE SAFETY EQUIPMENTS &amp; CO</v>
          </cell>
        </row>
        <row r="7659">
          <cell r="A7659" t="str">
            <v>18992</v>
          </cell>
          <cell r="B7659" t="str">
            <v>SYSCON CALIBRATION CENTRE PVT LTD</v>
          </cell>
        </row>
        <row r="7660">
          <cell r="A7660" t="str">
            <v>12109</v>
          </cell>
          <cell r="B7660" t="str">
            <v>SOLAR DIAMOND</v>
          </cell>
        </row>
        <row r="7661">
          <cell r="A7661" t="str">
            <v>34520</v>
          </cell>
          <cell r="B7661" t="str">
            <v>MOTHERSON ADVANCED TOOLING SOLUTION</v>
          </cell>
        </row>
        <row r="7662">
          <cell r="A7662" t="str">
            <v>126611</v>
          </cell>
          <cell r="B7662" t="str">
            <v>PROGEON SOLUTION</v>
          </cell>
        </row>
        <row r="7663">
          <cell r="A7663" t="str">
            <v>126608</v>
          </cell>
          <cell r="B7663" t="str">
            <v>MOGLI  LABS INDIA PVT LTD</v>
          </cell>
        </row>
        <row r="7664">
          <cell r="A7664" t="str">
            <v>126593</v>
          </cell>
          <cell r="B7664" t="str">
            <v>RDT PRECISION TOOLS PVT LTD</v>
          </cell>
        </row>
        <row r="7665">
          <cell r="A7665" t="str">
            <v>44718</v>
          </cell>
          <cell r="B7665" t="str">
            <v>DEVRIES INTERNATIONAL</v>
          </cell>
        </row>
        <row r="7666">
          <cell r="A7666" t="str">
            <v>15854</v>
          </cell>
          <cell r="B7666" t="str">
            <v>ANDREW YULE &amp; COMPANY LTD.</v>
          </cell>
        </row>
        <row r="7667">
          <cell r="A7667" t="str">
            <v>16195</v>
          </cell>
          <cell r="B7667" t="str">
            <v>FRIGSALES INDIA LTD.</v>
          </cell>
        </row>
        <row r="7668">
          <cell r="A7668" t="str">
            <v>16275</v>
          </cell>
          <cell r="B7668" t="str">
            <v>HCL PERIPHERALS</v>
          </cell>
        </row>
        <row r="7669">
          <cell r="A7669" t="str">
            <v>16298</v>
          </cell>
          <cell r="B7669" t="str">
            <v>HMT MACHINE TOOLS LTD-KERALA</v>
          </cell>
        </row>
        <row r="7670">
          <cell r="A7670" t="str">
            <v>16348</v>
          </cell>
          <cell r="B7670" t="str">
            <v>INDWEL HEAT TEAT PVT LTD</v>
          </cell>
        </row>
        <row r="7671">
          <cell r="A7671" t="str">
            <v>16410</v>
          </cell>
          <cell r="B7671" t="str">
            <v>JAYALAKSHMI ENGINEERING FABRICATORS</v>
          </cell>
        </row>
        <row r="7672">
          <cell r="A7672" t="str">
            <v>17110</v>
          </cell>
          <cell r="B7672" t="str">
            <v>SRI VENKATESWARA ELECTRICALS</v>
          </cell>
        </row>
        <row r="7673">
          <cell r="A7673" t="str">
            <v>16436</v>
          </cell>
          <cell r="B7673" t="str">
            <v>K.S.SUBRAMANIAN</v>
          </cell>
        </row>
        <row r="7674">
          <cell r="A7674" t="str">
            <v>17082</v>
          </cell>
          <cell r="B7674" t="str">
            <v>SRI DECORS</v>
          </cell>
        </row>
        <row r="7675">
          <cell r="A7675" t="str">
            <v>15792</v>
          </cell>
          <cell r="B7675" t="str">
            <v>A.SHEIK MOHAMED</v>
          </cell>
        </row>
        <row r="7676">
          <cell r="A7676" t="str">
            <v>16918</v>
          </cell>
          <cell r="B7676" t="str">
            <v>S.R.ENGINEERING</v>
          </cell>
        </row>
        <row r="7677">
          <cell r="A7677" t="str">
            <v>16957</v>
          </cell>
          <cell r="B7677" t="str">
            <v>SARANYA RECONDITIONING WORKS</v>
          </cell>
        </row>
        <row r="7678">
          <cell r="A7678" t="str">
            <v>17002</v>
          </cell>
          <cell r="B7678" t="str">
            <v>SHREE ENTERPRISES,</v>
          </cell>
        </row>
        <row r="7679">
          <cell r="A7679" t="str">
            <v>17045</v>
          </cell>
          <cell r="B7679" t="str">
            <v>SOLARIS COMPUTERS PVT. LTD.</v>
          </cell>
        </row>
        <row r="7680">
          <cell r="A7680" t="str">
            <v>17216</v>
          </cell>
          <cell r="B7680" t="str">
            <v>TEKNIC EUCHNER ELECTRONICS PVT LTD</v>
          </cell>
        </row>
        <row r="7681">
          <cell r="A7681" t="str">
            <v>17285</v>
          </cell>
          <cell r="B7681" t="str">
            <v>UNIK GAUGES AND TOOLS</v>
          </cell>
        </row>
        <row r="7682">
          <cell r="A7682" t="str">
            <v>17309</v>
          </cell>
          <cell r="B7682" t="str">
            <v>V.M.TRADERS</v>
          </cell>
        </row>
        <row r="7683">
          <cell r="A7683" t="str">
            <v>17342</v>
          </cell>
          <cell r="B7683" t="str">
            <v>VIJAYALAKSHMI SRINIVASAN</v>
          </cell>
        </row>
        <row r="7684">
          <cell r="A7684" t="str">
            <v>16718</v>
          </cell>
          <cell r="B7684" t="str">
            <v>PADMA ENG.STEEL CONSTRUCTIONS PVT.</v>
          </cell>
        </row>
        <row r="7685">
          <cell r="A7685" t="str">
            <v>16605</v>
          </cell>
          <cell r="B7685" t="str">
            <v>MICKROVENZ</v>
          </cell>
        </row>
        <row r="7686">
          <cell r="A7686" t="str">
            <v>16294</v>
          </cell>
          <cell r="B7686" t="str">
            <v>HMT LIMITED-BANGALORE</v>
          </cell>
        </row>
        <row r="7687">
          <cell r="A7687" t="str">
            <v>45036</v>
          </cell>
          <cell r="B7687" t="str">
            <v>THK RHYTHM AUTOMOTIVE CANADA</v>
          </cell>
        </row>
        <row r="7688">
          <cell r="A7688" t="str">
            <v>126500</v>
          </cell>
          <cell r="B7688" t="str">
            <v>BANGALORE INCINERATORS</v>
          </cell>
        </row>
        <row r="7689">
          <cell r="A7689" t="str">
            <v>16083</v>
          </cell>
          <cell r="B7689" t="str">
            <v>DELTA CONTROL SYSTEMS</v>
          </cell>
        </row>
        <row r="7690">
          <cell r="A7690" t="str">
            <v>E11433</v>
          </cell>
          <cell r="B7690" t="str">
            <v>S.JOSEPH</v>
          </cell>
        </row>
        <row r="7691">
          <cell r="A7691" t="str">
            <v>12258</v>
          </cell>
          <cell r="B7691" t="str">
            <v>MTE INDUSTRIES PRIVATE LTD</v>
          </cell>
        </row>
        <row r="7692">
          <cell r="A7692" t="str">
            <v>31594</v>
          </cell>
          <cell r="B7692" t="str">
            <v>ECO CHEM LABORATORY SERVICES DIVISI</v>
          </cell>
        </row>
        <row r="7693">
          <cell r="A7693" t="str">
            <v>46856</v>
          </cell>
          <cell r="B7693" t="str">
            <v>SURAKSHA INDUSTRIAL ASSOCIATES</v>
          </cell>
        </row>
        <row r="7694">
          <cell r="A7694" t="str">
            <v>41630</v>
          </cell>
          <cell r="B7694" t="str">
            <v>JOGMAYA INDUSTRIES</v>
          </cell>
        </row>
        <row r="7695">
          <cell r="A7695" t="str">
            <v>12102</v>
          </cell>
          <cell r="B7695" t="str">
            <v>SHREE VARDHANA TECHNOLOGIES</v>
          </cell>
        </row>
        <row r="7696">
          <cell r="A7696" t="str">
            <v>E03884</v>
          </cell>
          <cell r="B7696" t="str">
            <v>N. ARUN RAJ KUMAR</v>
          </cell>
        </row>
        <row r="7697">
          <cell r="A7697" t="str">
            <v>12329</v>
          </cell>
          <cell r="B7697" t="str">
            <v>ABL COMPUTER FORMS PRINTERS</v>
          </cell>
        </row>
        <row r="7698">
          <cell r="A7698" t="str">
            <v>16206</v>
          </cell>
          <cell r="B7698" t="str">
            <v>GALAXY MARKETING</v>
          </cell>
        </row>
        <row r="7699">
          <cell r="A7699" t="str">
            <v>E13114</v>
          </cell>
          <cell r="B7699" t="str">
            <v>K.RAJESH</v>
          </cell>
        </row>
        <row r="7700">
          <cell r="A7700" t="str">
            <v>E13548</v>
          </cell>
          <cell r="B7700" t="str">
            <v>GOVINDASAMY.P</v>
          </cell>
        </row>
        <row r="7701">
          <cell r="A7701" t="str">
            <v>17352</v>
          </cell>
          <cell r="B7701" t="str">
            <v>VOLTAS LIMITED</v>
          </cell>
        </row>
        <row r="7702">
          <cell r="A7702" t="str">
            <v>29759</v>
          </cell>
          <cell r="B7702" t="str">
            <v>JAI BALAJI CONTROLGEARS PVT. LTD</v>
          </cell>
        </row>
        <row r="7703">
          <cell r="A7703" t="str">
            <v>27899</v>
          </cell>
          <cell r="B7703" t="str">
            <v>SHRI SAI TRADING ENGINEERS</v>
          </cell>
        </row>
        <row r="7704">
          <cell r="A7704" t="str">
            <v>28008</v>
          </cell>
          <cell r="B7704" t="str">
            <v>SSV HI-TECH RUDRAPUR (P) LTD</v>
          </cell>
        </row>
        <row r="7705">
          <cell r="A7705" t="str">
            <v>28008</v>
          </cell>
          <cell r="B7705" t="str">
            <v>SSV HI-TECH RUDRAPUR (P) LTD</v>
          </cell>
        </row>
        <row r="7706">
          <cell r="A7706" t="str">
            <v>28016</v>
          </cell>
          <cell r="B7706" t="str">
            <v>CITY HEART TRAVEL LINES (REGD.)</v>
          </cell>
        </row>
        <row r="7707">
          <cell r="A7707" t="str">
            <v>28026</v>
          </cell>
          <cell r="B7707" t="str">
            <v>NAVRANG SWEETS &amp; FAST FOOD</v>
          </cell>
        </row>
        <row r="7708">
          <cell r="A7708" t="str">
            <v>46498</v>
          </cell>
          <cell r="B7708" t="str">
            <v>ENGINEERS &amp; CONSULTANT</v>
          </cell>
        </row>
        <row r="7709">
          <cell r="A7709" t="str">
            <v>46457</v>
          </cell>
          <cell r="B7709" t="str">
            <v>INDIRA ENTERPRISES</v>
          </cell>
        </row>
        <row r="7710">
          <cell r="A7710" t="str">
            <v>41871</v>
          </cell>
          <cell r="B7710" t="str">
            <v>SUPREME METAL FINISHERS</v>
          </cell>
        </row>
        <row r="7711">
          <cell r="A7711" t="str">
            <v>37213</v>
          </cell>
          <cell r="B7711" t="str">
            <v>BLESSING CATERERS</v>
          </cell>
        </row>
        <row r="7712">
          <cell r="A7712" t="str">
            <v>36537</v>
          </cell>
          <cell r="B7712" t="str">
            <v>VEE TWO INFO SOLUTIONS</v>
          </cell>
        </row>
        <row r="7713">
          <cell r="A7713" t="str">
            <v>36365</v>
          </cell>
          <cell r="B7713" t="str">
            <v>B.I.MARKETING AND SERVICES PVT LTD</v>
          </cell>
        </row>
        <row r="7714">
          <cell r="A7714" t="str">
            <v>35422</v>
          </cell>
          <cell r="B7714" t="str">
            <v>UTTRAKHAND MARKETING SERVICE</v>
          </cell>
        </row>
        <row r="7715">
          <cell r="A7715" t="str">
            <v>32572</v>
          </cell>
          <cell r="B7715" t="str">
            <v>NIRAN TOOLS &amp; MACHINERY</v>
          </cell>
        </row>
        <row r="7716">
          <cell r="A7716" t="str">
            <v>32799</v>
          </cell>
          <cell r="B7716" t="str">
            <v>VIBRANT ENGINEERS</v>
          </cell>
        </row>
        <row r="7717">
          <cell r="A7717" t="str">
            <v>E11382</v>
          </cell>
          <cell r="B7717" t="str">
            <v>BALAJI.N</v>
          </cell>
        </row>
        <row r="7718">
          <cell r="A7718" t="str">
            <v>E11696</v>
          </cell>
          <cell r="B7718" t="str">
            <v>S NARAYANAN</v>
          </cell>
        </row>
        <row r="7719">
          <cell r="A7719" t="str">
            <v>E12261</v>
          </cell>
          <cell r="B7719" t="str">
            <v>RAKESH MALVIYA</v>
          </cell>
        </row>
        <row r="7720">
          <cell r="A7720" t="str">
            <v>E12804</v>
          </cell>
          <cell r="B7720" t="str">
            <v>MANU KUMAR M</v>
          </cell>
        </row>
        <row r="7721">
          <cell r="A7721" t="str">
            <v>E12210</v>
          </cell>
          <cell r="B7721" t="str">
            <v>B.UDAYAKUMAR</v>
          </cell>
        </row>
        <row r="7722">
          <cell r="A7722" t="str">
            <v>136239</v>
          </cell>
          <cell r="B7722" t="str">
            <v>DELHI AUTOMATION SYSTEMS</v>
          </cell>
        </row>
        <row r="7723">
          <cell r="A7723" t="str">
            <v>16846</v>
          </cell>
          <cell r="B7723" t="str">
            <v>RAJDEEP AUTOMATION PVT LTD</v>
          </cell>
        </row>
        <row r="7724">
          <cell r="A7724" t="str">
            <v>16693</v>
          </cell>
          <cell r="B7724" t="str">
            <v>OLIVE PRECISION ENGINEERS</v>
          </cell>
        </row>
        <row r="7725">
          <cell r="A7725" t="str">
            <v>17325</v>
          </cell>
          <cell r="B7725" t="str">
            <v>VECTOR ENGINEERS</v>
          </cell>
        </row>
        <row r="7726">
          <cell r="A7726" t="str">
            <v>15980</v>
          </cell>
          <cell r="B7726" t="str">
            <v>BUSINESS SOLUTIONS</v>
          </cell>
        </row>
        <row r="7727">
          <cell r="A7727" t="str">
            <v>16050</v>
          </cell>
          <cell r="B7727" t="str">
            <v>COMPUTER FRIENDS INDIA ( P ) LTD</v>
          </cell>
        </row>
        <row r="7728">
          <cell r="A7728" t="str">
            <v>16053</v>
          </cell>
          <cell r="B7728" t="str">
            <v>CONCEPT PNEUMATIC</v>
          </cell>
        </row>
        <row r="7729">
          <cell r="A7729" t="str">
            <v>16093</v>
          </cell>
          <cell r="B7729" t="str">
            <v>DIGITECH ENGINEERS,</v>
          </cell>
        </row>
        <row r="7730">
          <cell r="A7730" t="str">
            <v>16120</v>
          </cell>
          <cell r="B7730" t="str">
            <v>ELECTRO -MAGFIELD CONTROLS</v>
          </cell>
        </row>
        <row r="7731">
          <cell r="A7731" t="str">
            <v>17165</v>
          </cell>
          <cell r="B7731" t="str">
            <v>SUPREME COMPUTERS</v>
          </cell>
        </row>
        <row r="7732">
          <cell r="A7732" t="str">
            <v>16544</v>
          </cell>
          <cell r="B7732" t="str">
            <v>MADRAS DIES &amp; TOOLS</v>
          </cell>
        </row>
        <row r="7733">
          <cell r="A7733" t="str">
            <v>16712</v>
          </cell>
          <cell r="B7733" t="str">
            <v>P.CHANDRU MACHINE TOOLS</v>
          </cell>
        </row>
        <row r="7734">
          <cell r="A7734" t="str">
            <v>16812</v>
          </cell>
          <cell r="B7734" t="str">
            <v>PVS INDUSTRIES</v>
          </cell>
        </row>
        <row r="7735">
          <cell r="A7735" t="str">
            <v>15925</v>
          </cell>
          <cell r="B7735" t="str">
            <v>SKY TRANS</v>
          </cell>
        </row>
        <row r="7736">
          <cell r="A7736" t="str">
            <v>15954</v>
          </cell>
          <cell r="B7736" t="str">
            <v>BI MARKETING &amp; SERVICES PVT.LTD</v>
          </cell>
        </row>
        <row r="7737">
          <cell r="A7737" t="str">
            <v>16007</v>
          </cell>
          <cell r="B7737" t="str">
            <v>CARRIER AIRCONDITIONING &amp;</v>
          </cell>
        </row>
        <row r="7738">
          <cell r="A7738" t="str">
            <v>16826</v>
          </cell>
          <cell r="B7738" t="str">
            <v>R.D.ENGINEERS</v>
          </cell>
        </row>
        <row r="7739">
          <cell r="A7739" t="str">
            <v>15840</v>
          </cell>
          <cell r="B7739" t="str">
            <v>ALFA MACHINE TOOLS PVT.LTD,</v>
          </cell>
        </row>
        <row r="7740">
          <cell r="A7740" t="str">
            <v>15843</v>
          </cell>
          <cell r="B7740" t="str">
            <v>ALFA TOOLS</v>
          </cell>
        </row>
        <row r="7741">
          <cell r="A7741" t="str">
            <v>16733</v>
          </cell>
          <cell r="B7741" t="str">
            <v>PENTA CUT TOOLS</v>
          </cell>
        </row>
        <row r="7742">
          <cell r="A7742" t="str">
            <v>16564</v>
          </cell>
          <cell r="B7742" t="str">
            <v>MSL DRIVELINE SYSTEMS LIMITED</v>
          </cell>
        </row>
        <row r="7743">
          <cell r="A7743" t="str">
            <v>10031</v>
          </cell>
          <cell r="B7743" t="str">
            <v>AERO WATER SUPPLIES</v>
          </cell>
        </row>
        <row r="7744">
          <cell r="A7744" t="str">
            <v>10033</v>
          </cell>
          <cell r="B7744" t="str">
            <v>ASHOK HARDWARE &amp; ALLIED PRD</v>
          </cell>
        </row>
        <row r="7745">
          <cell r="A7745" t="str">
            <v>10034</v>
          </cell>
          <cell r="B7745" t="str">
            <v>AGARWAL TRADERS</v>
          </cell>
        </row>
        <row r="7746">
          <cell r="A7746" t="str">
            <v>10047</v>
          </cell>
          <cell r="B7746" t="str">
            <v>AMARABHARATHI AGENCIES</v>
          </cell>
        </row>
        <row r="7747">
          <cell r="A7747" t="str">
            <v>10072</v>
          </cell>
          <cell r="B7747" t="str">
            <v>ASHRAF  HUSSAIN</v>
          </cell>
        </row>
        <row r="7748">
          <cell r="A7748" t="str">
            <v>10074</v>
          </cell>
          <cell r="B7748" t="str">
            <v>A V S PRINTERS</v>
          </cell>
        </row>
        <row r="7749">
          <cell r="A7749" t="str">
            <v>10079</v>
          </cell>
          <cell r="B7749" t="str">
            <v>AXIS HOME APPLIANCES</v>
          </cell>
        </row>
        <row r="7750">
          <cell r="A7750" t="str">
            <v>10081</v>
          </cell>
          <cell r="B7750" t="str">
            <v>APEX INDUSTRIAL EQUIPMENTS</v>
          </cell>
        </row>
        <row r="7751">
          <cell r="A7751" t="str">
            <v>10087</v>
          </cell>
          <cell r="B7751" t="str">
            <v>ACCEL ICIM SYSTEMS &amp; SERVICES LTD</v>
          </cell>
        </row>
        <row r="7752">
          <cell r="A7752" t="str">
            <v>10088</v>
          </cell>
          <cell r="B7752" t="str">
            <v>N. ARUMUGAKANI NADAR &amp; SONS</v>
          </cell>
        </row>
        <row r="7753">
          <cell r="A7753" t="str">
            <v>10095</v>
          </cell>
          <cell r="B7753" t="str">
            <v>ANAND ENGINEERING WORKS</v>
          </cell>
        </row>
        <row r="7754">
          <cell r="A7754" t="str">
            <v>10104</v>
          </cell>
          <cell r="B7754" t="str">
            <v>AR. A.S. APPLIANCES PVT LTD</v>
          </cell>
        </row>
        <row r="7755">
          <cell r="A7755" t="str">
            <v>10107</v>
          </cell>
          <cell r="B7755" t="str">
            <v>ASIAN TRADING CO</v>
          </cell>
        </row>
        <row r="7756">
          <cell r="A7756" t="str">
            <v>10126</v>
          </cell>
          <cell r="B7756" t="str">
            <v>BARATH AGENCIES</v>
          </cell>
        </row>
        <row r="7757">
          <cell r="A7757" t="str">
            <v>10133</v>
          </cell>
          <cell r="B7757" t="str">
            <v>SRI BALAJI GLASS &amp; PLYWOODS</v>
          </cell>
        </row>
        <row r="7758">
          <cell r="A7758" t="str">
            <v>10143</v>
          </cell>
          <cell r="B7758" t="str">
            <v>B H M GAUGE SALES CORPORATION</v>
          </cell>
        </row>
        <row r="7759">
          <cell r="A7759" t="str">
            <v>10147</v>
          </cell>
          <cell r="B7759" t="str">
            <v>B K S ENGINEERS</v>
          </cell>
        </row>
        <row r="7760">
          <cell r="A7760" t="str">
            <v>10148</v>
          </cell>
          <cell r="B7760" t="str">
            <v>BALAJI INDUSTRIAL SPARES</v>
          </cell>
        </row>
        <row r="7761">
          <cell r="A7761" t="str">
            <v>10156</v>
          </cell>
          <cell r="B7761" t="str">
            <v>BENCHMARK SERVICES</v>
          </cell>
        </row>
        <row r="7762">
          <cell r="A7762" t="str">
            <v>10158</v>
          </cell>
          <cell r="B7762" t="str">
            <v>B.L. PRECISION PATTERNS</v>
          </cell>
        </row>
        <row r="7763">
          <cell r="A7763" t="str">
            <v>10190</v>
          </cell>
          <cell r="B7763" t="str">
            <v>CADD CENTRE SOFTWARE SOLUTION</v>
          </cell>
        </row>
        <row r="7764">
          <cell r="A7764" t="str">
            <v>10201</v>
          </cell>
          <cell r="B7764" t="str">
            <v>METLOK PRECOATS SERVICES PVT LTD</v>
          </cell>
        </row>
        <row r="7765">
          <cell r="A7765" t="str">
            <v>10204</v>
          </cell>
          <cell r="B7765" t="str">
            <v>CENTWIN CLOTHING COMPANY PVT LTD</v>
          </cell>
        </row>
        <row r="7766">
          <cell r="A7766" t="str">
            <v>10206</v>
          </cell>
          <cell r="B7766" t="str">
            <v>CHENNAI KAVIGAL KANINI PVT LTD</v>
          </cell>
        </row>
        <row r="7767">
          <cell r="A7767" t="str">
            <v>10226</v>
          </cell>
          <cell r="B7767" t="str">
            <v>D.E. THULASISAH &amp; SONS</v>
          </cell>
        </row>
        <row r="7768">
          <cell r="A7768" t="str">
            <v>10227</v>
          </cell>
          <cell r="B7768" t="str">
            <v>D.V. ENGINEERING WORKS</v>
          </cell>
        </row>
        <row r="7769">
          <cell r="A7769" t="str">
            <v>10235</v>
          </cell>
          <cell r="B7769" t="str">
            <v>DELUXE TOOLS &amp; ENGINEERING</v>
          </cell>
        </row>
        <row r="7770">
          <cell r="A7770" t="str">
            <v>10244</v>
          </cell>
          <cell r="B7770" t="str">
            <v>DHANWANTHRI MEDICALS</v>
          </cell>
        </row>
        <row r="7771">
          <cell r="A7771" t="str">
            <v>10245</v>
          </cell>
          <cell r="B7771" t="str">
            <v>DONVEY POWER CONTROL SYSTEMS</v>
          </cell>
        </row>
        <row r="7772">
          <cell r="A7772" t="str">
            <v>10256</v>
          </cell>
          <cell r="B7772" t="str">
            <v>ELECTRONICA</v>
          </cell>
        </row>
        <row r="7773">
          <cell r="A7773" t="str">
            <v>10257</v>
          </cell>
          <cell r="B7773" t="str">
            <v>ACCURATE TOOLONG SYSTEMS</v>
          </cell>
        </row>
        <row r="7774">
          <cell r="A7774" t="str">
            <v>10272</v>
          </cell>
          <cell r="B7774" t="str">
            <v>ELSOFTS</v>
          </cell>
        </row>
        <row r="7775">
          <cell r="A7775" t="str">
            <v>10275</v>
          </cell>
          <cell r="B7775" t="str">
            <v>EAGLE FLASK INDUSTRIES LIMITED</v>
          </cell>
        </row>
        <row r="7776">
          <cell r="A7776" t="str">
            <v>10278</v>
          </cell>
          <cell r="B7776" t="str">
            <v>ELECTRICAL PRODUCTS COMPANY</v>
          </cell>
        </row>
        <row r="7777">
          <cell r="A7777" t="str">
            <v>10279</v>
          </cell>
          <cell r="B7777" t="str">
            <v>EMKAY TRADERS</v>
          </cell>
        </row>
        <row r="7778">
          <cell r="A7778" t="str">
            <v>10283</v>
          </cell>
          <cell r="B7778" t="str">
            <v>ENERGE CAPACITORS PVT LTD</v>
          </cell>
        </row>
        <row r="7779">
          <cell r="A7779" t="str">
            <v>10286</v>
          </cell>
          <cell r="B7779" t="str">
            <v>ELITE TOOLS &amp; EQUIPMENTS</v>
          </cell>
        </row>
        <row r="7780">
          <cell r="A7780" t="str">
            <v>10289</v>
          </cell>
          <cell r="B7780" t="str">
            <v>ELCON EQUIPMENTS PRIVATE LIMITED</v>
          </cell>
        </row>
        <row r="7781">
          <cell r="A7781" t="str">
            <v>10290</v>
          </cell>
          <cell r="B7781" t="str">
            <v>EXCELLENT INDUSTRIAL INSTRUMENTS</v>
          </cell>
        </row>
        <row r="7782">
          <cell r="A7782" t="str">
            <v>10292</v>
          </cell>
          <cell r="B7782" t="str">
            <v>ELECTRONIC TEST &amp; DEVELOPMENT CENTE</v>
          </cell>
        </row>
        <row r="7783">
          <cell r="A7783" t="str">
            <v>10303</v>
          </cell>
          <cell r="B7783" t="str">
            <v>FOMRA ELECTRICALS (P) LTD.  .</v>
          </cell>
        </row>
        <row r="7784">
          <cell r="A7784" t="str">
            <v>10324</v>
          </cell>
          <cell r="B7784" t="str">
            <v>FAREAST ELECTRONIC CO.,</v>
          </cell>
        </row>
        <row r="7785">
          <cell r="A7785" t="str">
            <v>10333</v>
          </cell>
          <cell r="B7785" t="str">
            <v>GLOBE INDUSTRIAL CORPORATION</v>
          </cell>
        </row>
        <row r="7786">
          <cell r="A7786" t="str">
            <v>10336</v>
          </cell>
          <cell r="B7786" t="str">
            <v>GAJ CHEMICALS</v>
          </cell>
        </row>
        <row r="7787">
          <cell r="A7787" t="str">
            <v>10339</v>
          </cell>
          <cell r="B7787" t="str">
            <v>GENEX COTTAGE  INDUSTRIES</v>
          </cell>
        </row>
        <row r="7788">
          <cell r="A7788" t="str">
            <v>10344</v>
          </cell>
          <cell r="B7788" t="str">
            <v>GOODLUCK TYRES</v>
          </cell>
        </row>
        <row r="7789">
          <cell r="A7789" t="str">
            <v>10345</v>
          </cell>
          <cell r="B7789" t="str">
            <v>SREE GAJALAKSHMI TIMBER DEPOT</v>
          </cell>
        </row>
        <row r="7790">
          <cell r="A7790" t="str">
            <v>10346</v>
          </cell>
          <cell r="B7790" t="str">
            <v>GEE GEE KHAY CHEMICAL INDUSTRY</v>
          </cell>
        </row>
        <row r="7791">
          <cell r="A7791" t="str">
            <v>10347</v>
          </cell>
          <cell r="B7791" t="str">
            <v>GEETHANJALI ENTERPRISES</v>
          </cell>
        </row>
        <row r="7792">
          <cell r="A7792" t="str">
            <v>10348</v>
          </cell>
          <cell r="B7792" t="str">
            <v>GEAR BLANKS</v>
          </cell>
        </row>
        <row r="7793">
          <cell r="A7793" t="str">
            <v>10350</v>
          </cell>
          <cell r="B7793" t="str">
            <v>GOLDEN ENGINEERING CO</v>
          </cell>
        </row>
        <row r="7794">
          <cell r="A7794" t="str">
            <v>10357</v>
          </cell>
          <cell r="B7794" t="str">
            <v>GENEAIR ENGINEERS</v>
          </cell>
        </row>
        <row r="7795">
          <cell r="A7795" t="str">
            <v>10359</v>
          </cell>
          <cell r="B7795" t="str">
            <v>GERMAN BOOK CENTRE</v>
          </cell>
        </row>
        <row r="7796">
          <cell r="A7796" t="str">
            <v>10363</v>
          </cell>
          <cell r="B7796" t="str">
            <v>G.R. THANGAMALIGAI</v>
          </cell>
        </row>
        <row r="7797">
          <cell r="A7797" t="str">
            <v>10365</v>
          </cell>
          <cell r="B7797" t="str">
            <v>GOKUL ENGINEERING &amp; CO</v>
          </cell>
        </row>
        <row r="7798">
          <cell r="A7798" t="str">
            <v>10367</v>
          </cell>
          <cell r="B7798" t="str">
            <v>GLOBAL INFOSOLUTIONS</v>
          </cell>
        </row>
        <row r="7799">
          <cell r="A7799" t="str">
            <v>10381</v>
          </cell>
          <cell r="B7799" t="str">
            <v>HONEYWELL ENTERPRISES</v>
          </cell>
        </row>
        <row r="7800">
          <cell r="A7800" t="str">
            <v>10396</v>
          </cell>
          <cell r="B7800" t="str">
            <v>HINDUSTAN SPRINGS</v>
          </cell>
        </row>
        <row r="7801">
          <cell r="A7801" t="str">
            <v>10402</v>
          </cell>
          <cell r="B7801" t="str">
            <v>HEX FACE ENGINEERS</v>
          </cell>
        </row>
        <row r="7802">
          <cell r="A7802" t="str">
            <v>10408</v>
          </cell>
          <cell r="B7802" t="str">
            <v>INDIAN ENGINEERING INDUSTRIES</v>
          </cell>
        </row>
        <row r="7803">
          <cell r="A7803" t="str">
            <v>10409</v>
          </cell>
          <cell r="B7803" t="str">
            <v>INDIAN ENGINEERING AGENCIES</v>
          </cell>
        </row>
        <row r="7804">
          <cell r="A7804" t="str">
            <v>10412</v>
          </cell>
          <cell r="B7804" t="str">
            <v>INDIA  BRUSH INDUSTRIES</v>
          </cell>
        </row>
        <row r="7805">
          <cell r="A7805" t="str">
            <v>10418</v>
          </cell>
          <cell r="B7805" t="str">
            <v>INDIAN TOOL MANUFACTURERS</v>
          </cell>
        </row>
        <row r="7806">
          <cell r="A7806" t="str">
            <v>10419</v>
          </cell>
          <cell r="B7806" t="str">
            <v>INDICARB LTD</v>
          </cell>
        </row>
        <row r="7807">
          <cell r="A7807" t="str">
            <v>10439</v>
          </cell>
          <cell r="B7807" t="str">
            <v>INDUS SCIENTIFIC (P) LTD</v>
          </cell>
        </row>
        <row r="7808">
          <cell r="A7808" t="str">
            <v>10440</v>
          </cell>
          <cell r="B7808" t="str">
            <v>INDO SERVICES</v>
          </cell>
        </row>
        <row r="7809">
          <cell r="A7809" t="str">
            <v>10446</v>
          </cell>
          <cell r="B7809" t="str">
            <v>INDIAN FURNITURE PRODUCTS</v>
          </cell>
        </row>
        <row r="7810">
          <cell r="A7810" t="str">
            <v>10456</v>
          </cell>
          <cell r="B7810" t="str">
            <v>J.D.JONES &amp; CO.PVT.LTD.</v>
          </cell>
        </row>
        <row r="7811">
          <cell r="A7811" t="str">
            <v>10457</v>
          </cell>
          <cell r="B7811" t="str">
            <v>J.S. STATIONERY STORES</v>
          </cell>
        </row>
        <row r="7812">
          <cell r="A7812" t="str">
            <v>10462</v>
          </cell>
          <cell r="B7812" t="str">
            <v>J. S. PLASTICS &amp; STATIONERY</v>
          </cell>
        </row>
        <row r="7813">
          <cell r="A7813" t="str">
            <v>10465</v>
          </cell>
          <cell r="B7813" t="str">
            <v>JOTHILAKSHMI AGENCIES</v>
          </cell>
        </row>
        <row r="7814">
          <cell r="A7814" t="str">
            <v>10470</v>
          </cell>
          <cell r="B7814" t="str">
            <v>J. P. ENTERPRISES</v>
          </cell>
        </row>
        <row r="7815">
          <cell r="A7815" t="str">
            <v>10472</v>
          </cell>
          <cell r="B7815" t="str">
            <v>JOSEPH LESLIE DRAGER MFG.PVT.LTD.</v>
          </cell>
        </row>
        <row r="7816">
          <cell r="A7816" t="str">
            <v>10479</v>
          </cell>
          <cell r="B7816" t="str">
            <v>KUMAR INDUSTRIES</v>
          </cell>
        </row>
        <row r="7817">
          <cell r="A7817" t="str">
            <v>10487</v>
          </cell>
          <cell r="B7817" t="str">
            <v>KUMAR BROTHERS</v>
          </cell>
        </row>
        <row r="7818">
          <cell r="A7818" t="str">
            <v>10488</v>
          </cell>
          <cell r="B7818" t="str">
            <v>KRISHNA ENTERPRISES</v>
          </cell>
        </row>
        <row r="7819">
          <cell r="A7819" t="str">
            <v>10490</v>
          </cell>
          <cell r="B7819" t="str">
            <v>KAREYN PRECISION MACHINES P.LT</v>
          </cell>
        </row>
        <row r="7820">
          <cell r="A7820" t="str">
            <v>10492</v>
          </cell>
          <cell r="B7820" t="str">
            <v>KAMLESH TRADING CORPORATION</v>
          </cell>
        </row>
        <row r="7821">
          <cell r="A7821" t="str">
            <v>10494</v>
          </cell>
          <cell r="B7821" t="str">
            <v>KADI ENTERRPRISES</v>
          </cell>
        </row>
        <row r="7822">
          <cell r="A7822" t="str">
            <v>10497</v>
          </cell>
          <cell r="B7822" t="str">
            <v>KN GOOD HOMES</v>
          </cell>
        </row>
        <row r="7823">
          <cell r="A7823" t="str">
            <v>10501</v>
          </cell>
          <cell r="B7823" t="str">
            <v>K M S TRADERS</v>
          </cell>
        </row>
        <row r="7824">
          <cell r="A7824" t="str">
            <v>10518</v>
          </cell>
          <cell r="B7824" t="str">
            <v>KAMAKSHI ASSOCIATES (P) LTD.</v>
          </cell>
        </row>
        <row r="7825">
          <cell r="A7825" t="str">
            <v>10520</v>
          </cell>
          <cell r="B7825" t="str">
            <v>KAILASH SHARMA &amp; SONS</v>
          </cell>
        </row>
        <row r="7826">
          <cell r="A7826" t="str">
            <v>10521</v>
          </cell>
          <cell r="B7826" t="str">
            <v>KAROMI TECHNOLOGY PVT LTD</v>
          </cell>
        </row>
        <row r="7827">
          <cell r="A7827" t="str">
            <v>10522</v>
          </cell>
          <cell r="B7827" t="str">
            <v>K. P. INDUSTRIES</v>
          </cell>
        </row>
        <row r="7828">
          <cell r="A7828" t="str">
            <v>10523</v>
          </cell>
          <cell r="B7828" t="str">
            <v>KANADU CERAMICS</v>
          </cell>
        </row>
        <row r="7829">
          <cell r="A7829" t="str">
            <v>10524</v>
          </cell>
          <cell r="B7829" t="str">
            <v>KAMDHENU DISTRIBUTORS</v>
          </cell>
        </row>
        <row r="7830">
          <cell r="A7830" t="str">
            <v>10570</v>
          </cell>
          <cell r="B7830" t="str">
            <v>R MAHENDRA &amp; CO</v>
          </cell>
        </row>
        <row r="7831">
          <cell r="A7831" t="str">
            <v>10572</v>
          </cell>
          <cell r="B7831" t="str">
            <v>M.A. ETHIRAJULU NAIDU</v>
          </cell>
        </row>
        <row r="7832">
          <cell r="A7832" t="str">
            <v>10576</v>
          </cell>
          <cell r="B7832" t="str">
            <v>MADRAS ELASTOMERS LIMITED</v>
          </cell>
        </row>
        <row r="7833">
          <cell r="A7833" t="str">
            <v>10577</v>
          </cell>
          <cell r="B7833" t="str">
            <v>C. MADASWAMY,</v>
          </cell>
        </row>
        <row r="7834">
          <cell r="A7834" t="str">
            <v>10583</v>
          </cell>
          <cell r="B7834" t="str">
            <v>M.H.K.ENGINEERING INDUSTRIES</v>
          </cell>
        </row>
        <row r="7835">
          <cell r="A7835" t="str">
            <v>10584</v>
          </cell>
          <cell r="B7835" t="str">
            <v>M. METAPRINT INDUSTRIES</v>
          </cell>
        </row>
        <row r="7836">
          <cell r="A7836" t="str">
            <v>10587</v>
          </cell>
          <cell r="B7836" t="str">
            <v>MICRO PRECISION WORKS</v>
          </cell>
        </row>
        <row r="7837">
          <cell r="A7837" t="str">
            <v>10589</v>
          </cell>
          <cell r="B7837" t="str">
            <v>MADRAS CUPPRUM METALS (P) LTD</v>
          </cell>
        </row>
        <row r="7838">
          <cell r="A7838" t="str">
            <v>10594</v>
          </cell>
          <cell r="B7838" t="str">
            <v>MIPALLOY</v>
          </cell>
        </row>
        <row r="7839">
          <cell r="A7839" t="str">
            <v>10596</v>
          </cell>
          <cell r="B7839" t="str">
            <v>MICROSENSORS</v>
          </cell>
        </row>
        <row r="7840">
          <cell r="A7840" t="str">
            <v>10597</v>
          </cell>
          <cell r="B7840" t="str">
            <v>MAS COMPUTER FORMS</v>
          </cell>
        </row>
        <row r="7841">
          <cell r="A7841" t="str">
            <v>10670</v>
          </cell>
          <cell r="B7841" t="str">
            <v>OILOZONE INDIA COMPANY</v>
          </cell>
        </row>
        <row r="7842">
          <cell r="A7842" t="str">
            <v>10681</v>
          </cell>
          <cell r="B7842" t="str">
            <v>PAHARPUR COOLING TOWERSLIMITED</v>
          </cell>
        </row>
        <row r="7843">
          <cell r="A7843" t="str">
            <v>10682</v>
          </cell>
          <cell r="B7843" t="str">
            <v>PREMIER EQUIPMENTS</v>
          </cell>
        </row>
        <row r="7844">
          <cell r="A7844" t="str">
            <v>10684</v>
          </cell>
          <cell r="B7844" t="str">
            <v>PRECEGRIP PTE LTD</v>
          </cell>
        </row>
        <row r="7845">
          <cell r="A7845" t="str">
            <v>10685</v>
          </cell>
          <cell r="B7845" t="str">
            <v>PURE STEEL CORPORATION</v>
          </cell>
        </row>
        <row r="7846">
          <cell r="A7846" t="str">
            <v>10687</v>
          </cell>
          <cell r="B7846" t="str">
            <v>PRABHA ENTERPRISES</v>
          </cell>
        </row>
        <row r="7847">
          <cell r="A7847" t="str">
            <v>10696</v>
          </cell>
          <cell r="B7847" t="str">
            <v>PERFECT LEVERS</v>
          </cell>
        </row>
        <row r="7848">
          <cell r="A7848" t="str">
            <v>10698</v>
          </cell>
          <cell r="B7848" t="str">
            <v>POPPAT JAMAL &amp; SONS</v>
          </cell>
        </row>
        <row r="7849">
          <cell r="A7849" t="str">
            <v>10763</v>
          </cell>
          <cell r="B7849" t="str">
            <v>RANKA WELD PRODUCTS [P] LTD.</v>
          </cell>
        </row>
        <row r="7850">
          <cell r="A7850" t="str">
            <v>10764</v>
          </cell>
          <cell r="B7850" t="str">
            <v>S.RAJENDRAN</v>
          </cell>
        </row>
        <row r="7851">
          <cell r="A7851" t="str">
            <v>10766</v>
          </cell>
          <cell r="B7851" t="str">
            <v>RELIANCE ASSOCIATES</v>
          </cell>
        </row>
        <row r="7852">
          <cell r="A7852" t="str">
            <v>10818</v>
          </cell>
          <cell r="B7852" t="str">
            <v>S.G.ENGINEERING ASSOCIATES</v>
          </cell>
        </row>
        <row r="7853">
          <cell r="A7853" t="str">
            <v>10825</v>
          </cell>
          <cell r="B7853" t="str">
            <v>SOUNDVISION</v>
          </cell>
        </row>
        <row r="7854">
          <cell r="A7854" t="str">
            <v>10826</v>
          </cell>
          <cell r="B7854" t="str">
            <v>S.L.T. HARDWARES</v>
          </cell>
        </row>
        <row r="7855">
          <cell r="A7855" t="str">
            <v>10831</v>
          </cell>
          <cell r="B7855" t="str">
            <v>S. V. AGENCIES</v>
          </cell>
        </row>
        <row r="7856">
          <cell r="A7856" t="str">
            <v>10832</v>
          </cell>
          <cell r="B7856" t="str">
            <v>SURFACTANTS &amp; ALLIED CHEMICALS (P)</v>
          </cell>
        </row>
        <row r="7857">
          <cell r="A7857" t="str">
            <v>10833</v>
          </cell>
          <cell r="B7857" t="str">
            <v>SPINCOTECH PVT LTD</v>
          </cell>
        </row>
        <row r="7858">
          <cell r="A7858" t="str">
            <v>10843</v>
          </cell>
          <cell r="B7858" t="str">
            <v>SUBRAMANIAM ENTERPRISES</v>
          </cell>
        </row>
        <row r="7859">
          <cell r="A7859" t="str">
            <v>10849</v>
          </cell>
          <cell r="B7859" t="str">
            <v>SRI GANESH ENGINEERING WORKS</v>
          </cell>
        </row>
        <row r="7860">
          <cell r="A7860" t="str">
            <v>10851</v>
          </cell>
          <cell r="B7860" t="str">
            <v>SUBHAM</v>
          </cell>
        </row>
        <row r="7861">
          <cell r="A7861" t="str">
            <v>10855</v>
          </cell>
          <cell r="B7861" t="str">
            <v>S.SHAHUL HAMEED</v>
          </cell>
        </row>
        <row r="7862">
          <cell r="A7862" t="str">
            <v>10856</v>
          </cell>
          <cell r="B7862" t="str">
            <v>SIRKIT</v>
          </cell>
        </row>
        <row r="7863">
          <cell r="A7863" t="str">
            <v>10857</v>
          </cell>
          <cell r="B7863" t="str">
            <v>SRI KRISHNAN LEATHERS</v>
          </cell>
        </row>
        <row r="7864">
          <cell r="A7864" t="str">
            <v>10859</v>
          </cell>
          <cell r="B7864" t="str">
            <v>SUPER ABRASIVES</v>
          </cell>
        </row>
        <row r="7865">
          <cell r="A7865" t="str">
            <v>10862</v>
          </cell>
          <cell r="B7865" t="str">
            <v>SIREN &amp; ELECTRICALS</v>
          </cell>
        </row>
        <row r="7866">
          <cell r="A7866" t="str">
            <v>10863</v>
          </cell>
          <cell r="B7866" t="str">
            <v>SHARPLINE SALES &amp; SERVICES (P) LTD</v>
          </cell>
        </row>
        <row r="7867">
          <cell r="A7867" t="str">
            <v>10870</v>
          </cell>
          <cell r="B7867" t="str">
            <v>SHREE TRADING CORPN</v>
          </cell>
        </row>
        <row r="7868">
          <cell r="A7868" t="str">
            <v>10875</v>
          </cell>
          <cell r="B7868" t="str">
            <v>SATCHITANAND ENTERPRISES</v>
          </cell>
        </row>
        <row r="7869">
          <cell r="A7869" t="str">
            <v>10881</v>
          </cell>
          <cell r="B7869" t="str">
            <v>SRI AEROCOOL</v>
          </cell>
        </row>
        <row r="7870">
          <cell r="A7870" t="str">
            <v>10886</v>
          </cell>
          <cell r="B7870" t="str">
            <v>SHRIRAM EPC LIMITED</v>
          </cell>
        </row>
        <row r="7871">
          <cell r="A7871" t="str">
            <v>10887</v>
          </cell>
          <cell r="B7871" t="str">
            <v>SPECIAL STEEL SUPPLIERS</v>
          </cell>
        </row>
        <row r="7872">
          <cell r="A7872" t="str">
            <v>10888</v>
          </cell>
          <cell r="B7872" t="str">
            <v>SINCERE SANITARY STORES</v>
          </cell>
        </row>
        <row r="7873">
          <cell r="A7873" t="str">
            <v>10896</v>
          </cell>
          <cell r="B7873" t="str">
            <v>SHANTI GEARS LIMITED</v>
          </cell>
        </row>
        <row r="7874">
          <cell r="A7874" t="str">
            <v>10905</v>
          </cell>
          <cell r="B7874" t="str">
            <v>SUN AGENCIES</v>
          </cell>
        </row>
        <row r="7875">
          <cell r="A7875" t="str">
            <v>10906</v>
          </cell>
          <cell r="B7875" t="str">
            <v>SHARPEDGE TOOLS</v>
          </cell>
        </row>
        <row r="7876">
          <cell r="A7876" t="str">
            <v>10907</v>
          </cell>
          <cell r="B7876" t="str">
            <v>SIHORWALA TRADERS</v>
          </cell>
        </row>
        <row r="7877">
          <cell r="A7877" t="str">
            <v>10911</v>
          </cell>
          <cell r="B7877" t="str">
            <v>SPACO ENGINEERS</v>
          </cell>
        </row>
        <row r="7878">
          <cell r="A7878" t="str">
            <v>10912</v>
          </cell>
          <cell r="B7878" t="str">
            <v>SOMA EXTRUSIONS</v>
          </cell>
        </row>
        <row r="7879">
          <cell r="A7879" t="str">
            <v>10914</v>
          </cell>
          <cell r="B7879" t="str">
            <v>SUNDEEP</v>
          </cell>
        </row>
        <row r="7880">
          <cell r="A7880" t="str">
            <v>10915</v>
          </cell>
          <cell r="B7880" t="str">
            <v>SREE LAKSHMI AGENCIES</v>
          </cell>
        </row>
        <row r="7881">
          <cell r="A7881" t="str">
            <v>10919</v>
          </cell>
          <cell r="B7881" t="str">
            <v>SRIMATHI AND COMPANY,</v>
          </cell>
        </row>
        <row r="7882">
          <cell r="A7882" t="str">
            <v>10922</v>
          </cell>
          <cell r="B7882" t="str">
            <v>SRI SAKTHI METAL MART</v>
          </cell>
        </row>
        <row r="7883">
          <cell r="A7883" t="str">
            <v>10932</v>
          </cell>
          <cell r="B7883" t="str">
            <v>SRIRANJANI</v>
          </cell>
        </row>
        <row r="7884">
          <cell r="A7884" t="str">
            <v>10951</v>
          </cell>
          <cell r="B7884" t="str">
            <v>SRI KAYVEE ELECTRICALS</v>
          </cell>
        </row>
        <row r="7885">
          <cell r="A7885" t="str">
            <v>10973</v>
          </cell>
          <cell r="B7885" t="str">
            <v>TECCON SERVICES PVT LIMITED</v>
          </cell>
        </row>
        <row r="7886">
          <cell r="A7886" t="str">
            <v>10986</v>
          </cell>
          <cell r="B7886" t="str">
            <v>TEJRAJ JAIN &amp; CO</v>
          </cell>
        </row>
        <row r="7887">
          <cell r="A7887" t="str">
            <v>10988</v>
          </cell>
          <cell r="B7887" t="str">
            <v>TEKNIC CONTROLGEAR (P) LTD.</v>
          </cell>
        </row>
        <row r="7888">
          <cell r="A7888" t="str">
            <v>10991</v>
          </cell>
          <cell r="B7888" t="str">
            <v>T.M. TOOLS</v>
          </cell>
        </row>
        <row r="7889">
          <cell r="A7889" t="str">
            <v>10993</v>
          </cell>
          <cell r="B7889" t="str">
            <v>TRENDS INFONET  SOLUTION (P) LTD.</v>
          </cell>
        </row>
        <row r="7890">
          <cell r="A7890" t="str">
            <v>10995</v>
          </cell>
          <cell r="B7890" t="str">
            <v>TULIP ENTERPRISES</v>
          </cell>
        </row>
        <row r="7891">
          <cell r="A7891" t="str">
            <v>10997</v>
          </cell>
          <cell r="B7891" t="str">
            <v>TECNOLINES</v>
          </cell>
        </row>
        <row r="7892">
          <cell r="A7892" t="str">
            <v>11001</v>
          </cell>
          <cell r="B7892" t="str">
            <v>TECH PACIFIC INDIA LTD</v>
          </cell>
        </row>
        <row r="7893">
          <cell r="A7893" t="str">
            <v>11004</v>
          </cell>
          <cell r="B7893" t="str">
            <v>TECHNIQ</v>
          </cell>
        </row>
        <row r="7894">
          <cell r="A7894" t="str">
            <v>11005</v>
          </cell>
          <cell r="B7894" t="str">
            <v>TOYO CONTAINERS</v>
          </cell>
        </row>
        <row r="7895">
          <cell r="A7895" t="str">
            <v>11006</v>
          </cell>
          <cell r="B7895" t="str">
            <v>R.K.METALS</v>
          </cell>
        </row>
        <row r="7896">
          <cell r="A7896" t="str">
            <v>11009</v>
          </cell>
          <cell r="B7896" t="str">
            <v>UNIMED CORPORATION</v>
          </cell>
        </row>
        <row r="7897">
          <cell r="A7897" t="str">
            <v>11014</v>
          </cell>
          <cell r="B7897" t="str">
            <v>THE UNITED ENGINEERING CO.</v>
          </cell>
        </row>
        <row r="7898">
          <cell r="A7898" t="str">
            <v>11026</v>
          </cell>
          <cell r="B7898" t="str">
            <v>VINAR SYSTEMS PVT LTD</v>
          </cell>
        </row>
        <row r="7899">
          <cell r="A7899" t="str">
            <v>11028</v>
          </cell>
          <cell r="B7899" t="str">
            <v>VAZIRBUN TRADING</v>
          </cell>
        </row>
        <row r="7900">
          <cell r="A7900" t="str">
            <v>11029</v>
          </cell>
          <cell r="B7900" t="str">
            <v>VIJAI SUPPLIERS</v>
          </cell>
        </row>
        <row r="7901">
          <cell r="A7901" t="str">
            <v>11033</v>
          </cell>
          <cell r="B7901" t="str">
            <v>ACCUMAX LTD</v>
          </cell>
        </row>
        <row r="7902">
          <cell r="A7902" t="str">
            <v>11034</v>
          </cell>
          <cell r="B7902" t="str">
            <v>VIKRAM AGENCY</v>
          </cell>
        </row>
        <row r="7903">
          <cell r="A7903" t="str">
            <v>11046</v>
          </cell>
          <cell r="B7903" t="str">
            <v>VAYUBODHAN UPKARAN PRIVATE</v>
          </cell>
        </row>
        <row r="7904">
          <cell r="A7904" t="str">
            <v>11048</v>
          </cell>
          <cell r="B7904" t="str">
            <v>VXL INSTRUMENTS LIMITED</v>
          </cell>
        </row>
        <row r="7905">
          <cell r="A7905" t="str">
            <v>11049</v>
          </cell>
          <cell r="B7905" t="str">
            <v>SAND BLASTERS &amp; ENGINEERS</v>
          </cell>
        </row>
        <row r="7906">
          <cell r="A7906" t="str">
            <v>11050</v>
          </cell>
          <cell r="B7906" t="str">
            <v>VIVEKANANDA AGENCIES</v>
          </cell>
        </row>
        <row r="7907">
          <cell r="A7907" t="str">
            <v>11053</v>
          </cell>
          <cell r="B7907" t="str">
            <v>V.S. LEATHER</v>
          </cell>
        </row>
        <row r="7908">
          <cell r="A7908" t="str">
            <v>11063</v>
          </cell>
          <cell r="B7908" t="str">
            <v>VERSATILE PRINTS &amp; PACKS</v>
          </cell>
        </row>
        <row r="7909">
          <cell r="A7909" t="str">
            <v>11064</v>
          </cell>
          <cell r="B7909" t="str">
            <v>SRI RAGHAVENDRA REFRIGERATIONS</v>
          </cell>
        </row>
        <row r="7910">
          <cell r="A7910" t="str">
            <v>11081</v>
          </cell>
          <cell r="B7910" t="str">
            <v>XL SALES &amp; SERVICE</v>
          </cell>
        </row>
        <row r="7911">
          <cell r="A7911" t="str">
            <v>11088</v>
          </cell>
          <cell r="B7911" t="str">
            <v>ZEROBASE ELECTRONICS (P) LIMITED</v>
          </cell>
        </row>
        <row r="7912">
          <cell r="A7912" t="str">
            <v>11090</v>
          </cell>
          <cell r="B7912" t="str">
            <v>EICHER MOTORS LIMITED</v>
          </cell>
        </row>
        <row r="7913">
          <cell r="A7913" t="str">
            <v>11096</v>
          </cell>
          <cell r="B7913" t="str">
            <v>SRI RAGHAVENDRA FABRICATORS</v>
          </cell>
        </row>
        <row r="7914">
          <cell r="A7914" t="str">
            <v>11129</v>
          </cell>
          <cell r="B7914" t="str">
            <v>BALAJI ENTERPRISES</v>
          </cell>
        </row>
        <row r="7915">
          <cell r="A7915" t="str">
            <v>11134</v>
          </cell>
          <cell r="B7915" t="str">
            <v>SWASTIK ASSOCIATES</v>
          </cell>
        </row>
        <row r="7916">
          <cell r="A7916" t="str">
            <v>11146</v>
          </cell>
          <cell r="B7916" t="str">
            <v>SOUTH INDIA BEARING CO</v>
          </cell>
        </row>
        <row r="7917">
          <cell r="A7917" t="str">
            <v>11149</v>
          </cell>
          <cell r="B7917" t="str">
            <v>SUBRA SCIENTIFIC COMPANY</v>
          </cell>
        </row>
        <row r="7918">
          <cell r="A7918" t="str">
            <v>11156</v>
          </cell>
          <cell r="B7918" t="str">
            <v>NEW INDIA PACKAGES</v>
          </cell>
        </row>
        <row r="7919">
          <cell r="A7919" t="str">
            <v>11159</v>
          </cell>
          <cell r="B7919" t="str">
            <v>MAKINO MACHINE  TOOLS (INDIA )P.LTD</v>
          </cell>
        </row>
        <row r="7920">
          <cell r="A7920" t="str">
            <v>11164</v>
          </cell>
          <cell r="B7920" t="str">
            <v>NIPPA CHEMICALS LTD</v>
          </cell>
        </row>
        <row r="7921">
          <cell r="A7921" t="str">
            <v>11165</v>
          </cell>
          <cell r="B7921" t="str">
            <v>LAKME BEARINGS WORLD</v>
          </cell>
        </row>
        <row r="7922">
          <cell r="A7922" t="str">
            <v>11172</v>
          </cell>
          <cell r="B7922" t="str">
            <v>AARVEE CHEMICALS</v>
          </cell>
        </row>
        <row r="7923">
          <cell r="A7923" t="str">
            <v>11177</v>
          </cell>
          <cell r="B7923" t="str">
            <v>A.V.ENTERPRISES</v>
          </cell>
        </row>
        <row r="7924">
          <cell r="A7924" t="str">
            <v>11178</v>
          </cell>
          <cell r="B7924" t="str">
            <v>RAJA SALES &amp;SERVICE</v>
          </cell>
        </row>
        <row r="7925">
          <cell r="A7925" t="str">
            <v>11181</v>
          </cell>
          <cell r="B7925" t="str">
            <v>BHATIA TOOLS AND TECHNOLOGY</v>
          </cell>
        </row>
        <row r="7926">
          <cell r="A7926" t="str">
            <v>11184</v>
          </cell>
          <cell r="B7926" t="str">
            <v>BHARATH BIJLEE LTD .</v>
          </cell>
        </row>
        <row r="7927">
          <cell r="A7927" t="str">
            <v>11186</v>
          </cell>
          <cell r="B7927" t="str">
            <v>BINERAY SYSTEM ,</v>
          </cell>
        </row>
        <row r="7928">
          <cell r="A7928" t="str">
            <v>11187</v>
          </cell>
          <cell r="B7928" t="str">
            <v>BAHARATH ELECTRONICS LTD</v>
          </cell>
        </row>
        <row r="7929">
          <cell r="A7929" t="str">
            <v>11188</v>
          </cell>
          <cell r="B7929" t="str">
            <v>M/S BEEYAR ASSOCIATES</v>
          </cell>
        </row>
        <row r="7930">
          <cell r="A7930" t="str">
            <v>11191</v>
          </cell>
          <cell r="B7930" t="str">
            <v>CADD  SOLUTION (P) LTD</v>
          </cell>
        </row>
        <row r="7931">
          <cell r="A7931" t="str">
            <v>11192</v>
          </cell>
          <cell r="B7931" t="str">
            <v>CUTFAST BOUNDED ABRASIVES P LTD</v>
          </cell>
        </row>
        <row r="7932">
          <cell r="A7932" t="str">
            <v>11193</v>
          </cell>
          <cell r="B7932" t="str">
            <v>CSK TUBE  ENTERPRISES</v>
          </cell>
        </row>
        <row r="7933">
          <cell r="A7933" t="str">
            <v>11194</v>
          </cell>
          <cell r="B7933" t="str">
            <v>COMPTEL NETWORK SYSTEM LTD .</v>
          </cell>
        </row>
        <row r="7934">
          <cell r="A7934" t="str">
            <v>11195</v>
          </cell>
          <cell r="B7934" t="str">
            <v>CADD SERVICES HINDUSTAN MOTORS LTD</v>
          </cell>
        </row>
        <row r="7935">
          <cell r="A7935" t="str">
            <v>11196</v>
          </cell>
          <cell r="B7935" t="str">
            <v>MR.M.CHANDRA REDDY</v>
          </cell>
        </row>
        <row r="7936">
          <cell r="A7936" t="str">
            <v>11200</v>
          </cell>
          <cell r="B7936" t="str">
            <v>CONMARK</v>
          </cell>
        </row>
        <row r="7937">
          <cell r="A7937" t="str">
            <v>11202</v>
          </cell>
          <cell r="B7937" t="str">
            <v>CHAMUNDI MACHINE TOOL LTD</v>
          </cell>
        </row>
        <row r="7938">
          <cell r="A7938" t="str">
            <v>11204</v>
          </cell>
          <cell r="B7938" t="str">
            <v>CREATIVE MANUFACTURERS</v>
          </cell>
        </row>
        <row r="7939">
          <cell r="A7939" t="str">
            <v>11205</v>
          </cell>
          <cell r="B7939" t="str">
            <v>4P CORPORATION INTERNATIONAL PVT.LT</v>
          </cell>
        </row>
        <row r="7940">
          <cell r="A7940" t="str">
            <v>11208</v>
          </cell>
          <cell r="B7940" t="str">
            <v>CHENNAI TOOLING SYSTEMS .</v>
          </cell>
        </row>
        <row r="7941">
          <cell r="A7941" t="str">
            <v>11211</v>
          </cell>
          <cell r="B7941" t="str">
            <v>CARVAN ENGINEERS</v>
          </cell>
        </row>
        <row r="7942">
          <cell r="A7942" t="str">
            <v>11212</v>
          </cell>
          <cell r="B7942" t="str">
            <v>COUNSUL CONSOLIDATED PVT LTD</v>
          </cell>
        </row>
        <row r="7943">
          <cell r="A7943" t="str">
            <v>11214</v>
          </cell>
          <cell r="B7943" t="str">
            <v>CORAMANDEL PETROLIUM PVT LTD .</v>
          </cell>
        </row>
        <row r="7944">
          <cell r="A7944" t="str">
            <v>11217</v>
          </cell>
          <cell r="B7944" t="str">
            <v>CNC CONSULTANTS</v>
          </cell>
        </row>
        <row r="7945">
          <cell r="A7945" t="str">
            <v>11223</v>
          </cell>
          <cell r="B7945" t="str">
            <v>COIMBATORE ELECTRICAL &amp;DIESELS</v>
          </cell>
        </row>
        <row r="7946">
          <cell r="A7946" t="str">
            <v>11224</v>
          </cell>
          <cell r="B7946" t="str">
            <v>C.V.ENTERPRISES</v>
          </cell>
        </row>
        <row r="7947">
          <cell r="A7947" t="str">
            <v>11225</v>
          </cell>
          <cell r="B7947" t="str">
            <v>DYANAMATIC HYDRAULICS LIMITED</v>
          </cell>
        </row>
        <row r="7948">
          <cell r="A7948" t="str">
            <v>11226</v>
          </cell>
          <cell r="B7948" t="str">
            <v>ELECTRONICS &amp;CONTORLES</v>
          </cell>
        </row>
        <row r="7949">
          <cell r="A7949" t="str">
            <v>11230</v>
          </cell>
          <cell r="B7949" t="str">
            <v>FERROCHEM</v>
          </cell>
        </row>
        <row r="7950">
          <cell r="A7950" t="str">
            <v>11231</v>
          </cell>
          <cell r="B7950" t="str">
            <v>FLUID CONTROLS &amp; ALLIED PRODUCTS</v>
          </cell>
        </row>
        <row r="7951">
          <cell r="A7951" t="str">
            <v>11232</v>
          </cell>
          <cell r="B7951" t="str">
            <v>FILTECHS</v>
          </cell>
        </row>
        <row r="7952">
          <cell r="A7952" t="str">
            <v>11233</v>
          </cell>
          <cell r="B7952" t="str">
            <v>FLUID  DYANAMICS PVT LIMITED</v>
          </cell>
        </row>
        <row r="7953">
          <cell r="A7953" t="str">
            <v>11237</v>
          </cell>
          <cell r="B7953" t="str">
            <v>N.P.DHARANAPPA</v>
          </cell>
        </row>
        <row r="7954">
          <cell r="A7954" t="str">
            <v>11239</v>
          </cell>
          <cell r="B7954" t="str">
            <v>DRUPE ENGINEERING CORPORATION,</v>
          </cell>
        </row>
        <row r="7955">
          <cell r="A7955" t="str">
            <v>11241</v>
          </cell>
          <cell r="B7955" t="str">
            <v>DECCAN SALES &amp;SERVICES ,</v>
          </cell>
        </row>
        <row r="7956">
          <cell r="A7956" t="str">
            <v>11243</v>
          </cell>
          <cell r="B7956" t="str">
            <v>DRILCO HERTEL LTD.</v>
          </cell>
        </row>
        <row r="7957">
          <cell r="A7957" t="str">
            <v>11244</v>
          </cell>
          <cell r="B7957" t="str">
            <v>DURGA ENTERPRISES (BOMBY)</v>
          </cell>
        </row>
        <row r="7958">
          <cell r="A7958" t="str">
            <v>11246</v>
          </cell>
          <cell r="B7958" t="str">
            <v>DARLA SALES &amp;AGENCIES</v>
          </cell>
        </row>
        <row r="7959">
          <cell r="A7959" t="str">
            <v>11247</v>
          </cell>
          <cell r="B7959" t="str">
            <v>E.C. PRODUCTS</v>
          </cell>
        </row>
        <row r="7960">
          <cell r="A7960" t="str">
            <v>11248</v>
          </cell>
          <cell r="B7960" t="str">
            <v>EASTRERN OIL COMPANY 590 S, PADDOCK</v>
          </cell>
        </row>
        <row r="7961">
          <cell r="A7961" t="str">
            <v>11249</v>
          </cell>
          <cell r="B7961" t="str">
            <v>MS.ENGINE VALUES LTD</v>
          </cell>
        </row>
        <row r="7962">
          <cell r="A7962" t="str">
            <v>11257</v>
          </cell>
          <cell r="B7962" t="str">
            <v>INDIAN TOOL MFRS</v>
          </cell>
        </row>
        <row r="7963">
          <cell r="A7963" t="str">
            <v>11258</v>
          </cell>
          <cell r="B7963" t="str">
            <v>INDUSTRIEAL BELTING COMPANY</v>
          </cell>
        </row>
        <row r="7964">
          <cell r="A7964" t="str">
            <v>11259</v>
          </cell>
          <cell r="B7964" t="str">
            <v>INNOVATIVE ENGINEERING SOLUTIONS</v>
          </cell>
        </row>
        <row r="7965">
          <cell r="A7965" t="str">
            <v>11260</v>
          </cell>
          <cell r="B7965" t="str">
            <v>INDUSTRIEAL SERVICES .</v>
          </cell>
        </row>
        <row r="7966">
          <cell r="A7966" t="str">
            <v>11265</v>
          </cell>
          <cell r="B7966" t="str">
            <v>JAYASHREE ENCODERS PVT.LTD .</v>
          </cell>
        </row>
        <row r="7967">
          <cell r="A7967" t="str">
            <v>11268</v>
          </cell>
          <cell r="B7967" t="str">
            <v>GALA SPRINGS</v>
          </cell>
        </row>
        <row r="7968">
          <cell r="A7968" t="str">
            <v>11271</v>
          </cell>
          <cell r="B7968" t="str">
            <v>THE GENERAL PNEUMATIC COMPANY</v>
          </cell>
        </row>
        <row r="7969">
          <cell r="A7969" t="str">
            <v>11276</v>
          </cell>
          <cell r="B7969" t="str">
            <v>HI-TECH DIES AND TOOLS</v>
          </cell>
        </row>
        <row r="7970">
          <cell r="A7970" t="str">
            <v>11281</v>
          </cell>
          <cell r="B7970" t="str">
            <v>JAMS CASTINGS PVT.LTD.</v>
          </cell>
        </row>
        <row r="7971">
          <cell r="A7971" t="str">
            <v>11282</v>
          </cell>
          <cell r="B7971" t="str">
            <v>JEEVANDAS LALJEE &amp; SON</v>
          </cell>
        </row>
        <row r="7972">
          <cell r="A7972" t="str">
            <v>11283</v>
          </cell>
          <cell r="B7972" t="str">
            <v>JEYAM SCIENTIFIC CO.</v>
          </cell>
        </row>
        <row r="7973">
          <cell r="A7973" t="str">
            <v>11286</v>
          </cell>
          <cell r="B7973" t="str">
            <v>JAYSHREE ENTERPRISES</v>
          </cell>
        </row>
        <row r="7974">
          <cell r="A7974" t="str">
            <v>11288</v>
          </cell>
          <cell r="B7974" t="str">
            <v>KUMAR TRADERS</v>
          </cell>
        </row>
        <row r="7975">
          <cell r="A7975" t="str">
            <v>11289</v>
          </cell>
          <cell r="B7975" t="str">
            <v>KIRLOSKAR WARNER SWASSEY LTD.</v>
          </cell>
        </row>
        <row r="7976">
          <cell r="A7976" t="str">
            <v>11292</v>
          </cell>
          <cell r="B7976" t="str">
            <v>KUBO CHEMICALS PVT. LTD.</v>
          </cell>
        </row>
        <row r="7977">
          <cell r="A7977" t="str">
            <v>11293</v>
          </cell>
          <cell r="B7977" t="str">
            <v>KANVA INDUSTRIES PVT. LTD.</v>
          </cell>
        </row>
        <row r="7978">
          <cell r="A7978" t="str">
            <v>11294</v>
          </cell>
          <cell r="B7978" t="str">
            <v>KINTECH ENTERPRISE</v>
          </cell>
        </row>
        <row r="7979">
          <cell r="A7979" t="str">
            <v>11295</v>
          </cell>
          <cell r="B7979" t="str">
            <v>KERRY JOST ENGINEERING LTD.</v>
          </cell>
        </row>
        <row r="7980">
          <cell r="A7980" t="str">
            <v>11297</v>
          </cell>
          <cell r="B7980" t="str">
            <v>KERALA CARPET EMPORIUM</v>
          </cell>
        </row>
        <row r="7981">
          <cell r="A7981" t="str">
            <v>11310</v>
          </cell>
          <cell r="B7981" t="str">
            <v>LAKSHMI COOLING SYSTEMS</v>
          </cell>
        </row>
        <row r="7982">
          <cell r="A7982" t="str">
            <v>11312</v>
          </cell>
          <cell r="B7982" t="str">
            <v>LEONARD AUTOMATION LTD.,</v>
          </cell>
        </row>
        <row r="7983">
          <cell r="A7983" t="str">
            <v>11314</v>
          </cell>
          <cell r="B7983" t="str">
            <v>MAGNAFIELD CONTROLS</v>
          </cell>
        </row>
        <row r="7984">
          <cell r="A7984" t="str">
            <v>11317</v>
          </cell>
          <cell r="B7984" t="str">
            <v>MYSORE OXYGEN CO. PVT.LTD</v>
          </cell>
        </row>
        <row r="7985">
          <cell r="A7985" t="str">
            <v>11318</v>
          </cell>
          <cell r="B7985" t="str">
            <v>MKS WIRES AND NAILS</v>
          </cell>
        </row>
        <row r="7986">
          <cell r="A7986" t="str">
            <v>11320</v>
          </cell>
          <cell r="B7986" t="str">
            <v>MILLENNIUM MOULDS AND DIES</v>
          </cell>
        </row>
        <row r="7987">
          <cell r="A7987" t="str">
            <v>11322</v>
          </cell>
          <cell r="B7987" t="str">
            <v>M.P.SHOUKATH</v>
          </cell>
        </row>
        <row r="7988">
          <cell r="A7988" t="str">
            <v>11323</v>
          </cell>
          <cell r="B7988" t="str">
            <v>M.P.ENGINEERING COMPANY</v>
          </cell>
        </row>
        <row r="7989">
          <cell r="A7989" t="str">
            <v>11324</v>
          </cell>
          <cell r="B7989" t="str">
            <v>R.MAHENDRA AND CO.,</v>
          </cell>
        </row>
        <row r="7990">
          <cell r="A7990" t="str">
            <v>11325</v>
          </cell>
          <cell r="B7990" t="str">
            <v>MOTHI CERAMICS</v>
          </cell>
        </row>
        <row r="7991">
          <cell r="A7991" t="str">
            <v>11326</v>
          </cell>
          <cell r="B7991" t="str">
            <v>MAHINDRA &amp; MAHINDRA LTD</v>
          </cell>
        </row>
        <row r="7992">
          <cell r="A7992" t="str">
            <v>11329</v>
          </cell>
          <cell r="B7992" t="str">
            <v>MYSORE GLASS HOUSE</v>
          </cell>
        </row>
        <row r="7993">
          <cell r="A7993" t="str">
            <v>11330</v>
          </cell>
          <cell r="B7993" t="str">
            <v>MACHINES &amp; MACHINE TOOLS P LTD</v>
          </cell>
        </row>
        <row r="7994">
          <cell r="A7994" t="str">
            <v>11336</v>
          </cell>
          <cell r="B7994" t="str">
            <v>N.A.ENTERPRISES</v>
          </cell>
        </row>
        <row r="7995">
          <cell r="A7995" t="str">
            <v>11338</v>
          </cell>
          <cell r="B7995" t="str">
            <v>NAINA PAINT LAND</v>
          </cell>
        </row>
        <row r="7996">
          <cell r="A7996" t="str">
            <v>11339</v>
          </cell>
          <cell r="B7996" t="str">
            <v>NEW INDIA PACKAGES</v>
          </cell>
        </row>
        <row r="7997">
          <cell r="A7997" t="str">
            <v>11340</v>
          </cell>
          <cell r="B7997" t="str">
            <v>NILKAMAL CRATES &amp; CONTAINERS</v>
          </cell>
        </row>
        <row r="7998">
          <cell r="A7998" t="str">
            <v>11341</v>
          </cell>
          <cell r="B7998" t="str">
            <v>NIKHIL ENGINEERING COMPANY</v>
          </cell>
        </row>
        <row r="7999">
          <cell r="A7999" t="str">
            <v>11344</v>
          </cell>
          <cell r="B7999" t="str">
            <v>NAVARATHNA JEWELLERY MART</v>
          </cell>
        </row>
        <row r="8000">
          <cell r="A8000" t="str">
            <v>11345</v>
          </cell>
          <cell r="B8000" t="str">
            <v>N.A. ENTERPRISES</v>
          </cell>
        </row>
        <row r="8001">
          <cell r="A8001" t="str">
            <v>11346</v>
          </cell>
          <cell r="B8001" t="str">
            <v>ORIENT ELECTRICALS</v>
          </cell>
        </row>
        <row r="8002">
          <cell r="A8002" t="str">
            <v>11349</v>
          </cell>
          <cell r="B8002" t="str">
            <v>PACKWELL INDUSTRIES P LTD</v>
          </cell>
        </row>
        <row r="8003">
          <cell r="A8003" t="str">
            <v>11351</v>
          </cell>
          <cell r="B8003" t="str">
            <v>PC ZONE</v>
          </cell>
        </row>
        <row r="8004">
          <cell r="A8004" t="str">
            <v>11352</v>
          </cell>
          <cell r="B8004" t="str">
            <v>MS.PROSOL CORPORATION</v>
          </cell>
        </row>
        <row r="8005">
          <cell r="A8005" t="str">
            <v>11354</v>
          </cell>
          <cell r="B8005" t="str">
            <v>PACKWELL PACKAGING P. LTD.</v>
          </cell>
        </row>
        <row r="8006">
          <cell r="A8006" t="str">
            <v>11365</v>
          </cell>
          <cell r="B8006" t="str">
            <v>TATA INFORMATION SYSTEMS LTD</v>
          </cell>
        </row>
        <row r="8007">
          <cell r="A8007" t="str">
            <v>11370</v>
          </cell>
          <cell r="B8007" t="str">
            <v>SOUTH INDIA SHOE COMPANY</v>
          </cell>
        </row>
        <row r="8008">
          <cell r="A8008" t="str">
            <v>11371</v>
          </cell>
          <cell r="B8008" t="str">
            <v>THERMOTHERM ENGINEERS</v>
          </cell>
        </row>
        <row r="8009">
          <cell r="A8009" t="str">
            <v>11372</v>
          </cell>
          <cell r="B8009" t="str">
            <v>SHA KAPARCHAND ROOPAJI &amp; CO.,</v>
          </cell>
        </row>
        <row r="8010">
          <cell r="A8010" t="str">
            <v>11373</v>
          </cell>
          <cell r="B8010" t="str">
            <v>THAJ INDUSTRIES</v>
          </cell>
        </row>
        <row r="8011">
          <cell r="A8011" t="str">
            <v>11378</v>
          </cell>
          <cell r="B8011" t="str">
            <v>SREE SAI TOOLS</v>
          </cell>
        </row>
        <row r="8012">
          <cell r="A8012" t="str">
            <v>11379</v>
          </cell>
          <cell r="B8012" t="str">
            <v>STRIBECK (INDIA) PVT.LTD.</v>
          </cell>
        </row>
        <row r="8013">
          <cell r="A8013" t="str">
            <v>11382</v>
          </cell>
          <cell r="B8013" t="str">
            <v>TOSHNIWAL INSTRUMENTS MFG.PVT.</v>
          </cell>
        </row>
        <row r="8014">
          <cell r="A8014" t="str">
            <v>11386</v>
          </cell>
          <cell r="B8014" t="str">
            <v>RANDHIR ENGINEERING CO.</v>
          </cell>
        </row>
        <row r="8015">
          <cell r="A8015" t="str">
            <v>11388</v>
          </cell>
          <cell r="B8015" t="str">
            <v>RAJAMANE SOMA INDUCTRONICS</v>
          </cell>
        </row>
        <row r="8016">
          <cell r="A8016" t="str">
            <v>11389</v>
          </cell>
          <cell r="B8016" t="str">
            <v>S.RUDRARADHYA &amp; CO.</v>
          </cell>
        </row>
        <row r="8017">
          <cell r="A8017" t="str">
            <v>11392</v>
          </cell>
          <cell r="B8017" t="str">
            <v>SUPER SURFACE TOOLS COMPANY</v>
          </cell>
        </row>
        <row r="8018">
          <cell r="A8018" t="str">
            <v>11395</v>
          </cell>
          <cell r="B8018" t="str">
            <v>RAMNEEL ENTERPRISES</v>
          </cell>
        </row>
        <row r="8019">
          <cell r="A8019" t="str">
            <v>11396</v>
          </cell>
          <cell r="B8019" t="str">
            <v>PRODUCTIVITY PRESS (I) PVT. LTD.</v>
          </cell>
        </row>
        <row r="8020">
          <cell r="A8020" t="str">
            <v>11399</v>
          </cell>
          <cell r="B8020" t="str">
            <v>SHOBA OPTICALS CO.</v>
          </cell>
        </row>
        <row r="8021">
          <cell r="A8021" t="str">
            <v>11400</v>
          </cell>
          <cell r="B8021" t="str">
            <v>R.S. ENGINEERING</v>
          </cell>
        </row>
        <row r="8022">
          <cell r="A8022" t="str">
            <v>11403</v>
          </cell>
          <cell r="B8022" t="str">
            <v>SWASTIK ENTERPRISES</v>
          </cell>
        </row>
        <row r="8023">
          <cell r="A8023" t="str">
            <v>11409</v>
          </cell>
          <cell r="B8023" t="str">
            <v>K.P. RAJU</v>
          </cell>
        </row>
        <row r="8024">
          <cell r="A8024" t="str">
            <v>11419</v>
          </cell>
          <cell r="B8024" t="str">
            <v>R B C BEARINGS PVT. LTD.</v>
          </cell>
        </row>
        <row r="8025">
          <cell r="A8025" t="str">
            <v>11420</v>
          </cell>
          <cell r="B8025" t="str">
            <v>VASUNDARA AUTOMATION &amp; ENGG. SER. P</v>
          </cell>
        </row>
        <row r="8026">
          <cell r="A8026" t="str">
            <v>11428</v>
          </cell>
          <cell r="B8026" t="str">
            <v>TECHMEN</v>
          </cell>
        </row>
        <row r="8027">
          <cell r="A8027" t="str">
            <v>11429</v>
          </cell>
          <cell r="B8027" t="str">
            <v>RELIABLE HARDWARE &amp; TOOLS CORPORATI</v>
          </cell>
        </row>
        <row r="8028">
          <cell r="A8028" t="str">
            <v>11430</v>
          </cell>
          <cell r="B8028" t="str">
            <v>TOOL ROOM ENGINNERING</v>
          </cell>
        </row>
        <row r="8029">
          <cell r="A8029" t="str">
            <v>11431</v>
          </cell>
          <cell r="B8029" t="str">
            <v>SANTHOSH GEARS &amp; MACHINE TOOLS RECO</v>
          </cell>
        </row>
        <row r="8030">
          <cell r="A8030" t="str">
            <v>11434</v>
          </cell>
          <cell r="B8030" t="str">
            <v>SUPREME INDUSTRY</v>
          </cell>
        </row>
        <row r="8031">
          <cell r="A8031" t="str">
            <v>11435</v>
          </cell>
          <cell r="B8031" t="str">
            <v>SABEEL HARDWARE MART</v>
          </cell>
        </row>
        <row r="8032">
          <cell r="A8032" t="str">
            <v>11436</v>
          </cell>
          <cell r="B8032" t="str">
            <v>SMITRA ENTERPRISES</v>
          </cell>
        </row>
        <row r="8033">
          <cell r="A8033" t="str">
            <v>11439</v>
          </cell>
          <cell r="B8033" t="str">
            <v>A.R.K. INDUSTRIES</v>
          </cell>
        </row>
        <row r="8034">
          <cell r="A8034" t="str">
            <v>11440</v>
          </cell>
          <cell r="B8034" t="str">
            <v>CLIMAX LUBRICANTS EQUIP CO.,</v>
          </cell>
        </row>
        <row r="8035">
          <cell r="A8035" t="str">
            <v>11441</v>
          </cell>
          <cell r="B8035" t="str">
            <v>COUNDINYA DESIGNS</v>
          </cell>
        </row>
        <row r="8036">
          <cell r="A8036" t="str">
            <v>11444</v>
          </cell>
          <cell r="B8036" t="str">
            <v>DYNAMIC TECHNO SYSTEMS</v>
          </cell>
        </row>
        <row r="8037">
          <cell r="A8037" t="str">
            <v>10237</v>
          </cell>
          <cell r="B8037" t="str">
            <v>DHANALAKSHMI ENGINEERING WORKS</v>
          </cell>
        </row>
        <row r="8038">
          <cell r="A8038" t="str">
            <v>11298</v>
          </cell>
          <cell r="B8038" t="str">
            <v>KASHYAP ELECTRICALS</v>
          </cell>
        </row>
        <row r="8039">
          <cell r="A8039" t="str">
            <v>11413</v>
          </cell>
          <cell r="B8039" t="str">
            <v>STRIBECK (INDIA) PVT. LTD.,</v>
          </cell>
        </row>
        <row r="8040">
          <cell r="A8040" t="str">
            <v>10325</v>
          </cell>
          <cell r="B8040" t="str">
            <v>FORTEK ENGINEERS PVT.LTD</v>
          </cell>
        </row>
        <row r="8041">
          <cell r="A8041" t="str">
            <v>17048</v>
          </cell>
          <cell r="B8041" t="str">
            <v>SONATA INFORMATION TECHNOLOGY LTD</v>
          </cell>
        </row>
        <row r="8042">
          <cell r="A8042" t="str">
            <v>17060</v>
          </cell>
          <cell r="B8042" t="str">
            <v>SPM INSTRUMENTS INDIA PVT. LTD</v>
          </cell>
        </row>
        <row r="8043">
          <cell r="A8043" t="str">
            <v>17181</v>
          </cell>
          <cell r="B8043" t="str">
            <v>SWETHA MACHINERY MOVERS</v>
          </cell>
        </row>
        <row r="8044">
          <cell r="A8044" t="str">
            <v>17277</v>
          </cell>
          <cell r="B8044" t="str">
            <v>ULTRAFILTER (INDIA) PVT.LTD,</v>
          </cell>
        </row>
        <row r="8045">
          <cell r="A8045" t="str">
            <v>10417</v>
          </cell>
          <cell r="B8045" t="str">
            <v>I.C.S. SALES</v>
          </cell>
        </row>
        <row r="8046">
          <cell r="A8046" t="str">
            <v>10486</v>
          </cell>
          <cell r="B8046" t="str">
            <v>KUMBHAT ELECTRICALS PVT.LTD.</v>
          </cell>
        </row>
        <row r="8047">
          <cell r="A8047" t="str">
            <v>10489</v>
          </cell>
          <cell r="B8047" t="str">
            <v>KARTIK INDUSTRIES</v>
          </cell>
        </row>
        <row r="8048">
          <cell r="A8048" t="str">
            <v>10499</v>
          </cell>
          <cell r="B8048" t="str">
            <v>KARTHIKEYA AGENCY</v>
          </cell>
        </row>
        <row r="8049">
          <cell r="A8049" t="str">
            <v>10507</v>
          </cell>
          <cell r="B8049" t="str">
            <v>KEYAL DIAMOND TOOLS</v>
          </cell>
        </row>
        <row r="8050">
          <cell r="A8050" t="str">
            <v>10508</v>
          </cell>
          <cell r="B8050" t="str">
            <v>KALZEM INTERNATIONAL</v>
          </cell>
        </row>
        <row r="8051">
          <cell r="A8051" t="str">
            <v>10536</v>
          </cell>
          <cell r="B8051" t="str">
            <v>LOTUS SERVICES</v>
          </cell>
        </row>
        <row r="8052">
          <cell r="A8052" t="str">
            <v>10544</v>
          </cell>
          <cell r="B8052" t="str">
            <v>JETS MULTIMEDIA PRIVATE LIMITED</v>
          </cell>
        </row>
        <row r="8053">
          <cell r="A8053" t="str">
            <v>10581</v>
          </cell>
          <cell r="B8053" t="str">
            <v>MULTI ARC INDIA PRIVATE LTD.,</v>
          </cell>
        </row>
        <row r="8054">
          <cell r="A8054" t="str">
            <v>10669</v>
          </cell>
          <cell r="B8054" t="str">
            <v>OM SAKTHI ENTERPRISES</v>
          </cell>
        </row>
        <row r="8055">
          <cell r="A8055" t="str">
            <v>10673</v>
          </cell>
          <cell r="B8055" t="str">
            <v>PRECICOMPO</v>
          </cell>
        </row>
        <row r="8056">
          <cell r="A8056" t="str">
            <v>10703</v>
          </cell>
          <cell r="B8056" t="str">
            <v>POORNIMA ENTERPRISES</v>
          </cell>
        </row>
        <row r="8057">
          <cell r="A8057" t="str">
            <v>10823</v>
          </cell>
          <cell r="B8057" t="str">
            <v>STACKWELL MARKETING SERVICES</v>
          </cell>
        </row>
        <row r="8058">
          <cell r="A8058" t="str">
            <v>10842</v>
          </cell>
          <cell r="B8058" t="str">
            <v>S K  MARKETING</v>
          </cell>
        </row>
        <row r="8059">
          <cell r="A8059" t="str">
            <v>10852</v>
          </cell>
          <cell r="B8059" t="str">
            <v>SHREE MITHAI (P) LTD</v>
          </cell>
        </row>
        <row r="8060">
          <cell r="A8060" t="str">
            <v>10871</v>
          </cell>
          <cell r="B8060" t="str">
            <v>S M ENTERPRISES</v>
          </cell>
        </row>
        <row r="8061">
          <cell r="A8061" t="str">
            <v>10878</v>
          </cell>
          <cell r="B8061" t="str">
            <v>SHAVO NORGREN INDIA P LTD</v>
          </cell>
        </row>
        <row r="8062">
          <cell r="A8062" t="str">
            <v>10894</v>
          </cell>
          <cell r="B8062" t="str">
            <v>SURYA CHEM</v>
          </cell>
        </row>
        <row r="8063">
          <cell r="A8063" t="str">
            <v>10913</v>
          </cell>
          <cell r="B8063" t="str">
            <v>SIRIUS CONTROL</v>
          </cell>
        </row>
        <row r="8064">
          <cell r="A8064" t="str">
            <v>10972</v>
          </cell>
          <cell r="B8064" t="str">
            <v>TOOLS AND INSTRUMENTS COMPANY</v>
          </cell>
        </row>
        <row r="8065">
          <cell r="A8065" t="str">
            <v>10987</v>
          </cell>
          <cell r="B8065" t="str">
            <v>TOOLGROVE SOUTH</v>
          </cell>
        </row>
        <row r="8066">
          <cell r="A8066" t="str">
            <v>11021</v>
          </cell>
          <cell r="B8066" t="str">
            <v>VEL AUTO BUSH INDUSTRIES</v>
          </cell>
        </row>
        <row r="8067">
          <cell r="A8067" t="str">
            <v>11031</v>
          </cell>
          <cell r="B8067" t="str">
            <v>SAIFY TOOLS CENTRE</v>
          </cell>
        </row>
        <row r="8068">
          <cell r="A8068" t="str">
            <v>11032</v>
          </cell>
          <cell r="B8068" t="str">
            <v>S. VAIDYA &amp; CO</v>
          </cell>
        </row>
        <row r="8069">
          <cell r="A8069" t="str">
            <v>11061</v>
          </cell>
          <cell r="B8069" t="str">
            <v>V.S.TRADERS</v>
          </cell>
        </row>
        <row r="8070">
          <cell r="A8070" t="str">
            <v>11071</v>
          </cell>
          <cell r="B8070" t="str">
            <v>WELCHEM SCIENTIFIC TRADERS</v>
          </cell>
        </row>
        <row r="8071">
          <cell r="A8071" t="str">
            <v>11087</v>
          </cell>
          <cell r="B8071" t="str">
            <v>ZENITH LTD.</v>
          </cell>
        </row>
        <row r="8072">
          <cell r="A8072" t="str">
            <v>11093</v>
          </cell>
          <cell r="B8072" t="str">
            <v>IEC AIR COOL</v>
          </cell>
        </row>
        <row r="8073">
          <cell r="A8073" t="str">
            <v>11119</v>
          </cell>
          <cell r="B8073" t="str">
            <v>MICROTEK ENGINEERING CORPORATION</v>
          </cell>
        </row>
        <row r="8074">
          <cell r="A8074" t="str">
            <v>11120</v>
          </cell>
          <cell r="B8074" t="str">
            <v>Sunfab</v>
          </cell>
        </row>
        <row r="8075">
          <cell r="A8075" t="str">
            <v>11126</v>
          </cell>
          <cell r="B8075" t="str">
            <v>Square Mech Engineers</v>
          </cell>
        </row>
        <row r="8076">
          <cell r="A8076" t="str">
            <v>11135</v>
          </cell>
          <cell r="B8076" t="str">
            <v>WIDIA INDIA LIMITED</v>
          </cell>
        </row>
        <row r="8077">
          <cell r="A8077" t="str">
            <v>11138</v>
          </cell>
          <cell r="B8077" t="str">
            <v>WIKUS NIRAN SAWS</v>
          </cell>
        </row>
        <row r="8078">
          <cell r="A8078" t="str">
            <v>11145</v>
          </cell>
          <cell r="B8078" t="str">
            <v>SARAVANA MARKETING AGENCY</v>
          </cell>
        </row>
        <row r="8079">
          <cell r="A8079" t="str">
            <v>11160</v>
          </cell>
          <cell r="B8079" t="str">
            <v>MEKUBA PETRO PRODUCTS</v>
          </cell>
        </row>
        <row r="8080">
          <cell r="A8080" t="str">
            <v>11163</v>
          </cell>
          <cell r="B8080" t="str">
            <v>LE MAS</v>
          </cell>
        </row>
        <row r="8081">
          <cell r="A8081" t="str">
            <v>11171</v>
          </cell>
          <cell r="B8081" t="str">
            <v>ASHOK INDUSTRY</v>
          </cell>
        </row>
        <row r="8082">
          <cell r="A8082" t="str">
            <v>11175</v>
          </cell>
          <cell r="B8082" t="str">
            <v>ADVANCE TOOL INGS PRIVATE LTD .</v>
          </cell>
        </row>
        <row r="8083">
          <cell r="A8083" t="str">
            <v>11198</v>
          </cell>
          <cell r="B8083" t="str">
            <v>CHAMUNDI MACHINE TOOL ACCESSORIES</v>
          </cell>
        </row>
        <row r="8084">
          <cell r="A8084" t="str">
            <v>11201</v>
          </cell>
          <cell r="B8084" t="str">
            <v>CENTRALINE LUBRO -TECH ENG PVT LTD</v>
          </cell>
        </row>
        <row r="8085">
          <cell r="A8085" t="str">
            <v>11206</v>
          </cell>
          <cell r="B8085" t="str">
            <v>CHUCKMATIC PVT LTD</v>
          </cell>
        </row>
        <row r="8086">
          <cell r="A8086" t="str">
            <v>11215</v>
          </cell>
          <cell r="B8086" t="str">
            <v>CENLUB SYSTEMS</v>
          </cell>
        </row>
        <row r="8087">
          <cell r="A8087" t="str">
            <v>11216</v>
          </cell>
          <cell r="B8087" t="str">
            <v>CARBORNDUM UNIVERSAL LTD</v>
          </cell>
        </row>
        <row r="8088">
          <cell r="A8088" t="str">
            <v>11218</v>
          </cell>
          <cell r="B8088" t="str">
            <v>CHRYSLER MACHINE TOOLS (P) LTD.</v>
          </cell>
        </row>
        <row r="8089">
          <cell r="A8089" t="str">
            <v>11219</v>
          </cell>
          <cell r="B8089" t="str">
            <v>CASTROL INDIA LIMITED</v>
          </cell>
        </row>
        <row r="8090">
          <cell r="A8090" t="str">
            <v>11222</v>
          </cell>
          <cell r="B8090" t="str">
            <v>CONCRETE CLINIC</v>
          </cell>
        </row>
        <row r="8091">
          <cell r="A8091" t="str">
            <v>11227</v>
          </cell>
          <cell r="B8091" t="str">
            <v>ELMECA WORKS</v>
          </cell>
        </row>
        <row r="8092">
          <cell r="A8092" t="str">
            <v>11228</v>
          </cell>
          <cell r="B8092" t="str">
            <v>EMPIRE MACHINE TOOLS A DIV .OF EMPI</v>
          </cell>
        </row>
        <row r="8093">
          <cell r="A8093" t="str">
            <v>11234</v>
          </cell>
          <cell r="B8093" t="str">
            <v>GUHRING INDIA PVT LTD</v>
          </cell>
        </row>
        <row r="8094">
          <cell r="A8094" t="str">
            <v>11238</v>
          </cell>
          <cell r="B8094" t="str">
            <v>DINEMATIC GEARS PVT.LTD .</v>
          </cell>
        </row>
        <row r="8095">
          <cell r="A8095" t="str">
            <v>11252</v>
          </cell>
          <cell r="B8095" t="str">
            <v>HI-TECH MARKETING SERVICES</v>
          </cell>
        </row>
        <row r="8096">
          <cell r="A8096" t="str">
            <v>11269</v>
          </cell>
          <cell r="B8096" t="str">
            <v>GOVT,TOOL ROOM&amp;TRAINING CENTER</v>
          </cell>
        </row>
        <row r="8097">
          <cell r="A8097" t="str">
            <v>11274</v>
          </cell>
          <cell r="B8097" t="str">
            <v>HMT LIMITED</v>
          </cell>
        </row>
        <row r="8098">
          <cell r="A8098" t="str">
            <v>11275</v>
          </cell>
          <cell r="B8098" t="str">
            <v>HMT LIMITED</v>
          </cell>
        </row>
        <row r="8099">
          <cell r="A8099" t="str">
            <v>11287</v>
          </cell>
          <cell r="B8099" t="str">
            <v>KIRLOSKAR ELECTRIC COMPANY LTD.</v>
          </cell>
        </row>
        <row r="8100">
          <cell r="A8100" t="str">
            <v>11299</v>
          </cell>
          <cell r="B8100" t="str">
            <v>KUN-CHEM PRETREATMENTS PVT LTD</v>
          </cell>
        </row>
        <row r="8101">
          <cell r="A8101" t="str">
            <v>11301</v>
          </cell>
          <cell r="B8101" t="str">
            <v>LUCAS TVS LTD.</v>
          </cell>
        </row>
        <row r="8102">
          <cell r="A8102" t="str">
            <v>11305</v>
          </cell>
          <cell r="B8102" t="str">
            <v>LAKSHMI MACHINE WORKS LIMITED</v>
          </cell>
        </row>
        <row r="8103">
          <cell r="A8103" t="str">
            <v>11306</v>
          </cell>
          <cell r="B8103" t="str">
            <v>LG ELECTRONICS INDIA LIMITED</v>
          </cell>
        </row>
        <row r="8104">
          <cell r="A8104" t="str">
            <v>11309</v>
          </cell>
          <cell r="B8104" t="str">
            <v>LEONARDO AUTOMATION(INDIA) PVT. LTD</v>
          </cell>
        </row>
        <row r="8105">
          <cell r="A8105" t="str">
            <v>11311</v>
          </cell>
          <cell r="B8105" t="str">
            <v>LAKSHMI MACHINE WORKS LIMITED</v>
          </cell>
        </row>
        <row r="8106">
          <cell r="A8106" t="str">
            <v>11313</v>
          </cell>
          <cell r="B8106" t="str">
            <v>MICRO TOOLING SYSTMES</v>
          </cell>
        </row>
        <row r="8107">
          <cell r="A8107" t="str">
            <v>11328</v>
          </cell>
          <cell r="B8107" t="str">
            <v>MEKUBA PETRO PRODUCTS</v>
          </cell>
        </row>
        <row r="8108">
          <cell r="A8108" t="str">
            <v>11331</v>
          </cell>
          <cell r="B8108" t="str">
            <v>MOTHERSON TRIPLEX TOOLS PVT.LTD</v>
          </cell>
        </row>
        <row r="8109">
          <cell r="A8109" t="str">
            <v>11334</v>
          </cell>
          <cell r="B8109" t="str">
            <v>MYSORE REFRIGERATION INDUSTRIES</v>
          </cell>
        </row>
        <row r="8110">
          <cell r="A8110" t="str">
            <v>11347</v>
          </cell>
          <cell r="B8110" t="str">
            <v>OTTO BILZ (INDIA)PRIVATE LTD.,</v>
          </cell>
        </row>
        <row r="8111">
          <cell r="A8111" t="str">
            <v>11364</v>
          </cell>
          <cell r="B8111" t="str">
            <v>TOSHNIWAL BROS.[SR] PVT.LTD.</v>
          </cell>
        </row>
        <row r="8112">
          <cell r="A8112" t="str">
            <v>11380</v>
          </cell>
          <cell r="B8112" t="str">
            <v>S.R.P. TOOLS LIMITED</v>
          </cell>
        </row>
        <row r="8113">
          <cell r="A8113" t="str">
            <v>11384</v>
          </cell>
          <cell r="B8113" t="str">
            <v>TECHNO TOOLS</v>
          </cell>
        </row>
        <row r="8114">
          <cell r="A8114" t="str">
            <v>11397</v>
          </cell>
          <cell r="B8114" t="str">
            <v>PREMIER (I) BEARINGS PVT. LTD.</v>
          </cell>
        </row>
        <row r="8115">
          <cell r="A8115" t="str">
            <v>11402</v>
          </cell>
          <cell r="B8115" t="str">
            <v>SIZE CONTROL GAUGES &amp; TOOLS PVT. LT</v>
          </cell>
        </row>
        <row r="8116">
          <cell r="A8116" t="str">
            <v>11405</v>
          </cell>
          <cell r="B8116" t="str">
            <v>SRI LA-VEN ENGINEERING</v>
          </cell>
        </row>
        <row r="8117">
          <cell r="A8117" t="str">
            <v>11407</v>
          </cell>
          <cell r="B8117" t="str">
            <v>PONGURI ENTERPRISES</v>
          </cell>
        </row>
        <row r="8118">
          <cell r="A8118" t="str">
            <v>11412</v>
          </cell>
          <cell r="B8118" t="str">
            <v>PILANI ELECTRON TUBE &amp; DEVICES (P)</v>
          </cell>
        </row>
        <row r="8119">
          <cell r="A8119" t="str">
            <v>11421</v>
          </cell>
          <cell r="B8119" t="str">
            <v>RAPSRI ENGG INDUSTRIES P LTD.</v>
          </cell>
        </row>
        <row r="8120">
          <cell r="A8120" t="str">
            <v>11445</v>
          </cell>
          <cell r="B8120" t="str">
            <v>MYSORE BOLT-NUT HOUSE</v>
          </cell>
        </row>
        <row r="8121">
          <cell r="A8121" t="str">
            <v>10025</v>
          </cell>
          <cell r="B8121" t="str">
            <v>A M GOOLAMALLY &amp; CO.</v>
          </cell>
        </row>
        <row r="8122">
          <cell r="A8122" t="str">
            <v>10026</v>
          </cell>
          <cell r="B8122" t="str">
            <v>ASHOK RADIATOR WORKS</v>
          </cell>
        </row>
        <row r="8123">
          <cell r="A8123" t="str">
            <v>10028</v>
          </cell>
          <cell r="B8123" t="str">
            <v>ARMATECH ASSOCIATES,</v>
          </cell>
        </row>
        <row r="8124">
          <cell r="A8124" t="str">
            <v>10030</v>
          </cell>
          <cell r="B8124" t="str">
            <v>ADVANI OERLIKON LIMITED</v>
          </cell>
        </row>
        <row r="8125">
          <cell r="A8125" t="str">
            <v>10037</v>
          </cell>
          <cell r="B8125" t="str">
            <v>A K METAL CORPORATION</v>
          </cell>
        </row>
        <row r="8126">
          <cell r="A8126" t="str">
            <v>10039</v>
          </cell>
          <cell r="B8126" t="str">
            <v>ASIATIC SERVICES</v>
          </cell>
        </row>
        <row r="8127">
          <cell r="A8127" t="str">
            <v>10045</v>
          </cell>
          <cell r="B8127" t="str">
            <v>ARUNACHALA TRADERS</v>
          </cell>
        </row>
        <row r="8128">
          <cell r="A8128" t="str">
            <v>10075</v>
          </cell>
          <cell r="B8128" t="str">
            <v>ASIAN ELECTRONICS LTD., UNIT-IV</v>
          </cell>
        </row>
        <row r="8129">
          <cell r="A8129" t="str">
            <v>10076</v>
          </cell>
          <cell r="B8129" t="str">
            <v>JAYA ENGINEERS</v>
          </cell>
        </row>
        <row r="8130">
          <cell r="A8130" t="str">
            <v>10080</v>
          </cell>
          <cell r="B8130" t="str">
            <v>AUTOMATION SYSTEMS &amp; EMBEDDED</v>
          </cell>
        </row>
        <row r="8131">
          <cell r="A8131" t="str">
            <v>10085</v>
          </cell>
          <cell r="B8131" t="str">
            <v>MYSORE METAL FABRICATORS</v>
          </cell>
        </row>
        <row r="8132">
          <cell r="A8132" t="str">
            <v>10125</v>
          </cell>
          <cell r="B8132" t="str">
            <v>BRILLIANT ENGG.COMPANY</v>
          </cell>
        </row>
        <row r="8133">
          <cell r="A8133" t="str">
            <v>10132</v>
          </cell>
          <cell r="B8133" t="str">
            <v>H.BAKIR &amp; CO</v>
          </cell>
        </row>
        <row r="8134">
          <cell r="A8134" t="str">
            <v>10146</v>
          </cell>
          <cell r="B8134" t="str">
            <v>ADITYA ENTERPRISES</v>
          </cell>
        </row>
        <row r="8135">
          <cell r="A8135" t="str">
            <v>10189</v>
          </cell>
          <cell r="B8135" t="str">
            <v>P. CHANDRU MACHINE TOOLS</v>
          </cell>
        </row>
        <row r="8136">
          <cell r="A8136" t="str">
            <v>10200</v>
          </cell>
          <cell r="B8136" t="str">
            <v>CAPITALETTERS MFG.(INDIA)P.LTD.</v>
          </cell>
        </row>
        <row r="8137">
          <cell r="A8137" t="str">
            <v>10214</v>
          </cell>
          <cell r="B8137" t="str">
            <v>ADDISON &amp; CO BROACH DIVISION</v>
          </cell>
        </row>
        <row r="8138">
          <cell r="A8138" t="str">
            <v>10269</v>
          </cell>
          <cell r="B8138" t="str">
            <v>ELECTROMATIC COMBINES</v>
          </cell>
        </row>
        <row r="8139">
          <cell r="A8139" t="str">
            <v>10327</v>
          </cell>
          <cell r="B8139" t="str">
            <v>G.V.S FABRICATORS</v>
          </cell>
        </row>
        <row r="8140">
          <cell r="A8140" t="str">
            <v>10378</v>
          </cell>
          <cell r="B8140" t="str">
            <v>HARDWARE &amp; TOOLS SUPPLIERS</v>
          </cell>
        </row>
        <row r="8141">
          <cell r="A8141" t="str">
            <v>11363</v>
          </cell>
          <cell r="B8141" t="str">
            <v>UNIPUNCH TOOLINGS PRIVATE LTD.</v>
          </cell>
        </row>
        <row r="8142">
          <cell r="A8142" t="str">
            <v>11332</v>
          </cell>
          <cell r="B8142" t="str">
            <v>MYSORE NAIL &amp; FASTENER</v>
          </cell>
        </row>
        <row r="8143">
          <cell r="A8143" t="str">
            <v>10376</v>
          </cell>
          <cell r="B8143" t="str">
            <v>GEE GEE ENTERPRISES</v>
          </cell>
        </row>
        <row r="8144">
          <cell r="A8144" t="str">
            <v>10380</v>
          </cell>
          <cell r="B8144" t="str">
            <v>H M T LIMITED</v>
          </cell>
        </row>
        <row r="8145">
          <cell r="A8145" t="str">
            <v>10253</v>
          </cell>
          <cell r="B8145" t="str">
            <v>ELGI EQUIPMENTS LIMITED</v>
          </cell>
        </row>
        <row r="8146">
          <cell r="A8146" t="str">
            <v>10332</v>
          </cell>
          <cell r="B8146" t="str">
            <v>H M GULAMALI</v>
          </cell>
        </row>
        <row r="8147">
          <cell r="A8147" t="str">
            <v>11415</v>
          </cell>
          <cell r="B8147" t="str">
            <v>SIEMENS LTD</v>
          </cell>
        </row>
        <row r="8148">
          <cell r="A8148" t="str">
            <v>11348</v>
          </cell>
          <cell r="B8148" t="str">
            <v>PRAGA TOOLS LIMITED</v>
          </cell>
        </row>
        <row r="8149">
          <cell r="A8149" t="str">
            <v>11251</v>
          </cell>
          <cell r="B8149" t="str">
            <v>ELECTRONICS TEST &amp;DEVELOPMENT CENTE</v>
          </cell>
        </row>
        <row r="8150">
          <cell r="A8150" t="str">
            <v>11207</v>
          </cell>
          <cell r="B8150" t="str">
            <v>CHENNAI METCO PVT .LTD</v>
          </cell>
        </row>
        <row r="8151">
          <cell r="A8151" t="str">
            <v>11157</v>
          </cell>
          <cell r="B8151" t="str">
            <v>RAGAVENDIRA CHEMICALS</v>
          </cell>
        </row>
        <row r="8152">
          <cell r="A8152" t="str">
            <v>11097</v>
          </cell>
          <cell r="B8152" t="str">
            <v>UDYOGI  PLASTICS (P) LTD</v>
          </cell>
        </row>
        <row r="8153">
          <cell r="A8153" t="str">
            <v>11062</v>
          </cell>
          <cell r="B8153" t="str">
            <v>VADAPALANI PRESS</v>
          </cell>
        </row>
        <row r="8154">
          <cell r="A8154" t="str">
            <v>11007</v>
          </cell>
          <cell r="B8154" t="str">
            <v>UNIPUNCH TOOLINGS PVT.LTD.</v>
          </cell>
        </row>
        <row r="8155">
          <cell r="A8155" t="str">
            <v>10936</v>
          </cell>
          <cell r="B8155" t="str">
            <v>SELVEE ENGINEERING SERVICES</v>
          </cell>
        </row>
        <row r="8156">
          <cell r="A8156" t="str">
            <v>10920</v>
          </cell>
          <cell r="B8156" t="str">
            <v>MADHAV TRADERS</v>
          </cell>
        </row>
        <row r="8157">
          <cell r="A8157" t="str">
            <v>10916</v>
          </cell>
          <cell r="B8157" t="str">
            <v>SWITZER INSTRUMENT LIMITED</v>
          </cell>
        </row>
        <row r="8158">
          <cell r="A8158" t="str">
            <v>10860</v>
          </cell>
          <cell r="B8158" t="str">
            <v>S.P. COMPUTERS</v>
          </cell>
        </row>
        <row r="8159">
          <cell r="A8159" t="str">
            <v>10573</v>
          </cell>
          <cell r="B8159" t="str">
            <v>MEHTA DOSHI &amp;CO</v>
          </cell>
        </row>
        <row r="8160">
          <cell r="A8160" t="str">
            <v>10545</v>
          </cell>
          <cell r="B8160" t="str">
            <v>LAKSHMI ELECTRICALS</v>
          </cell>
        </row>
        <row r="8161">
          <cell r="A8161" t="str">
            <v>10535</v>
          </cell>
          <cell r="B8161" t="str">
            <v>LEO PRODUCTS</v>
          </cell>
        </row>
        <row r="8162">
          <cell r="A8162" t="str">
            <v>10498</v>
          </cell>
          <cell r="B8162" t="str">
            <v>K-PAS INSTRONIC ENGINEERS</v>
          </cell>
        </row>
        <row r="8163">
          <cell r="A8163" t="str">
            <v>10443</v>
          </cell>
          <cell r="B8163" t="str">
            <v>ICEBERG ENGINEERS</v>
          </cell>
        </row>
        <row r="8164">
          <cell r="A8164" t="str">
            <v>10379</v>
          </cell>
          <cell r="B8164" t="str">
            <v>HY POWER CLAMPS PVT. LTD.</v>
          </cell>
        </row>
        <row r="8165">
          <cell r="A8165" t="str">
            <v>10372</v>
          </cell>
          <cell r="B8165" t="str">
            <v>H M T MACHINE TOOLS LIMITED</v>
          </cell>
        </row>
        <row r="8166">
          <cell r="A8166" t="str">
            <v>10361</v>
          </cell>
          <cell r="B8166" t="str">
            <v>GURU TRADERS</v>
          </cell>
        </row>
        <row r="8167">
          <cell r="A8167" t="str">
            <v>10299</v>
          </cell>
          <cell r="B8167" t="str">
            <v>FACOR STEELS LIMITED</v>
          </cell>
        </row>
        <row r="8168">
          <cell r="A8168" t="str">
            <v>10297</v>
          </cell>
          <cell r="B8168" t="str">
            <v>FENNER (INDIA) LTD.</v>
          </cell>
        </row>
        <row r="8169">
          <cell r="A8169" t="str">
            <v>10282</v>
          </cell>
          <cell r="B8169" t="str">
            <v>ELECTRONNICS TEST &amp; DEVELOPMENT</v>
          </cell>
        </row>
        <row r="8170">
          <cell r="A8170" t="str">
            <v>11158</v>
          </cell>
          <cell r="B8170" t="str">
            <v>PROPAC INDUSTRIES</v>
          </cell>
        </row>
        <row r="8171">
          <cell r="A8171" t="str">
            <v>10480</v>
          </cell>
          <cell r="B8171" t="str">
            <v>K S M LABORATORY GLASS WORKS</v>
          </cell>
        </row>
        <row r="8172">
          <cell r="A8172" t="str">
            <v>10364</v>
          </cell>
          <cell r="B8172" t="str">
            <v>GEE GEE ENTERPRISES</v>
          </cell>
        </row>
        <row r="8173">
          <cell r="A8173" t="str">
            <v>10276</v>
          </cell>
          <cell r="B8173" t="str">
            <v>EUROTHERM DEL INDIA LTD</v>
          </cell>
        </row>
        <row r="8174">
          <cell r="A8174" t="str">
            <v>10101</v>
          </cell>
          <cell r="B8174" t="str">
            <v>ACE HYDRAULICS SYSTEMS</v>
          </cell>
        </row>
        <row r="8175">
          <cell r="A8175" t="str">
            <v>11393</v>
          </cell>
          <cell r="B8175" t="str">
            <v>RAJENDRA METAL</v>
          </cell>
        </row>
        <row r="8176">
          <cell r="A8176" t="str">
            <v>11304</v>
          </cell>
          <cell r="B8176" t="str">
            <v>LAKHOTIA BELTINGS PRIVATE LIMITED</v>
          </cell>
        </row>
        <row r="8177">
          <cell r="A8177" t="str">
            <v>11166</v>
          </cell>
          <cell r="B8177" t="str">
            <v>MICRO TOOLING SYSTEMS</v>
          </cell>
        </row>
        <row r="8178">
          <cell r="A8178" t="str">
            <v>11147</v>
          </cell>
          <cell r="B8178" t="str">
            <v>SOUTH INDIA BEARING CO</v>
          </cell>
        </row>
        <row r="8179">
          <cell r="A8179" t="str">
            <v>11140</v>
          </cell>
          <cell r="B8179" t="str">
            <v>TIDE WATER OIL CO. (INDIA) LTD</v>
          </cell>
        </row>
        <row r="8180">
          <cell r="A8180" t="str">
            <v>11121</v>
          </cell>
          <cell r="B8180" t="str">
            <v>Simplus</v>
          </cell>
        </row>
        <row r="8181">
          <cell r="A8181" t="str">
            <v>10874</v>
          </cell>
          <cell r="B8181" t="str">
            <v>S SAIFY &amp; CO (MADRAS)</v>
          </cell>
        </row>
        <row r="8182">
          <cell r="A8182" t="str">
            <v>10858</v>
          </cell>
          <cell r="B8182" t="str">
            <v>SHRIMAA PROMO DESIGNS</v>
          </cell>
        </row>
        <row r="8183">
          <cell r="A8183" t="str">
            <v>10674</v>
          </cell>
          <cell r="B8183" t="str">
            <v>PREMIER TOOL MANUFACTURERS</v>
          </cell>
        </row>
        <row r="8184">
          <cell r="A8184" t="str">
            <v>10254</v>
          </cell>
          <cell r="B8184" t="str">
            <v>EXPO PLASTIC INDUSTRIES</v>
          </cell>
        </row>
        <row r="8185">
          <cell r="A8185" t="str">
            <v>10092</v>
          </cell>
          <cell r="B8185" t="str">
            <v>A.R. TIMBER TRADERS &amp; SAWMILL</v>
          </cell>
        </row>
        <row r="8186">
          <cell r="A8186" t="str">
            <v>10082</v>
          </cell>
          <cell r="B8186" t="str">
            <v>APEX ENGINEERS</v>
          </cell>
        </row>
        <row r="8187">
          <cell r="A8187" t="str">
            <v>11416</v>
          </cell>
          <cell r="B8187" t="str">
            <v>RELIANT AUTOMATION</v>
          </cell>
        </row>
        <row r="8188">
          <cell r="A8188" t="str">
            <v>11303</v>
          </cell>
          <cell r="B8188" t="str">
            <v>LG ELECTRONICS INDIA LIMITED</v>
          </cell>
        </row>
        <row r="8189">
          <cell r="A8189" t="str">
            <v>11045</v>
          </cell>
          <cell r="B8189" t="str">
            <v>VENKATESWARA  INDUSTRIES</v>
          </cell>
        </row>
        <row r="8190">
          <cell r="A8190" t="str">
            <v>10527</v>
          </cell>
          <cell r="B8190" t="str">
            <v>LAKSHMI INDUSTRIALS</v>
          </cell>
        </row>
        <row r="8191">
          <cell r="A8191" t="str">
            <v>10400</v>
          </cell>
          <cell r="B8191" t="str">
            <v>HITKARI INDUSTRIES LTD</v>
          </cell>
        </row>
        <row r="8192">
          <cell r="A8192" t="str">
            <v>10474</v>
          </cell>
          <cell r="B8192" t="str">
            <v>KALKI FLUID POWER (P) LTD</v>
          </cell>
        </row>
        <row r="8193">
          <cell r="A8193" t="str">
            <v>10052</v>
          </cell>
          <cell r="B8193" t="str">
            <v>ADITYA ENGINEERING CO.</v>
          </cell>
        </row>
        <row r="8194">
          <cell r="A8194" t="str">
            <v>10369</v>
          </cell>
          <cell r="B8194" t="str">
            <v>GAYATHRI AUTO SERVICES</v>
          </cell>
        </row>
        <row r="8195">
          <cell r="A8195" t="str">
            <v>11052</v>
          </cell>
          <cell r="B8195" t="str">
            <v>VKL ENGINEERS</v>
          </cell>
        </row>
        <row r="8196">
          <cell r="A8196" t="str">
            <v>11199</v>
          </cell>
          <cell r="B8196" t="str">
            <v>CENLUB INDUSTRIES LTD .</v>
          </cell>
        </row>
        <row r="8197">
          <cell r="A8197" t="str">
            <v>11079</v>
          </cell>
          <cell r="B8197" t="str">
            <v>WEL-COMS.ARTS</v>
          </cell>
        </row>
        <row r="8198">
          <cell r="A8198" t="str">
            <v>11054</v>
          </cell>
          <cell r="B8198" t="str">
            <v>VASAVI COMMUNICATIONS</v>
          </cell>
        </row>
        <row r="8199">
          <cell r="A8199" t="str">
            <v>10850</v>
          </cell>
          <cell r="B8199" t="str">
            <v>STATE DRUGS</v>
          </cell>
        </row>
        <row r="8200">
          <cell r="A8200" t="str">
            <v>10543</v>
          </cell>
          <cell r="B8200" t="str">
            <v>INDUSTRIAL RUBBER PRODUCTS</v>
          </cell>
        </row>
        <row r="8201">
          <cell r="A8201" t="str">
            <v>11168</v>
          </cell>
          <cell r="B8201" t="str">
            <v>CHEMI TRADE CORPORATION</v>
          </cell>
        </row>
        <row r="8202">
          <cell r="A8202" t="str">
            <v>17024</v>
          </cell>
          <cell r="B8202" t="str">
            <v>SINDUR</v>
          </cell>
        </row>
        <row r="8203">
          <cell r="A8203" t="str">
            <v>10931</v>
          </cell>
          <cell r="B8203" t="str">
            <v>SRI LAKSHMI SYSTEM PRODUCTS</v>
          </cell>
        </row>
        <row r="8204">
          <cell r="A8204" t="str">
            <v>11319</v>
          </cell>
          <cell r="B8204" t="str">
            <v>MADRAS CUPPRUM METALS (P) LTD.</v>
          </cell>
        </row>
        <row r="8205">
          <cell r="A8205" t="str">
            <v>11406</v>
          </cell>
          <cell r="B8205" t="str">
            <v>RENISHAW METROLOGY SYSTEMS PRIVATE</v>
          </cell>
        </row>
        <row r="8206">
          <cell r="A8206" t="str">
            <v>11383</v>
          </cell>
          <cell r="B8206" t="str">
            <v>SRI MAHALAKSHMI SWEETS</v>
          </cell>
        </row>
        <row r="8207">
          <cell r="A8207" t="str">
            <v>11355</v>
          </cell>
          <cell r="B8207" t="str">
            <v>YUKEN INDIA LIMITED</v>
          </cell>
        </row>
        <row r="8208">
          <cell r="A8208" t="str">
            <v>10519</v>
          </cell>
          <cell r="B8208" t="str">
            <v>KAVERI ENGINEERING</v>
          </cell>
        </row>
        <row r="8209">
          <cell r="A8209" t="str">
            <v>10517</v>
          </cell>
          <cell r="B8209" t="str">
            <v>K. KRISHNAMURTHY</v>
          </cell>
        </row>
        <row r="8210">
          <cell r="A8210" t="str">
            <v>10442</v>
          </cell>
          <cell r="B8210" t="str">
            <v>IYAPPAN ENGG. INDUSTRIES PVT. LTD</v>
          </cell>
        </row>
        <row r="8211">
          <cell r="A8211" t="str">
            <v>10209</v>
          </cell>
          <cell r="B8211" t="str">
            <v>THE CENTRAL HARDWARE STORES</v>
          </cell>
        </row>
        <row r="8212">
          <cell r="A8212" t="str">
            <v>10203</v>
          </cell>
          <cell r="B8212" t="str">
            <v>CROWN RUBBER PRODUCTS</v>
          </cell>
        </row>
        <row r="8213">
          <cell r="A8213" t="str">
            <v>10050</v>
          </cell>
          <cell r="B8213" t="str">
            <v>ADOR MULTIPRODUCTS LIMITED</v>
          </cell>
        </row>
        <row r="8214">
          <cell r="A8214" t="str">
            <v>16025</v>
          </cell>
          <cell r="B8214" t="str">
            <v>CHENNAI HEAT TREATERS P LTD</v>
          </cell>
        </row>
        <row r="8215">
          <cell r="A8215" t="str">
            <v>16025</v>
          </cell>
          <cell r="B8215" t="str">
            <v>CHENNAI HEAT TREATERS P LTD</v>
          </cell>
        </row>
        <row r="8216">
          <cell r="A8216" t="str">
            <v>15857</v>
          </cell>
          <cell r="B8216" t="str">
            <v>DIRECTOR , CICSR , ANNA UNIVERSITY</v>
          </cell>
        </row>
        <row r="8217">
          <cell r="A8217" t="str">
            <v>11013</v>
          </cell>
          <cell r="B8217" t="str">
            <v>UMA HEATING ELEMENTS</v>
          </cell>
        </row>
        <row r="8218">
          <cell r="A8218" t="str">
            <v>11002</v>
          </cell>
          <cell r="B8218" t="str">
            <v>TECHNOCRATS</v>
          </cell>
        </row>
        <row r="8219">
          <cell r="A8219" t="str">
            <v>10998</v>
          </cell>
          <cell r="B8219" t="str">
            <v>TOOL TECH ENGINEERING &amp; MARKETING</v>
          </cell>
        </row>
        <row r="8220">
          <cell r="A8220" t="str">
            <v>10953</v>
          </cell>
          <cell r="B8220" t="str">
            <v>SENTECH ENGINEERS</v>
          </cell>
        </row>
        <row r="8221">
          <cell r="A8221" t="str">
            <v>15818</v>
          </cell>
          <cell r="B8221" t="str">
            <v>ADITYA SYSTEMS &amp; SERVICES</v>
          </cell>
        </row>
        <row r="8222">
          <cell r="A8222" t="str">
            <v>10285</v>
          </cell>
          <cell r="B8222" t="str">
            <v>ELKO TOOLS</v>
          </cell>
        </row>
        <row r="8223">
          <cell r="A8223" t="str">
            <v>19503</v>
          </cell>
          <cell r="B8223" t="str">
            <v>BASIC ENGINEERS &amp; TRADERS,</v>
          </cell>
        </row>
        <row r="8224">
          <cell r="A8224" t="str">
            <v>16720</v>
          </cell>
          <cell r="B8224" t="str">
            <v>PALL INDIA PVT LTD,</v>
          </cell>
        </row>
        <row r="8225">
          <cell r="A8225" t="str">
            <v>11143</v>
          </cell>
          <cell r="B8225" t="str">
            <v>TEKNIC CONTROL GEAR P. LTD</v>
          </cell>
        </row>
        <row r="8226">
          <cell r="A8226" t="str">
            <v>11023</v>
          </cell>
          <cell r="B8226" t="str">
            <v>VIJAYA AGENCIES</v>
          </cell>
        </row>
        <row r="8227">
          <cell r="A8227" t="str">
            <v>10971</v>
          </cell>
          <cell r="B8227" t="str">
            <v>TOOLGROVE</v>
          </cell>
        </row>
        <row r="8228">
          <cell r="A8228" t="str">
            <v>10970</v>
          </cell>
          <cell r="B8228" t="str">
            <v>THE TOOL CRIB</v>
          </cell>
        </row>
        <row r="8229">
          <cell r="A8229" t="str">
            <v>10700</v>
          </cell>
          <cell r="B8229" t="str">
            <v>PRO PAC INDUSTRIES</v>
          </cell>
        </row>
        <row r="8230">
          <cell r="A8230" t="str">
            <v>10667</v>
          </cell>
          <cell r="B8230" t="str">
            <v>OILTEC</v>
          </cell>
        </row>
        <row r="8231">
          <cell r="A8231" t="str">
            <v>10578</v>
          </cell>
          <cell r="B8231" t="str">
            <v>MAGNA TOOLS</v>
          </cell>
        </row>
        <row r="8232">
          <cell r="A8232" t="str">
            <v>10571</v>
          </cell>
          <cell r="B8232" t="str">
            <v>MODERN DIAMOND TOOLS</v>
          </cell>
        </row>
        <row r="8233">
          <cell r="A8233" t="str">
            <v>10546</v>
          </cell>
          <cell r="B8233" t="str">
            <v>LEAD EDGE PAPERS PVT LTD</v>
          </cell>
        </row>
        <row r="8234">
          <cell r="A8234" t="str">
            <v>10441</v>
          </cell>
          <cell r="B8234" t="str">
            <v>INDO ASIAN DIAMOND TOOLS INC.,</v>
          </cell>
        </row>
        <row r="8235">
          <cell r="A8235" t="str">
            <v>10217</v>
          </cell>
          <cell r="B8235" t="str">
            <v>DANCAL  (INDIA) PVT LTD.</v>
          </cell>
        </row>
        <row r="8236">
          <cell r="A8236" t="str">
            <v>10124</v>
          </cell>
          <cell r="B8236" t="str">
            <v>BEST DRILL CENTRE</v>
          </cell>
        </row>
        <row r="8237">
          <cell r="A8237" t="str">
            <v>11381</v>
          </cell>
          <cell r="B8237" t="str">
            <v>SUSHMA ENTERPRISES</v>
          </cell>
        </row>
        <row r="8238">
          <cell r="A8238" t="str">
            <v>11144</v>
          </cell>
          <cell r="B8238" t="str">
            <v>SIVASAKTHI COTTON WASTE MART</v>
          </cell>
        </row>
        <row r="8239">
          <cell r="A8239" t="str">
            <v>16030</v>
          </cell>
          <cell r="B8239" t="str">
            <v>CHETAK LOGISTICS LTD</v>
          </cell>
        </row>
        <row r="8240">
          <cell r="A8240" t="str">
            <v>11333</v>
          </cell>
          <cell r="B8240" t="str">
            <v>MERCURY PNEUMATICS PVT LTD.</v>
          </cell>
        </row>
        <row r="8241">
          <cell r="A8241" t="str">
            <v>11209</v>
          </cell>
          <cell r="B8241" t="str">
            <v>CASTROL INDIA LIMITED</v>
          </cell>
        </row>
        <row r="8242">
          <cell r="A8242" t="str">
            <v>11095</v>
          </cell>
          <cell r="B8242" t="str">
            <v>SMALL TOOLS CENTRE</v>
          </cell>
        </row>
        <row r="8243">
          <cell r="A8243" t="str">
            <v>11073</v>
          </cell>
          <cell r="B8243" t="str">
            <v>SQUARE CONNECTION</v>
          </cell>
        </row>
        <row r="8244">
          <cell r="A8244" t="str">
            <v>10996</v>
          </cell>
          <cell r="B8244" t="str">
            <v>TAMILNADU TOOLS CENTRE</v>
          </cell>
        </row>
        <row r="8245">
          <cell r="A8245" t="str">
            <v>10935</v>
          </cell>
          <cell r="B8245" t="str">
            <v>STANLEY MACHINE TOOLS.</v>
          </cell>
        </row>
        <row r="8246">
          <cell r="A8246" t="str">
            <v>10815</v>
          </cell>
          <cell r="B8246" t="str">
            <v>SOUTHERN PRESSINGS</v>
          </cell>
        </row>
        <row r="8247">
          <cell r="A8247" t="str">
            <v>10562</v>
          </cell>
          <cell r="B8247" t="str">
            <v>M M FORGINGS LTD</v>
          </cell>
        </row>
        <row r="8248">
          <cell r="A8248" t="str">
            <v>10562</v>
          </cell>
          <cell r="B8248" t="str">
            <v>M M FORGINGS LTD</v>
          </cell>
        </row>
        <row r="8249">
          <cell r="A8249" t="str">
            <v>10252</v>
          </cell>
          <cell r="B8249" t="str">
            <v>ELMECH COMPONENTS</v>
          </cell>
        </row>
        <row r="8250">
          <cell r="A8250" t="str">
            <v>10198</v>
          </cell>
          <cell r="B8250" t="str">
            <v>COLLETS INDIA</v>
          </cell>
        </row>
        <row r="8251">
          <cell r="A8251" t="str">
            <v>10105</v>
          </cell>
          <cell r="B8251" t="str">
            <v>ANNAM ENTERPRISES</v>
          </cell>
        </row>
        <row r="8252">
          <cell r="A8252" t="str">
            <v>10100</v>
          </cell>
          <cell r="B8252" t="str">
            <v>AUTOMATIC DEVICES</v>
          </cell>
        </row>
        <row r="8253">
          <cell r="A8253" t="str">
            <v>10040</v>
          </cell>
          <cell r="B8253" t="str">
            <v>ALICO INDUSTRIAL EQUIPMENTS</v>
          </cell>
        </row>
        <row r="8254">
          <cell r="A8254" t="str">
            <v>10036</v>
          </cell>
          <cell r="B8254" t="str">
            <v>AMALGAMATED ENGINEERS PVT LTD</v>
          </cell>
        </row>
        <row r="8255">
          <cell r="A8255" t="str">
            <v>10024</v>
          </cell>
          <cell r="B8255" t="str">
            <v>AVERY INDIA LTD.</v>
          </cell>
        </row>
        <row r="8256">
          <cell r="A8256" t="str">
            <v>10854</v>
          </cell>
          <cell r="B8256" t="str">
            <v>SARAVANA STORES  (TEX)</v>
          </cell>
        </row>
        <row r="8257">
          <cell r="A8257" t="str">
            <v>10090</v>
          </cell>
          <cell r="B8257" t="str">
            <v>AUTOMOTIVE RESEARCH ASSOCIATION OF</v>
          </cell>
        </row>
        <row r="8258">
          <cell r="A8258" t="str">
            <v>10816</v>
          </cell>
          <cell r="B8258" t="str">
            <v>SATYA COLD FORGE PVT LTD.</v>
          </cell>
        </row>
        <row r="8259">
          <cell r="A8259" t="str">
            <v>10671</v>
          </cell>
          <cell r="B8259" t="str">
            <v>OLYMPIC DIARY</v>
          </cell>
        </row>
        <row r="8260">
          <cell r="A8260" t="str">
            <v>15838</v>
          </cell>
          <cell r="B8260" t="str">
            <v>ALCHEME SALES PVT LTD</v>
          </cell>
        </row>
        <row r="8261">
          <cell r="A8261" t="str">
            <v>11025</v>
          </cell>
          <cell r="B8261" t="str">
            <v>S VISWANATHAM CHETTY</v>
          </cell>
        </row>
        <row r="8262">
          <cell r="A8262" t="str">
            <v>10475</v>
          </cell>
          <cell r="B8262" t="str">
            <v>KWALITY COIL PRODUCTS(P) LTD.</v>
          </cell>
        </row>
        <row r="8263">
          <cell r="A8263" t="str">
            <v>10475</v>
          </cell>
          <cell r="B8263" t="str">
            <v>KWALITY COIL PRODUCTS(P) LTD.</v>
          </cell>
        </row>
        <row r="8264">
          <cell r="A8264" t="str">
            <v>10420</v>
          </cell>
          <cell r="B8264" t="str">
            <v>HORVERT INC</v>
          </cell>
        </row>
        <row r="8265">
          <cell r="A8265" t="str">
            <v>11300</v>
          </cell>
          <cell r="B8265" t="str">
            <v>LAKSHMI PRECISION TOOLS LTD</v>
          </cell>
        </row>
        <row r="8266">
          <cell r="A8266" t="str">
            <v>10236</v>
          </cell>
          <cell r="B8266" t="str">
            <v>DHAS FABRICATORS</v>
          </cell>
        </row>
        <row r="8267">
          <cell r="A8267" t="str">
            <v>10144</v>
          </cell>
          <cell r="B8267" t="str">
            <v>BEY MARKETING ENTERPRISE</v>
          </cell>
        </row>
        <row r="8268">
          <cell r="A8268" t="str">
            <v>15814</v>
          </cell>
          <cell r="B8268" t="str">
            <v>ACS AUTOMATIONS PVT LTD</v>
          </cell>
        </row>
        <row r="8269">
          <cell r="A8269" t="str">
            <v>10018</v>
          </cell>
          <cell r="B8269" t="str">
            <v>ALFRED HERBERT INDIA LTD</v>
          </cell>
        </row>
        <row r="8270">
          <cell r="A8270" t="str">
            <v>10062</v>
          </cell>
          <cell r="B8270" t="str">
            <v>AUTOMATION  SYSTEMS AND CONTROLS</v>
          </cell>
        </row>
        <row r="8271">
          <cell r="A8271" t="str">
            <v>10166</v>
          </cell>
          <cell r="B8271" t="str">
            <v>CHAINLINK  &amp; WIRENETTING</v>
          </cell>
        </row>
        <row r="8272">
          <cell r="A8272" t="str">
            <v>10167</v>
          </cell>
          <cell r="B8272" t="str">
            <v>CHOPRA INDUSTRIAL CORPORATION</v>
          </cell>
        </row>
        <row r="8273">
          <cell r="A8273" t="str">
            <v>10210</v>
          </cell>
          <cell r="B8273" t="str">
            <v>CNC BALLSCREWS &amp; BEARING COMPANY</v>
          </cell>
        </row>
        <row r="8274">
          <cell r="A8274" t="str">
            <v>10218</v>
          </cell>
          <cell r="B8274" t="str">
            <v>DIGITAL ALARM TECHNOLOGIES</v>
          </cell>
        </row>
        <row r="8275">
          <cell r="A8275" t="str">
            <v>10231</v>
          </cell>
          <cell r="B8275" t="str">
            <v>DYNAMIC COMPUTER SERVICES</v>
          </cell>
        </row>
        <row r="8276">
          <cell r="A8276" t="str">
            <v>10246</v>
          </cell>
          <cell r="B8276" t="str">
            <v>DYNAMIC CALIBRATION SYSTEMS</v>
          </cell>
        </row>
        <row r="8277">
          <cell r="A8277" t="str">
            <v>10319</v>
          </cell>
          <cell r="B8277" t="str">
            <v>FLEXO FILM WRAPS (INDIA) LIMITED</v>
          </cell>
        </row>
        <row r="8278">
          <cell r="A8278" t="str">
            <v>10383</v>
          </cell>
          <cell r="B8278" t="str">
            <v>HITECH PRINT SYSTEMS LIMITED</v>
          </cell>
        </row>
        <row r="8279">
          <cell r="A8279" t="str">
            <v>10423</v>
          </cell>
          <cell r="B8279" t="str">
            <v>INDIAN TECHNO ASSOCIATES</v>
          </cell>
        </row>
        <row r="8280">
          <cell r="A8280" t="str">
            <v>10437</v>
          </cell>
          <cell r="B8280" t="str">
            <v>HITKARI INDUSTRIES LTD</v>
          </cell>
        </row>
        <row r="8281">
          <cell r="A8281" t="str">
            <v>10452</v>
          </cell>
          <cell r="B8281" t="str">
            <v>JAYAHIND SCIAKY LTD</v>
          </cell>
        </row>
        <row r="8282">
          <cell r="A8282" t="str">
            <v>10459</v>
          </cell>
          <cell r="B8282" t="str">
            <v>J. P. TRADERS</v>
          </cell>
        </row>
        <row r="8283">
          <cell r="A8283" t="str">
            <v>10467</v>
          </cell>
          <cell r="B8283" t="str">
            <v>JAYALAKSHMI INDUSTRIES</v>
          </cell>
        </row>
        <row r="8284">
          <cell r="A8284" t="str">
            <v>10484</v>
          </cell>
          <cell r="B8284" t="str">
            <v>KIRAN WIRENETTING COMPANY</v>
          </cell>
        </row>
        <row r="8285">
          <cell r="A8285" t="str">
            <v>10512</v>
          </cell>
          <cell r="B8285" t="str">
            <v>KISHOR INDUSTRIES</v>
          </cell>
        </row>
        <row r="8286">
          <cell r="A8286" t="str">
            <v>10514</v>
          </cell>
          <cell r="B8286" t="str">
            <v>KANNAPURAM ENTERPRISES</v>
          </cell>
        </row>
        <row r="8287">
          <cell r="A8287" t="str">
            <v>10533</v>
          </cell>
          <cell r="B8287" t="str">
            <v>LAWRENCE INDUSTRIES</v>
          </cell>
        </row>
        <row r="8288">
          <cell r="A8288" t="str">
            <v>10591</v>
          </cell>
          <cell r="B8288" t="str">
            <v>MALOP CHEMICALS PVT.LTD.</v>
          </cell>
        </row>
        <row r="8289">
          <cell r="A8289" t="str">
            <v>10593</v>
          </cell>
          <cell r="B8289" t="str">
            <v>MIRA ENTERPRISES</v>
          </cell>
        </row>
        <row r="8290">
          <cell r="A8290" t="str">
            <v>10606</v>
          </cell>
          <cell r="B8290" t="str">
            <v>M. A. ENTERPRISES</v>
          </cell>
        </row>
        <row r="8291">
          <cell r="A8291" t="str">
            <v>10625</v>
          </cell>
          <cell r="B8291" t="str">
            <v>MILLENIUM COMMUNICATIONS</v>
          </cell>
        </row>
        <row r="8292">
          <cell r="A8292" t="str">
            <v>10628</v>
          </cell>
          <cell r="B8292" t="str">
            <v>MAHARANI INDUSTRIAL CORPORATION</v>
          </cell>
        </row>
        <row r="8293">
          <cell r="A8293" t="str">
            <v>10630</v>
          </cell>
          <cell r="B8293" t="str">
            <v>MICRON SALES</v>
          </cell>
        </row>
        <row r="8294">
          <cell r="A8294" t="str">
            <v>10636</v>
          </cell>
          <cell r="B8294" t="str">
            <v>MICRO DIAMOND PRODUCTS</v>
          </cell>
        </row>
        <row r="8295">
          <cell r="A8295" t="str">
            <v>10652</v>
          </cell>
          <cell r="B8295" t="str">
            <v>NANDHINI ENGINEERING WORKS</v>
          </cell>
        </row>
        <row r="8296">
          <cell r="A8296" t="str">
            <v>10654</v>
          </cell>
          <cell r="B8296" t="str">
            <v>NETWORK SOLUTIONS (BANGALORE)</v>
          </cell>
        </row>
        <row r="8297">
          <cell r="A8297" t="str">
            <v>10659</v>
          </cell>
          <cell r="B8297" t="str">
            <v>NON DESTRUCTIVE TEST APPLIANCES</v>
          </cell>
        </row>
        <row r="8298">
          <cell r="A8298" t="str">
            <v>10660</v>
          </cell>
          <cell r="B8298" t="str">
            <v>NEUMATICA TECHNOLOGIES</v>
          </cell>
        </row>
        <row r="8299">
          <cell r="A8299" t="str">
            <v>10665</v>
          </cell>
          <cell r="B8299" t="str">
            <v>OM SAKTHI AGENCIES</v>
          </cell>
        </row>
        <row r="8300">
          <cell r="A8300" t="str">
            <v>10711</v>
          </cell>
          <cell r="B8300" t="str">
            <v>PRODUCTIVE SOLUTIONS</v>
          </cell>
        </row>
        <row r="8301">
          <cell r="A8301" t="str">
            <v>10712</v>
          </cell>
          <cell r="B8301" t="str">
            <v>P V S INDUSTRIES</v>
          </cell>
        </row>
        <row r="8302">
          <cell r="A8302" t="str">
            <v>10719</v>
          </cell>
          <cell r="B8302" t="str">
            <v>P. I. POLYMERS</v>
          </cell>
        </row>
        <row r="8303">
          <cell r="A8303" t="str">
            <v>10741</v>
          </cell>
          <cell r="B8303" t="str">
            <v>QUTBI FASTENERS  &amp; TOOLS SUPPLIERS</v>
          </cell>
        </row>
        <row r="8304">
          <cell r="A8304" t="str">
            <v>10742</v>
          </cell>
          <cell r="B8304" t="str">
            <v>QUALITY  INDUSTRIES</v>
          </cell>
        </row>
        <row r="8305">
          <cell r="A8305" t="str">
            <v>10758</v>
          </cell>
          <cell r="B8305" t="str">
            <v>ROYAL MOTORS</v>
          </cell>
        </row>
        <row r="8306">
          <cell r="A8306" t="str">
            <v>10759</v>
          </cell>
          <cell r="B8306" t="str">
            <v>RAMNAYAKI AND COMPANY</v>
          </cell>
        </row>
        <row r="8307">
          <cell r="A8307" t="str">
            <v>10760</v>
          </cell>
          <cell r="B8307" t="str">
            <v>RATHNA FAN HOUSE (PVT) LTD</v>
          </cell>
        </row>
        <row r="8308">
          <cell r="A8308" t="str">
            <v>10762</v>
          </cell>
          <cell r="B8308" t="str">
            <v>RESOURCE ENGINEERING CO.,</v>
          </cell>
        </row>
        <row r="8309">
          <cell r="A8309" t="str">
            <v>10768</v>
          </cell>
          <cell r="B8309" t="str">
            <v>REACTIVE CHEMICALS &amp; SOLVENTS</v>
          </cell>
        </row>
        <row r="8310">
          <cell r="A8310" t="str">
            <v>10769</v>
          </cell>
          <cell r="B8310" t="str">
            <v>G RAMAN</v>
          </cell>
        </row>
        <row r="8311">
          <cell r="A8311" t="str">
            <v>10786</v>
          </cell>
          <cell r="B8311" t="str">
            <v>RAD COMPUNEEDS</v>
          </cell>
        </row>
        <row r="8312">
          <cell r="A8312" t="str">
            <v>10791</v>
          </cell>
          <cell r="B8312" t="str">
            <v>RESPONSIVE INDUSTRIES</v>
          </cell>
        </row>
        <row r="8313">
          <cell r="A8313" t="str">
            <v>10820</v>
          </cell>
          <cell r="B8313" t="str">
            <v>SIMPLUS</v>
          </cell>
        </row>
        <row r="8314">
          <cell r="A8314" t="str">
            <v>10822</v>
          </cell>
          <cell r="B8314" t="str">
            <v>THE SUPER TRADES</v>
          </cell>
        </row>
        <row r="8315">
          <cell r="A8315" t="str">
            <v>10827</v>
          </cell>
          <cell r="B8315" t="str">
            <v>SRI RAGAVENDRA STATIONERIES</v>
          </cell>
        </row>
        <row r="8316">
          <cell r="A8316" t="str">
            <v>10828</v>
          </cell>
          <cell r="B8316" t="str">
            <v>SRI MANIKANDA HYDRAULICS</v>
          </cell>
        </row>
        <row r="8317">
          <cell r="A8317" t="str">
            <v>10834</v>
          </cell>
          <cell r="B8317" t="str">
            <v>SHARANYA TELTRONICS</v>
          </cell>
        </row>
        <row r="8318">
          <cell r="A8318" t="str">
            <v>10838</v>
          </cell>
          <cell r="B8318" t="str">
            <v>SRI BALAJI INDUSTRIES</v>
          </cell>
        </row>
        <row r="8319">
          <cell r="A8319" t="str">
            <v>10840</v>
          </cell>
          <cell r="B8319" t="str">
            <v>S R B CUSTOM BUILT EQUIPMENTS PVT.</v>
          </cell>
        </row>
        <row r="8320">
          <cell r="A8320" t="str">
            <v>10865</v>
          </cell>
          <cell r="B8320" t="str">
            <v>SAMBANDA CHETTY &amp; SONS</v>
          </cell>
        </row>
        <row r="8321">
          <cell r="A8321" t="str">
            <v>10869</v>
          </cell>
          <cell r="B8321" t="str">
            <v>SHANTI ELECTRICALS AGENCY P.LD</v>
          </cell>
        </row>
        <row r="8322">
          <cell r="A8322" t="str">
            <v>10882</v>
          </cell>
          <cell r="B8322" t="str">
            <v>SRI BALAJI PURASAI HARDWARES</v>
          </cell>
        </row>
        <row r="8323">
          <cell r="A8323" t="str">
            <v>11018</v>
          </cell>
          <cell r="B8323" t="str">
            <v>ULTRA PURE SYSTEMS</v>
          </cell>
        </row>
        <row r="8324">
          <cell r="A8324" t="str">
            <v>11058</v>
          </cell>
          <cell r="B8324" t="str">
            <v>VIJAYALAKSHMI TRADERS</v>
          </cell>
        </row>
        <row r="8325">
          <cell r="A8325" t="str">
            <v>11250</v>
          </cell>
          <cell r="B8325" t="str">
            <v>LIFE STYLE</v>
          </cell>
        </row>
        <row r="8326">
          <cell r="A8326" t="str">
            <v>11264</v>
          </cell>
          <cell r="B8326" t="str">
            <v>JAMS CASTING PVT.LTD .</v>
          </cell>
        </row>
        <row r="8327">
          <cell r="A8327" t="str">
            <v>11307</v>
          </cell>
          <cell r="B8327" t="str">
            <v>LAKHOTIA BELTINGS PRIVATE LTD</v>
          </cell>
        </row>
        <row r="8328">
          <cell r="A8328" t="str">
            <v>11368</v>
          </cell>
          <cell r="B8328" t="str">
            <v>PRECISION TRANSMISSION PRODUCTS</v>
          </cell>
        </row>
        <row r="8329">
          <cell r="A8329" t="str">
            <v>11398</v>
          </cell>
          <cell r="B8329" t="str">
            <v>PEENBLAST</v>
          </cell>
        </row>
        <row r="8330">
          <cell r="A8330" t="str">
            <v>11423</v>
          </cell>
          <cell r="B8330" t="str">
            <v>VIJAYA GLASS HOUSE</v>
          </cell>
        </row>
        <row r="8331">
          <cell r="A8331" t="str">
            <v>10426</v>
          </cell>
          <cell r="B8331" t="str">
            <v>Frontier Business Systems Pvt Ltd</v>
          </cell>
        </row>
        <row r="8332">
          <cell r="A8332" t="str">
            <v>10680</v>
          </cell>
          <cell r="B8332" t="str">
            <v>POORVIK ENGINEERS (P) LTD,</v>
          </cell>
        </row>
        <row r="8333">
          <cell r="A8333" t="str">
            <v>10705</v>
          </cell>
          <cell r="B8333" t="str">
            <v>N.A.SHAHULHAMEED A/C NO.8064</v>
          </cell>
        </row>
        <row r="8334">
          <cell r="A8334" t="str">
            <v>10723</v>
          </cell>
          <cell r="B8334" t="str">
            <v>P.L.D. BALASUBRAMANI &amp; CO.,</v>
          </cell>
        </row>
        <row r="8335">
          <cell r="A8335" t="str">
            <v>10940</v>
          </cell>
          <cell r="B8335" t="str">
            <v>ARR VEE ENTERPRISES</v>
          </cell>
        </row>
        <row r="8336">
          <cell r="A8336" t="str">
            <v>11092</v>
          </cell>
          <cell r="B8336" t="str">
            <v>UNITED INDIA INSURANCE COMPANY LTD</v>
          </cell>
        </row>
        <row r="8337">
          <cell r="A8337" t="str">
            <v>11343</v>
          </cell>
          <cell r="B8337" t="str">
            <v>NATIONAL SAFETY COUNCIL-TAMILNADUCH</v>
          </cell>
        </row>
        <row r="8338">
          <cell r="A8338" t="str">
            <v>11391</v>
          </cell>
          <cell r="B8338" t="str">
            <v>SUKKAR TRADERS</v>
          </cell>
        </row>
        <row r="8339">
          <cell r="A8339" t="str">
            <v>11404</v>
          </cell>
          <cell r="B8339" t="str">
            <v>RAJENDRA STEELS</v>
          </cell>
        </row>
        <row r="8340">
          <cell r="A8340" t="str">
            <v>10432</v>
          </cell>
          <cell r="B8340" t="str">
            <v>INTECH INDIA PRIVATE LIMITED</v>
          </cell>
        </row>
        <row r="8341">
          <cell r="A8341" t="str">
            <v>10554</v>
          </cell>
          <cell r="B8341" t="str">
            <v>MICRONE INDUSTRIES</v>
          </cell>
        </row>
        <row r="8342">
          <cell r="A8342" t="str">
            <v>10567</v>
          </cell>
          <cell r="B8342" t="str">
            <v>MICROFINE BUSHINGS P LTD</v>
          </cell>
        </row>
        <row r="8343">
          <cell r="A8343" t="str">
            <v>10612</v>
          </cell>
          <cell r="B8343" t="str">
            <v>MARUTHI ENTERPRISES</v>
          </cell>
        </row>
        <row r="8344">
          <cell r="A8344" t="str">
            <v>10635</v>
          </cell>
          <cell r="B8344" t="str">
            <v>MYSORE PRECISION ENGINEERS</v>
          </cell>
        </row>
        <row r="8345">
          <cell r="A8345" t="str">
            <v>10651</v>
          </cell>
          <cell r="B8345" t="str">
            <v>NAVEEN DIESEL SERVICE</v>
          </cell>
        </row>
        <row r="8346">
          <cell r="A8346" t="str">
            <v>10661</v>
          </cell>
          <cell r="B8346" t="str">
            <v>OMEGA ENTERPRISES</v>
          </cell>
        </row>
        <row r="8347">
          <cell r="A8347" t="str">
            <v>10695</v>
          </cell>
          <cell r="B8347" t="str">
            <v>THE PREMIER AUTOMOBILES LTD.</v>
          </cell>
        </row>
        <row r="8348">
          <cell r="A8348" t="str">
            <v>10707</v>
          </cell>
          <cell r="B8348" t="str">
            <v>P.T.R. ENTERPRISES</v>
          </cell>
        </row>
        <row r="8349">
          <cell r="A8349" t="str">
            <v>10725</v>
          </cell>
          <cell r="B8349" t="str">
            <v>PARAMETRIC TECHNOLOGY (INDIA)PVT.LT</v>
          </cell>
        </row>
        <row r="8350">
          <cell r="A8350" t="str">
            <v>10726</v>
          </cell>
          <cell r="B8350" t="str">
            <v>PCS INDUSTRIES LIMITED</v>
          </cell>
        </row>
        <row r="8351">
          <cell r="A8351" t="str">
            <v>10746</v>
          </cell>
          <cell r="B8351" t="str">
            <v>QUICKDOT PROCESS</v>
          </cell>
        </row>
        <row r="8352">
          <cell r="A8352" t="str">
            <v>10748</v>
          </cell>
          <cell r="B8352" t="str">
            <v>RAPSRI ENGG INDS P LTD</v>
          </cell>
        </row>
        <row r="8353">
          <cell r="A8353" t="str">
            <v>10790</v>
          </cell>
          <cell r="B8353" t="str">
            <v>RAJENDRA STEEL TRADERS</v>
          </cell>
        </row>
        <row r="8354">
          <cell r="A8354" t="str">
            <v>10804</v>
          </cell>
          <cell r="B8354" t="str">
            <v>SUNFLAG IRON &amp; STEEL CO LTD</v>
          </cell>
        </row>
        <row r="8355">
          <cell r="A8355" t="str">
            <v>10844</v>
          </cell>
          <cell r="B8355" t="str">
            <v>SARAVANA STORES</v>
          </cell>
        </row>
        <row r="8356">
          <cell r="A8356" t="str">
            <v>10928</v>
          </cell>
          <cell r="B8356" t="str">
            <v>SHANMUGA  AGENCIES</v>
          </cell>
        </row>
        <row r="8357">
          <cell r="A8357" t="str">
            <v>10976</v>
          </cell>
          <cell r="B8357" t="str">
            <v>TECHNO ASSOCIATES</v>
          </cell>
        </row>
        <row r="8358">
          <cell r="A8358" t="str">
            <v>11044</v>
          </cell>
          <cell r="B8358" t="str">
            <v>VENUS MARKETING SERVICES PVT.LTD.</v>
          </cell>
        </row>
        <row r="8359">
          <cell r="A8359" t="str">
            <v>11069</v>
          </cell>
          <cell r="B8359" t="str">
            <v>WOODSTOCK INDUSTRIES</v>
          </cell>
        </row>
        <row r="8360">
          <cell r="A8360" t="str">
            <v>11082</v>
          </cell>
          <cell r="B8360" t="str">
            <v>YAMAZEN CORPORATION</v>
          </cell>
        </row>
        <row r="8361">
          <cell r="A8361" t="str">
            <v>11107</v>
          </cell>
          <cell r="B8361" t="str">
            <v>Murugan Enggineering</v>
          </cell>
        </row>
        <row r="8362">
          <cell r="A8362" t="str">
            <v>11131</v>
          </cell>
          <cell r="B8362" t="str">
            <v>EVERSHINE ENTERPRISES</v>
          </cell>
        </row>
        <row r="8363">
          <cell r="A8363" t="str">
            <v>11150</v>
          </cell>
          <cell r="B8363" t="str">
            <v>RAJ LUBRICANTS(MADRAS) LTD</v>
          </cell>
        </row>
        <row r="8364">
          <cell r="A8364" t="str">
            <v>11155</v>
          </cell>
          <cell r="B8364" t="str">
            <v>PENTAGON LUBRICANTS</v>
          </cell>
        </row>
        <row r="8365">
          <cell r="A8365" t="str">
            <v>11253</v>
          </cell>
          <cell r="B8365" t="str">
            <v>HPH HYDRULICS (P) LTD</v>
          </cell>
        </row>
        <row r="8366">
          <cell r="A8366" t="str">
            <v>11254</v>
          </cell>
          <cell r="B8366" t="str">
            <v>HI-DAMP INDUSTRIEAL MOUNTINGS</v>
          </cell>
        </row>
        <row r="8367">
          <cell r="A8367" t="str">
            <v>11255</v>
          </cell>
          <cell r="B8367" t="str">
            <v>HINDUSTAN AGENCIES &amp; MFG</v>
          </cell>
        </row>
        <row r="8368">
          <cell r="A8368" t="str">
            <v>11277</v>
          </cell>
          <cell r="B8368" t="str">
            <v>HMT LIMITED</v>
          </cell>
        </row>
        <row r="8369">
          <cell r="A8369" t="str">
            <v>11390</v>
          </cell>
          <cell r="B8369" t="str">
            <v>PATIL ELECTRIC WORKS PVT.LTD</v>
          </cell>
        </row>
        <row r="8370">
          <cell r="A8370" t="str">
            <v>11442</v>
          </cell>
          <cell r="B8370" t="str">
            <v>SECO TOOLS INDIA ( P ) LTD.</v>
          </cell>
        </row>
        <row r="8371">
          <cell r="A8371" t="str">
            <v>10510</v>
          </cell>
          <cell r="B8371" t="str">
            <v>P.MOHAN</v>
          </cell>
        </row>
        <row r="8372">
          <cell r="A8372" t="str">
            <v>10513</v>
          </cell>
          <cell r="B8372" t="str">
            <v>INDIAN OVERSEAS BANK TIRUVOTTIYUR B</v>
          </cell>
        </row>
        <row r="8373">
          <cell r="A8373" t="str">
            <v>10645</v>
          </cell>
          <cell r="B8373" t="str">
            <v>NUMERIK ENGINEERS</v>
          </cell>
        </row>
        <row r="8374">
          <cell r="A8374" t="str">
            <v>10657</v>
          </cell>
          <cell r="B8374" t="str">
            <v>ITS TOOLINGS PVT LTD</v>
          </cell>
        </row>
        <row r="8375">
          <cell r="A8375" t="str">
            <v>11185</v>
          </cell>
          <cell r="B8375" t="str">
            <v>BEST CARTONS</v>
          </cell>
        </row>
        <row r="8376">
          <cell r="A8376" t="str">
            <v>11189</v>
          </cell>
          <cell r="B8376" t="str">
            <v>BEST LABELS ENTERPRISES P LTD.</v>
          </cell>
        </row>
        <row r="8377">
          <cell r="A8377" t="str">
            <v>11262</v>
          </cell>
          <cell r="B8377" t="str">
            <v>ZENITH BIRLA (INDIA) LIMITED</v>
          </cell>
        </row>
        <row r="8378">
          <cell r="A8378" t="str">
            <v>11263</v>
          </cell>
          <cell r="B8378" t="str">
            <v>INNOVATIVE CONSULTANCY SERVICES</v>
          </cell>
        </row>
        <row r="8379">
          <cell r="A8379" t="str">
            <v>10009</v>
          </cell>
          <cell r="B8379" t="str">
            <v>AUTOTEK ENGINEERS</v>
          </cell>
        </row>
        <row r="8380">
          <cell r="A8380" t="str">
            <v>10019</v>
          </cell>
          <cell r="B8380" t="str">
            <v>ALMONARD PVT LTD.</v>
          </cell>
        </row>
        <row r="8381">
          <cell r="A8381" t="str">
            <v>10066</v>
          </cell>
          <cell r="B8381" t="str">
            <v>AHURA WELDING ELECTRODE MFRS.</v>
          </cell>
        </row>
        <row r="8382">
          <cell r="A8382" t="str">
            <v>10070</v>
          </cell>
          <cell r="B8382" t="str">
            <v>ALASKA INDUSTRIES</v>
          </cell>
        </row>
        <row r="8383">
          <cell r="A8383" t="str">
            <v>10098</v>
          </cell>
          <cell r="B8383" t="str">
            <v>APOLLO ELECTRONICS</v>
          </cell>
        </row>
        <row r="8384">
          <cell r="A8384" t="str">
            <v>10119</v>
          </cell>
          <cell r="B8384" t="str">
            <v>BHARAT ELECTRONICS LIMITED</v>
          </cell>
        </row>
        <row r="8385">
          <cell r="A8385" t="str">
            <v>10152</v>
          </cell>
          <cell r="B8385" t="str">
            <v>BENCHMARKS</v>
          </cell>
        </row>
        <row r="8386">
          <cell r="A8386" t="str">
            <v>10159</v>
          </cell>
          <cell r="B8386" t="str">
            <v>CHENNAI COLOUR COATS</v>
          </cell>
        </row>
        <row r="8387">
          <cell r="A8387" t="str">
            <v>10177</v>
          </cell>
          <cell r="B8387" t="str">
            <v>CHOURARIA WIRE NETTING</v>
          </cell>
        </row>
        <row r="8388">
          <cell r="A8388" t="str">
            <v>10195</v>
          </cell>
          <cell r="B8388" t="str">
            <v>COMPAQ COMPUTER (INDIA) PVT.LTD</v>
          </cell>
        </row>
        <row r="8389">
          <cell r="A8389" t="str">
            <v>10225</v>
          </cell>
          <cell r="B8389" t="str">
            <v>DYNAMATIC  TECHNOLOGIES LTD</v>
          </cell>
        </row>
        <row r="8390">
          <cell r="A8390" t="str">
            <v>10266</v>
          </cell>
          <cell r="B8390" t="str">
            <v>R.P.G.ENGINEERING</v>
          </cell>
        </row>
        <row r="8391">
          <cell r="A8391" t="str">
            <v>10352</v>
          </cell>
          <cell r="B8391" t="str">
            <v>GLOBE ENGINEERING ASSOCIATES</v>
          </cell>
        </row>
        <row r="8392">
          <cell r="A8392" t="str">
            <v>10343</v>
          </cell>
          <cell r="B8392" t="str">
            <v>GOCOOLA DOSS JUMNA DOSS &amp;CO[TEX]</v>
          </cell>
        </row>
        <row r="8393">
          <cell r="A8393" t="str">
            <v>11102</v>
          </cell>
          <cell r="B8393" t="str">
            <v>INNOVOA RUBBERS PRIVATE LTD</v>
          </cell>
        </row>
        <row r="8394">
          <cell r="A8394" t="str">
            <v>10847</v>
          </cell>
          <cell r="B8394" t="str">
            <v>SIVARAM FIBRE TECH</v>
          </cell>
        </row>
        <row r="8395">
          <cell r="A8395" t="str">
            <v>10811</v>
          </cell>
          <cell r="B8395" t="str">
            <v>SAMCO ENGINEERING CO.(P) LTD</v>
          </cell>
        </row>
        <row r="8396">
          <cell r="A8396" t="str">
            <v>10785</v>
          </cell>
          <cell r="B8396" t="str">
            <v>R.K.GOPI ENTERPRISES</v>
          </cell>
        </row>
        <row r="8397">
          <cell r="A8397" t="str">
            <v>10706</v>
          </cell>
          <cell r="B8397" t="str">
            <v>PNEUMO HYDRAULICS PVT.LTD.</v>
          </cell>
        </row>
        <row r="8398">
          <cell r="A8398" t="str">
            <v>10662</v>
          </cell>
          <cell r="B8398" t="str">
            <v>ORIENTAL HYDRAULICS PVT.LTD.</v>
          </cell>
        </row>
        <row r="8399">
          <cell r="A8399" t="str">
            <v>10653</v>
          </cell>
          <cell r="B8399" t="str">
            <v>NIPA CHEMICALS LTD,</v>
          </cell>
        </row>
        <row r="8400">
          <cell r="A8400" t="str">
            <v>10639</v>
          </cell>
          <cell r="B8400" t="str">
            <v>NOBLE ENGINEERING INDUSTRIES</v>
          </cell>
        </row>
        <row r="8401">
          <cell r="A8401" t="str">
            <v>10627</v>
          </cell>
          <cell r="B8401" t="str">
            <v>MODERN INDUSTRIAL HOSE CENTRE</v>
          </cell>
        </row>
        <row r="8402">
          <cell r="A8402" t="str">
            <v>10621</v>
          </cell>
          <cell r="B8402" t="str">
            <v>MACTURN ENGINEERING PVT. LTD.</v>
          </cell>
        </row>
        <row r="8403">
          <cell r="A8403" t="str">
            <v>10604</v>
          </cell>
          <cell r="B8403" t="str">
            <v>M. S. K. WATER SUPPLY</v>
          </cell>
        </row>
        <row r="8404">
          <cell r="A8404" t="str">
            <v>10374</v>
          </cell>
          <cell r="B8404" t="str">
            <v>HYDRO PNEUMATIC ACCESSORIES</v>
          </cell>
        </row>
        <row r="8405">
          <cell r="A8405" t="str">
            <v>10296</v>
          </cell>
          <cell r="B8405" t="str">
            <v>ELITE SHOES &amp; LEATHERS</v>
          </cell>
        </row>
        <row r="8406">
          <cell r="A8406" t="str">
            <v>10264</v>
          </cell>
          <cell r="B8406" t="str">
            <v>ELMEC HEATERS &amp; C0NTROLLERS</v>
          </cell>
        </row>
        <row r="8407">
          <cell r="A8407" t="str">
            <v>10193</v>
          </cell>
          <cell r="B8407" t="str">
            <v>COMPS</v>
          </cell>
        </row>
        <row r="8408">
          <cell r="A8408" t="str">
            <v>10139</v>
          </cell>
          <cell r="B8408" t="str">
            <v>P. BULLAIAH</v>
          </cell>
        </row>
        <row r="8409">
          <cell r="A8409" t="str">
            <v>10129</v>
          </cell>
          <cell r="B8409" t="str">
            <v>BHAGAVATHI INDUSTRIES</v>
          </cell>
        </row>
        <row r="8410">
          <cell r="A8410" t="str">
            <v>10056</v>
          </cell>
          <cell r="B8410" t="str">
            <v>AIMTA TECHNOLOGY</v>
          </cell>
        </row>
        <row r="8411">
          <cell r="A8411" t="str">
            <v>11125</v>
          </cell>
          <cell r="B8411" t="str">
            <v>Seido Auto Components</v>
          </cell>
        </row>
        <row r="8412">
          <cell r="A8412" t="str">
            <v>10957</v>
          </cell>
          <cell r="B8412" t="str">
            <v>MADHAV TRADERS</v>
          </cell>
        </row>
        <row r="8413">
          <cell r="A8413" t="str">
            <v>10903</v>
          </cell>
          <cell r="B8413" t="str">
            <v>G.P ENTERPRISES</v>
          </cell>
        </row>
        <row r="8414">
          <cell r="A8414" t="str">
            <v>10890</v>
          </cell>
          <cell r="B8414" t="str">
            <v>SCIENTIFC TECHNOLOGIES</v>
          </cell>
        </row>
        <row r="8415">
          <cell r="A8415" t="str">
            <v>10642</v>
          </cell>
          <cell r="B8415" t="str">
            <v>NEW TECH FORGINGS (P) LTD</v>
          </cell>
        </row>
        <row r="8416">
          <cell r="A8416" t="str">
            <v>10605</v>
          </cell>
          <cell r="B8416" t="str">
            <v>MYLAI  ELECTRIC  WORKS</v>
          </cell>
        </row>
        <row r="8417">
          <cell r="A8417" t="str">
            <v>10502</v>
          </cell>
          <cell r="B8417" t="str">
            <v>K-PAS INSTRUMENTS ENGINEERS</v>
          </cell>
        </row>
        <row r="8418">
          <cell r="A8418" t="str">
            <v>10448</v>
          </cell>
          <cell r="B8418" t="str">
            <v>J K  ENTERPRISES</v>
          </cell>
        </row>
        <row r="8419">
          <cell r="A8419" t="str">
            <v>10180</v>
          </cell>
          <cell r="B8419" t="str">
            <v>BRIGHT CASTINGS</v>
          </cell>
        </row>
        <row r="8420">
          <cell r="A8420" t="str">
            <v>10108</v>
          </cell>
          <cell r="B8420" t="str">
            <v>BHARATH HEAVY ELECTRICALS LTD.</v>
          </cell>
        </row>
        <row r="8421">
          <cell r="A8421" t="str">
            <v>10985</v>
          </cell>
          <cell r="B8421" t="str">
            <v>TRADELINK SERVICES</v>
          </cell>
        </row>
        <row r="8422">
          <cell r="A8422" t="str">
            <v>10799</v>
          </cell>
          <cell r="B8422" t="str">
            <v>SREE BHAVANI ENGINEERING WORKS</v>
          </cell>
        </row>
        <row r="8423">
          <cell r="A8423" t="str">
            <v>10633</v>
          </cell>
          <cell r="B8423" t="str">
            <v>METROLOGY EQUIPMENT PVT. LTD</v>
          </cell>
        </row>
        <row r="8424">
          <cell r="A8424" t="str">
            <v>10626</v>
          </cell>
          <cell r="B8424" t="str">
            <v>MARUTHI OFFICE EQUIPMENT PVT. LTD</v>
          </cell>
        </row>
        <row r="8425">
          <cell r="A8425" t="str">
            <v>11137</v>
          </cell>
          <cell r="B8425" t="str">
            <v>MAHABIR PACKAGING</v>
          </cell>
        </row>
        <row r="8426">
          <cell r="A8426" t="str">
            <v>11103</v>
          </cell>
          <cell r="B8426" t="str">
            <v>M. M SINTERED PRODUCTS</v>
          </cell>
        </row>
        <row r="8427">
          <cell r="A8427" t="str">
            <v>10923</v>
          </cell>
          <cell r="B8427" t="str">
            <v>SOUTH INDIA ENGINEERING COPORATION</v>
          </cell>
        </row>
        <row r="8428">
          <cell r="A8428" t="str">
            <v>13380</v>
          </cell>
          <cell r="B8428" t="str">
            <v>BABA AND COMPANY</v>
          </cell>
        </row>
        <row r="8429">
          <cell r="A8429" t="str">
            <v>13389</v>
          </cell>
          <cell r="B8429" t="str">
            <v>BALAJI MACHINE TOOLS</v>
          </cell>
        </row>
        <row r="8430">
          <cell r="A8430" t="str">
            <v>90960</v>
          </cell>
          <cell r="B8430" t="str">
            <v>ESCORTS LTD</v>
          </cell>
        </row>
        <row r="8431">
          <cell r="A8431" t="str">
            <v>14141</v>
          </cell>
          <cell r="B8431" t="str">
            <v>RES Q TECHNOLOGIES PVT LTD</v>
          </cell>
        </row>
        <row r="8432">
          <cell r="A8432" t="str">
            <v>10455</v>
          </cell>
          <cell r="B8432" t="str">
            <v>J.THADHANI &amp; CO</v>
          </cell>
        </row>
        <row r="8433">
          <cell r="A8433" t="str">
            <v>10310</v>
          </cell>
          <cell r="B8433" t="str">
            <v>FESTO CONTROLS (P) LIMITED</v>
          </cell>
        </row>
        <row r="8434">
          <cell r="A8434" t="str">
            <v>10969</v>
          </cell>
          <cell r="B8434" t="str">
            <v>A.H.TAHER &amp; COMPANY</v>
          </cell>
        </row>
        <row r="8435">
          <cell r="A8435" t="str">
            <v>10735</v>
          </cell>
          <cell r="B8435" t="str">
            <v>PEGASYS SYSTEMS PVT. LTD</v>
          </cell>
        </row>
        <row r="8436">
          <cell r="A8436" t="str">
            <v>10689</v>
          </cell>
          <cell r="B8436" t="str">
            <v>PEEVEE PRECISION WORKS P.LTD.</v>
          </cell>
        </row>
        <row r="8437">
          <cell r="A8437" t="str">
            <v>10629</v>
          </cell>
          <cell r="B8437" t="str">
            <v>MESSUNG SALES &amp; SERVICES PVT. LTD.</v>
          </cell>
        </row>
        <row r="8438">
          <cell r="A8438" t="str">
            <v>11173</v>
          </cell>
          <cell r="B8438" t="str">
            <v>ASHOK  INDUSTRY</v>
          </cell>
        </row>
        <row r="8439">
          <cell r="A8439" t="str">
            <v>10482</v>
          </cell>
          <cell r="B8439" t="str">
            <v>KAMAL ENTERPRISE</v>
          </cell>
        </row>
        <row r="8440">
          <cell r="A8440" t="str">
            <v>11236</v>
          </cell>
          <cell r="B8440" t="str">
            <v>G.W . PRECISION TOOLS INDIA</v>
          </cell>
        </row>
        <row r="8441">
          <cell r="A8441" t="str">
            <v>10873</v>
          </cell>
          <cell r="B8441" t="str">
            <v>SANDVIK ASIA LIMITED</v>
          </cell>
        </row>
        <row r="8442">
          <cell r="A8442" t="str">
            <v>10691</v>
          </cell>
          <cell r="B8442" t="str">
            <v>POOVATHUKAREN PACKING PRODUCTS</v>
          </cell>
        </row>
        <row r="8443">
          <cell r="A8443" t="str">
            <v>10609</v>
          </cell>
          <cell r="B8443" t="str">
            <v>INDIAN BANK  A/C MKS WIRES &amp; NAILS</v>
          </cell>
        </row>
        <row r="8444">
          <cell r="A8444" t="str">
            <v>10547</v>
          </cell>
          <cell r="B8444" t="str">
            <v>LMT FETTE (INDIA) PRIVATE LIMITED</v>
          </cell>
        </row>
        <row r="8445">
          <cell r="A8445" t="str">
            <v>10542</v>
          </cell>
          <cell r="B8445" t="str">
            <v>SRI LAKSHMANA INDUSTRIES</v>
          </cell>
        </row>
        <row r="8446">
          <cell r="A8446" t="str">
            <v>10617</v>
          </cell>
          <cell r="B8446" t="str">
            <v>MEKUBA PETRO PRODUCTS</v>
          </cell>
        </row>
        <row r="8447">
          <cell r="A8447" t="str">
            <v>11284</v>
          </cell>
          <cell r="B8447" t="str">
            <v>J.A.RAMA RAO</v>
          </cell>
        </row>
        <row r="8448">
          <cell r="A8448" t="str">
            <v>10978</v>
          </cell>
          <cell r="B8448" t="str">
            <v>TIDE WATER OIL CO.[INDIA] LTD.</v>
          </cell>
        </row>
        <row r="8449">
          <cell r="A8449" t="str">
            <v>10779</v>
          </cell>
          <cell r="B8449" t="str">
            <v>RAMESH &amp; CO</v>
          </cell>
        </row>
        <row r="8450">
          <cell r="A8450" t="str">
            <v>10728</v>
          </cell>
          <cell r="B8450" t="str">
            <v>PRAGATHI CARTONS</v>
          </cell>
        </row>
        <row r="8451">
          <cell r="A8451" t="str">
            <v>10688</v>
          </cell>
          <cell r="B8451" t="str">
            <v>PRECISION TOOLINGS</v>
          </cell>
        </row>
        <row r="8452">
          <cell r="A8452" t="str">
            <v>10322</v>
          </cell>
          <cell r="B8452" t="str">
            <v>FLUID POWER ENGINEERING</v>
          </cell>
        </row>
        <row r="8453">
          <cell r="A8453" t="str">
            <v>10093</v>
          </cell>
          <cell r="B8453" t="str">
            <v>ADYAR ANANDA BHAVAN SWEETS</v>
          </cell>
        </row>
        <row r="8454">
          <cell r="A8454" t="str">
            <v>10618</v>
          </cell>
          <cell r="B8454" t="str">
            <v>MODERN TOOLS &amp; GAUGES</v>
          </cell>
        </row>
        <row r="8455">
          <cell r="A8455" t="str">
            <v>11117</v>
          </cell>
          <cell r="B8455" t="str">
            <v>ALFA ENGINEERS</v>
          </cell>
        </row>
        <row r="8456">
          <cell r="A8456" t="str">
            <v>10561</v>
          </cell>
          <cell r="B8456" t="str">
            <v>MOD FORGE PVT LTD</v>
          </cell>
        </row>
        <row r="8457">
          <cell r="A8457" t="str">
            <v>10775</v>
          </cell>
          <cell r="B8457" t="str">
            <v>RANE TRW STEERING SYSTEMS LTD.</v>
          </cell>
        </row>
        <row r="8458">
          <cell r="A8458" t="str">
            <v>10795</v>
          </cell>
          <cell r="B8458" t="str">
            <v>SIMMONDS MARSHALL LIMITED</v>
          </cell>
        </row>
        <row r="8459">
          <cell r="A8459" t="str">
            <v>10608</v>
          </cell>
          <cell r="B8459" t="str">
            <v>MAYURA'S INDUSTRIAL SERVICES</v>
          </cell>
        </row>
        <row r="8460">
          <cell r="A8460" t="str">
            <v>10113</v>
          </cell>
          <cell r="B8460" t="str">
            <v>BRAKES INDIA PVT. LIMITED</v>
          </cell>
        </row>
        <row r="8461">
          <cell r="A8461" t="str">
            <v>10113</v>
          </cell>
          <cell r="B8461" t="str">
            <v>BRAKES INDIA PVT. LIMITED</v>
          </cell>
        </row>
        <row r="8462">
          <cell r="A8462" t="str">
            <v>10113</v>
          </cell>
          <cell r="B8462" t="str">
            <v>BRAKES INDIA PVT. LIMITED</v>
          </cell>
        </row>
        <row r="8463">
          <cell r="A8463" t="str">
            <v>10771</v>
          </cell>
          <cell r="B8463" t="str">
            <v>RANE (MADRAS) LIMITED  -PDY</v>
          </cell>
        </row>
        <row r="8464">
          <cell r="A8464" t="str">
            <v>11008</v>
          </cell>
          <cell r="B8464" t="str">
            <v>USHA FIRE SAFETY EQUIPMENTS (P) LTD</v>
          </cell>
        </row>
        <row r="8465">
          <cell r="A8465" t="str">
            <v>15211</v>
          </cell>
          <cell r="B8465" t="str">
            <v>BRINDHAVAN ENTERPRISES,</v>
          </cell>
        </row>
        <row r="8466">
          <cell r="A8466" t="str">
            <v>12144</v>
          </cell>
          <cell r="B8466" t="str">
            <v>TRINITY ENGINEERS PVT.LTD.</v>
          </cell>
        </row>
        <row r="8467">
          <cell r="A8467" t="str">
            <v>128084</v>
          </cell>
          <cell r="B8467" t="str">
            <v>DR.K.SANTHANAKRISHNAN</v>
          </cell>
        </row>
        <row r="8468">
          <cell r="A8468" t="str">
            <v>12760</v>
          </cell>
          <cell r="B8468" t="str">
            <v>DALAL ENGINEERING PVT .LTD</v>
          </cell>
        </row>
        <row r="8469">
          <cell r="A8469" t="str">
            <v>128572</v>
          </cell>
          <cell r="B8469" t="str">
            <v>BALAJI ENGINEERING AND SERVICES</v>
          </cell>
        </row>
        <row r="8470">
          <cell r="A8470" t="str">
            <v>47088</v>
          </cell>
          <cell r="B8470" t="str">
            <v>EASTMAN EXPORTS PVT LIMITED</v>
          </cell>
        </row>
        <row r="8471">
          <cell r="A8471" t="str">
            <v>13444</v>
          </cell>
          <cell r="B8471" t="str">
            <v>CAUVERY SILK HOUSE</v>
          </cell>
        </row>
        <row r="8472">
          <cell r="A8472" t="str">
            <v>14122</v>
          </cell>
          <cell r="B8472" t="str">
            <v>RANI ENGINEERING</v>
          </cell>
        </row>
        <row r="8473">
          <cell r="A8473" t="str">
            <v>13722</v>
          </cell>
          <cell r="B8473" t="str">
            <v>INDO TECH TRANSFORMERS LTD</v>
          </cell>
        </row>
        <row r="8474">
          <cell r="A8474" t="str">
            <v>13423</v>
          </cell>
          <cell r="B8474" t="str">
            <v>BOMBAY TOOLS CENTRE</v>
          </cell>
        </row>
        <row r="8475">
          <cell r="A8475" t="str">
            <v>126541</v>
          </cell>
          <cell r="B8475" t="str">
            <v>KAUSHAL MANAGEMENT SERVICES</v>
          </cell>
        </row>
        <row r="8476">
          <cell r="A8476" t="str">
            <v>127488</v>
          </cell>
          <cell r="B8476" t="str">
            <v>DEVRAJ MACHINE TOOLS</v>
          </cell>
        </row>
        <row r="8477">
          <cell r="A8477" t="str">
            <v>26810</v>
          </cell>
          <cell r="B8477" t="str">
            <v>CHOUDHARY ENTERPRISES</v>
          </cell>
        </row>
        <row r="8478">
          <cell r="A8478" t="str">
            <v>133077</v>
          </cell>
          <cell r="B8478" t="str">
            <v>GM COATINGS PVT LTD</v>
          </cell>
        </row>
        <row r="8479">
          <cell r="A8479" t="str">
            <v>15546</v>
          </cell>
          <cell r="B8479" t="str">
            <v>MODERN TOOLS AND GAUGES</v>
          </cell>
        </row>
        <row r="8480">
          <cell r="A8480" t="str">
            <v>11458</v>
          </cell>
          <cell r="B8480" t="str">
            <v>MULTI ARC INDIA LTD</v>
          </cell>
        </row>
        <row r="8481">
          <cell r="A8481" t="str">
            <v>11640</v>
          </cell>
          <cell r="B8481" t="str">
            <v>SUJAY IND</v>
          </cell>
        </row>
        <row r="8482">
          <cell r="A8482" t="str">
            <v>11648</v>
          </cell>
          <cell r="B8482" t="str">
            <v>SREE AUROBINDO OFFSET PRINTERS</v>
          </cell>
        </row>
        <row r="8483">
          <cell r="A8483" t="str">
            <v>11651</v>
          </cell>
          <cell r="B8483" t="str">
            <v>ESWARN &amp; SONS ENGINEERS LTD.</v>
          </cell>
        </row>
        <row r="8484">
          <cell r="A8484" t="str">
            <v>11751</v>
          </cell>
          <cell r="B8484" t="str">
            <v>A &amp; G PRODUCT</v>
          </cell>
        </row>
        <row r="8485">
          <cell r="A8485" t="str">
            <v>12744</v>
          </cell>
          <cell r="B8485" t="str">
            <v>Asian engineering &amp; services ,</v>
          </cell>
        </row>
        <row r="8486">
          <cell r="A8486" t="str">
            <v>22522</v>
          </cell>
          <cell r="B8486" t="str">
            <v>QUADSEL SYSTEMS PVT.LTD</v>
          </cell>
        </row>
        <row r="8487">
          <cell r="A8487" t="str">
            <v>130206</v>
          </cell>
          <cell r="B8487" t="str">
            <v>SHRIVIK</v>
          </cell>
        </row>
        <row r="8488">
          <cell r="A8488" t="str">
            <v>12968</v>
          </cell>
          <cell r="B8488" t="str">
            <v>M.D.M .ENGINEERING WORKS</v>
          </cell>
        </row>
        <row r="8489">
          <cell r="A8489" t="str">
            <v>13269</v>
          </cell>
          <cell r="B8489" t="str">
            <v>SCIENTIFIC TECHNOLOGIES</v>
          </cell>
        </row>
        <row r="8490">
          <cell r="A8490" t="str">
            <v>15530</v>
          </cell>
          <cell r="B8490" t="str">
            <v>VENKATESWARA INDUSTRIES</v>
          </cell>
        </row>
        <row r="8491">
          <cell r="A8491" t="str">
            <v>90004</v>
          </cell>
          <cell r="B8491" t="str">
            <v>ESCORTS TRACTOR DIVISION</v>
          </cell>
        </row>
        <row r="8492">
          <cell r="A8492" t="str">
            <v>90005</v>
          </cell>
          <cell r="B8492" t="str">
            <v>ESCORTS FARM TRAC DIVISION</v>
          </cell>
        </row>
        <row r="8493">
          <cell r="A8493" t="str">
            <v>90006</v>
          </cell>
          <cell r="B8493" t="str">
            <v>EICHER TRACTORS</v>
          </cell>
        </row>
        <row r="8494">
          <cell r="A8494" t="str">
            <v>90007</v>
          </cell>
          <cell r="B8494" t="str">
            <v>EICHER TRACTORS</v>
          </cell>
        </row>
        <row r="8495">
          <cell r="A8495" t="str">
            <v>90008</v>
          </cell>
          <cell r="B8495" t="str">
            <v>BAJAJ TEMPO LTD</v>
          </cell>
        </row>
        <row r="8496">
          <cell r="A8496" t="str">
            <v>90009</v>
          </cell>
          <cell r="B8496" t="str">
            <v>BAJAJ TEMPO LTD</v>
          </cell>
        </row>
        <row r="8497">
          <cell r="A8497" t="str">
            <v>90010</v>
          </cell>
          <cell r="B8497" t="str">
            <v>MAHINDRA GUJARAT TRACTORS LIMITED</v>
          </cell>
        </row>
        <row r="8498">
          <cell r="A8498" t="str">
            <v>90011</v>
          </cell>
          <cell r="B8498" t="str">
            <v>PUNJAB TRACTORS LIMITED</v>
          </cell>
        </row>
        <row r="8499">
          <cell r="A8499" t="str">
            <v>90012</v>
          </cell>
          <cell r="B8499" t="str">
            <v>TRACTORS &amp; FARM EQUIPMENT LIMITED</v>
          </cell>
        </row>
        <row r="8500">
          <cell r="A8500" t="str">
            <v>90013</v>
          </cell>
          <cell r="B8500" t="str">
            <v>TRACTORS &amp; FARM EQUIPMENT LIMITED</v>
          </cell>
        </row>
        <row r="8501">
          <cell r="A8501" t="str">
            <v>90014</v>
          </cell>
          <cell r="B8501" t="str">
            <v>TRACTORS &amp; FARM EQUIPMENT LIMITED</v>
          </cell>
        </row>
        <row r="8502">
          <cell r="A8502" t="str">
            <v>90016</v>
          </cell>
          <cell r="B8502" t="str">
            <v>INDO FARM TRACTORS &amp; MOTORS LIMITED</v>
          </cell>
        </row>
        <row r="8503">
          <cell r="A8503" t="str">
            <v>90017</v>
          </cell>
          <cell r="B8503" t="str">
            <v>L&amp;T JOHNDEERE</v>
          </cell>
        </row>
        <row r="8504">
          <cell r="A8504" t="str">
            <v>90018</v>
          </cell>
          <cell r="B8504" t="str">
            <v>NEW HOLLAND TRACTORS</v>
          </cell>
        </row>
        <row r="8505">
          <cell r="A8505" t="str">
            <v>90019</v>
          </cell>
          <cell r="B8505" t="str">
            <v>WINDALS PRECISIONS</v>
          </cell>
        </row>
        <row r="8506">
          <cell r="A8506" t="str">
            <v>90020</v>
          </cell>
          <cell r="B8506" t="str">
            <v>DANA INDIA PVT LIMITED</v>
          </cell>
        </row>
        <row r="8507">
          <cell r="A8507" t="str">
            <v>90023</v>
          </cell>
          <cell r="B8507" t="str">
            <v>MAHINDRA AND MAHINDRA LIMITED (AD)</v>
          </cell>
        </row>
        <row r="8508">
          <cell r="A8508" t="str">
            <v>1710</v>
          </cell>
          <cell r="B8508" t="str">
            <v>RML C&amp;F Bangalore</v>
          </cell>
        </row>
        <row r="8509">
          <cell r="A8509" t="str">
            <v>11468</v>
          </cell>
          <cell r="B8509" t="str">
            <v>DYNA- K AUTOMOTIVE STAMPINGS P  LTD</v>
          </cell>
        </row>
        <row r="8510">
          <cell r="A8510" t="str">
            <v>11484</v>
          </cell>
          <cell r="B8510" t="str">
            <v>RANE (MADRAS)LTD</v>
          </cell>
        </row>
        <row r="8511">
          <cell r="A8511" t="str">
            <v>11582</v>
          </cell>
          <cell r="B8511" t="str">
            <v>PLATINUM HEAT TREATERS PVT. LTD</v>
          </cell>
        </row>
        <row r="8512">
          <cell r="A8512" t="str">
            <v>11832</v>
          </cell>
          <cell r="B8512" t="str">
            <v>ATO (I) LIMITED</v>
          </cell>
        </row>
        <row r="8513">
          <cell r="A8513" t="str">
            <v>12150</v>
          </cell>
          <cell r="B8513" t="str">
            <v>UNIQUE INSTRUMENTS &amp; MFRS. PVT. LTD</v>
          </cell>
        </row>
        <row r="8514">
          <cell r="A8514" t="str">
            <v>12199</v>
          </cell>
          <cell r="B8514" t="str">
            <v>VENS HYDROLUFT (P) LTD</v>
          </cell>
        </row>
        <row r="8515">
          <cell r="A8515" t="str">
            <v>90025</v>
          </cell>
          <cell r="B8515" t="str">
            <v>TATA MOTORS LTD</v>
          </cell>
        </row>
        <row r="8516">
          <cell r="A8516" t="str">
            <v>90026</v>
          </cell>
          <cell r="B8516" t="str">
            <v>TATA MOTORS LTD</v>
          </cell>
        </row>
        <row r="8517">
          <cell r="A8517" t="str">
            <v>90027</v>
          </cell>
          <cell r="B8517" t="str">
            <v>HV AXLESLTD</v>
          </cell>
        </row>
        <row r="8518">
          <cell r="A8518" t="str">
            <v>90028</v>
          </cell>
          <cell r="B8518" t="str">
            <v>SPICER INDIA</v>
          </cell>
        </row>
        <row r="8519">
          <cell r="A8519" t="str">
            <v>90033</v>
          </cell>
          <cell r="B8519" t="str">
            <v>SWARAJ MAZDA LIMITED</v>
          </cell>
        </row>
        <row r="8520">
          <cell r="A8520" t="str">
            <v>90034</v>
          </cell>
          <cell r="B8520" t="str">
            <v>HINDUSTAN MOTORS LTD RTV PLANT</v>
          </cell>
        </row>
        <row r="8521">
          <cell r="A8521" t="str">
            <v>90045</v>
          </cell>
          <cell r="B8521" t="str">
            <v>T V S MOTOR COMPANY</v>
          </cell>
        </row>
        <row r="8522">
          <cell r="A8522" t="str">
            <v>90055</v>
          </cell>
          <cell r="B8522" t="str">
            <v>DANA INDIA LTD</v>
          </cell>
        </row>
        <row r="8523">
          <cell r="A8523" t="str">
            <v>90057</v>
          </cell>
          <cell r="B8523" t="str">
            <v>L&amp;T  JOHN DEERE LTD</v>
          </cell>
        </row>
        <row r="8524">
          <cell r="A8524" t="str">
            <v>90064</v>
          </cell>
          <cell r="B8524" t="str">
            <v>EICHER TRACTORS</v>
          </cell>
        </row>
        <row r="8525">
          <cell r="A8525" t="str">
            <v>90066</v>
          </cell>
          <cell r="B8525" t="str">
            <v>BAJAJ TEMPO LIMITED SPARE PARTS</v>
          </cell>
        </row>
        <row r="8526">
          <cell r="A8526" t="str">
            <v>90069</v>
          </cell>
          <cell r="B8526" t="str">
            <v>TRACTORS &amp; FARM EQUIPMENT LIMITED</v>
          </cell>
        </row>
        <row r="8527">
          <cell r="A8527" t="str">
            <v>90070</v>
          </cell>
          <cell r="B8527" t="str">
            <v>PUNJAB TRACTOR LIMITED</v>
          </cell>
        </row>
        <row r="8528">
          <cell r="A8528" t="str">
            <v>90071</v>
          </cell>
          <cell r="B8528" t="str">
            <v>SWARAJ MOTORS LIMITED</v>
          </cell>
        </row>
        <row r="8529">
          <cell r="A8529" t="str">
            <v>90072</v>
          </cell>
          <cell r="B8529" t="str">
            <v>ESCORTS TRACTOR DIVISION SPARE PART</v>
          </cell>
        </row>
        <row r="8530">
          <cell r="A8530" t="str">
            <v>90073</v>
          </cell>
          <cell r="B8530" t="str">
            <v>ESCORTS FARM TRAC DIVISION SPARE PA</v>
          </cell>
        </row>
        <row r="8531">
          <cell r="A8531" t="str">
            <v>90074</v>
          </cell>
          <cell r="B8531" t="str">
            <v>NEW HOLLAND LIMITED</v>
          </cell>
        </row>
        <row r="8532">
          <cell r="A8532" t="str">
            <v>90111</v>
          </cell>
          <cell r="B8532" t="str">
            <v>MAHINDRA NAVISTAR AUTOMOTIVE LIMITE</v>
          </cell>
        </row>
        <row r="8533">
          <cell r="A8533" t="str">
            <v>1630</v>
          </cell>
          <cell r="B8533" t="str">
            <v>RANE AUTO PARTS</v>
          </cell>
        </row>
        <row r="8534">
          <cell r="A8534" t="str">
            <v>11446</v>
          </cell>
          <cell r="B8534" t="str">
            <v>HITECH ENGINEERS</v>
          </cell>
        </row>
        <row r="8535">
          <cell r="A8535" t="str">
            <v>11451</v>
          </cell>
          <cell r="B8535" t="str">
            <v>LANDMARK INFOTECH SYSTEMS&amp;SOLN P.LT</v>
          </cell>
        </row>
        <row r="8536">
          <cell r="A8536" t="str">
            <v>11452</v>
          </cell>
          <cell r="B8536" t="str">
            <v>SUBRABHA PROTECTIVE PRODUCTS P LTD</v>
          </cell>
        </row>
        <row r="8537">
          <cell r="A8537" t="str">
            <v>11466</v>
          </cell>
          <cell r="B8537" t="str">
            <v>ADHIKARI ENGINEERING.</v>
          </cell>
        </row>
        <row r="8538">
          <cell r="A8538" t="str">
            <v>11474</v>
          </cell>
          <cell r="B8538" t="str">
            <v>KNITCRAFT INDUSTRIES</v>
          </cell>
        </row>
        <row r="8539">
          <cell r="A8539" t="str">
            <v>11478</v>
          </cell>
          <cell r="B8539" t="str">
            <v>MAGNETIC ELECTRONIC DEVICES PVT LTD</v>
          </cell>
        </row>
        <row r="8540">
          <cell r="A8540" t="str">
            <v>11483</v>
          </cell>
          <cell r="B8540" t="str">
            <v>PERFECT ENGG</v>
          </cell>
        </row>
        <row r="8541">
          <cell r="A8541" t="str">
            <v>11486</v>
          </cell>
          <cell r="B8541" t="str">
            <v>SRI LAKSHMI CHANDRALAMBA</v>
          </cell>
        </row>
        <row r="8542">
          <cell r="A8542" t="str">
            <v>11586</v>
          </cell>
          <cell r="B8542" t="str">
            <v>RAJULU ASSOCIATES</v>
          </cell>
        </row>
        <row r="8543">
          <cell r="A8543" t="str">
            <v>11606</v>
          </cell>
          <cell r="B8543" t="str">
            <v>SUPRA COMPEC</v>
          </cell>
        </row>
        <row r="8544">
          <cell r="A8544" t="str">
            <v>11632</v>
          </cell>
          <cell r="B8544" t="str">
            <v>NIHARIKA ENGG&amp;EXPORTS</v>
          </cell>
        </row>
        <row r="8545">
          <cell r="A8545" t="str">
            <v>11633</v>
          </cell>
          <cell r="B8545" t="str">
            <v>KRISHNA ENGG</v>
          </cell>
        </row>
        <row r="8546">
          <cell r="A8546" t="str">
            <v>11637</v>
          </cell>
          <cell r="B8546" t="str">
            <v>S.R.INDUSTRIES</v>
          </cell>
        </row>
        <row r="8547">
          <cell r="A8547" t="str">
            <v>11641</v>
          </cell>
          <cell r="B8547" t="str">
            <v>TURNWELL</v>
          </cell>
        </row>
        <row r="8548">
          <cell r="A8548" t="str">
            <v>11707</v>
          </cell>
          <cell r="B8548" t="str">
            <v>HEWLETT-PACKARD INDIA LTD.</v>
          </cell>
        </row>
        <row r="8549">
          <cell r="A8549" t="str">
            <v>11778</v>
          </cell>
          <cell r="B8549" t="str">
            <v>S.B.ENGINEERS</v>
          </cell>
        </row>
        <row r="8550">
          <cell r="A8550" t="str">
            <v>12223</v>
          </cell>
          <cell r="B8550" t="str">
            <v>MARUTI MARKET CONNECTORS P LTD</v>
          </cell>
        </row>
        <row r="8551">
          <cell r="A8551" t="str">
            <v>12252</v>
          </cell>
          <cell r="B8551" t="str">
            <v>SELVA ENTERPRISES</v>
          </cell>
        </row>
        <row r="8552">
          <cell r="A8552" t="str">
            <v>12265</v>
          </cell>
          <cell r="B8552" t="str">
            <v>YOKOGAWA BLUE STAR LTD.</v>
          </cell>
        </row>
        <row r="8553">
          <cell r="A8553" t="str">
            <v>12835</v>
          </cell>
          <cell r="B8553" t="str">
            <v>SUPREME PACKAGES</v>
          </cell>
        </row>
        <row r="8554">
          <cell r="A8554" t="str">
            <v>14822</v>
          </cell>
          <cell r="B8554" t="str">
            <v>ITW INDIA LIMITED</v>
          </cell>
        </row>
        <row r="8555">
          <cell r="A8555" t="str">
            <v>49189</v>
          </cell>
          <cell r="B8555" t="str">
            <v>KALYANI TECHNOFORGE LTD</v>
          </cell>
        </row>
        <row r="8556">
          <cell r="A8556" t="str">
            <v>90015</v>
          </cell>
          <cell r="B8556" t="str">
            <v>SAME DEUTZ-FAHR INDIIA PVT LTD</v>
          </cell>
        </row>
        <row r="8557">
          <cell r="A8557" t="str">
            <v>36980</v>
          </cell>
          <cell r="B8557" t="str">
            <v>DELUX BEARINGS LIMITED</v>
          </cell>
        </row>
        <row r="8558">
          <cell r="A8558" t="str">
            <v>11522</v>
          </cell>
          <cell r="B8558" t="str">
            <v>ADVANCED METALLURGICAL LAB</v>
          </cell>
        </row>
        <row r="8559">
          <cell r="A8559" t="str">
            <v>11477</v>
          </cell>
          <cell r="B8559" t="str">
            <v>MYSORE METAL FABRICATORS</v>
          </cell>
        </row>
        <row r="8560">
          <cell r="A8560" t="str">
            <v>12807</v>
          </cell>
          <cell r="B8560" t="str">
            <v>SKF INDIA LTD</v>
          </cell>
        </row>
        <row r="8561">
          <cell r="A8561" t="str">
            <v>11649</v>
          </cell>
          <cell r="B8561" t="str">
            <v>PAL INDUSTRIES</v>
          </cell>
        </row>
        <row r="8562">
          <cell r="A8562" t="str">
            <v>11485</v>
          </cell>
          <cell r="B8562" t="str">
            <v>P.R PRESS WORKS</v>
          </cell>
        </row>
        <row r="8563">
          <cell r="A8563" t="str">
            <v>11463</v>
          </cell>
          <cell r="B8563" t="str">
            <v>VIJI ENGG</v>
          </cell>
        </row>
        <row r="8564">
          <cell r="A8564" t="str">
            <v>13265</v>
          </cell>
          <cell r="B8564" t="str">
            <v>RELIA SOLUTIONS SOFT PVT LTD</v>
          </cell>
        </row>
        <row r="8565">
          <cell r="A8565" t="str">
            <v>11487</v>
          </cell>
          <cell r="B8565" t="str">
            <v>STEEL AUTHORITY OF INDIA (VISL )</v>
          </cell>
        </row>
        <row r="8566">
          <cell r="A8566" t="str">
            <v>11448</v>
          </cell>
          <cell r="B8566" t="str">
            <v>SREE GANAPATHY INDUSTRIES</v>
          </cell>
        </row>
        <row r="8567">
          <cell r="A8567" t="str">
            <v>12152</v>
          </cell>
          <cell r="B8567" t="str">
            <v>UNIVERSAL PRECISION TOOLS</v>
          </cell>
        </row>
        <row r="8568">
          <cell r="A8568" t="str">
            <v>11748</v>
          </cell>
          <cell r="B8568" t="str">
            <v>PRO PAC INDUSTRIES</v>
          </cell>
        </row>
        <row r="8569">
          <cell r="A8569" t="str">
            <v>11693</v>
          </cell>
          <cell r="B8569" t="str">
            <v>FESTO CONTROLS PVT.LTD.</v>
          </cell>
        </row>
        <row r="8570">
          <cell r="A8570" t="str">
            <v>11469</v>
          </cell>
          <cell r="B8570" t="str">
            <v>ESPEYES INDUSTRIES</v>
          </cell>
        </row>
        <row r="8571">
          <cell r="A8571" t="str">
            <v>11480</v>
          </cell>
          <cell r="B8571" t="str">
            <v>G.P ENTERPRISES</v>
          </cell>
        </row>
        <row r="8572">
          <cell r="A8572" t="str">
            <v>12211</v>
          </cell>
          <cell r="B8572" t="str">
            <v>JANAKIRAM ENTERPRISES,</v>
          </cell>
        </row>
        <row r="8573">
          <cell r="A8573" t="str">
            <v>18721</v>
          </cell>
          <cell r="B8573" t="str">
            <v>RANE TRW STEERING SYSTEM LTD</v>
          </cell>
        </row>
        <row r="8574">
          <cell r="A8574" t="str">
            <v>28531</v>
          </cell>
          <cell r="B8574" t="str">
            <v>ACCURATE JIG BUSHING</v>
          </cell>
        </row>
        <row r="8575">
          <cell r="A8575" t="str">
            <v>35427</v>
          </cell>
          <cell r="B8575" t="str">
            <v>MEDHINI INNOVATIVE SOLUTIONS</v>
          </cell>
        </row>
        <row r="8576">
          <cell r="A8576" t="str">
            <v>35566</v>
          </cell>
          <cell r="B8576" t="str">
            <v>K.N.P INDUSTRIES</v>
          </cell>
        </row>
        <row r="8577">
          <cell r="A8577" t="str">
            <v>46875</v>
          </cell>
          <cell r="B8577" t="str">
            <v>SOUTH WESTERN ENGINEERING</v>
          </cell>
        </row>
        <row r="8578">
          <cell r="A8578" t="str">
            <v>115209</v>
          </cell>
          <cell r="B8578" t="str">
            <v>SUNDRAM FASTENERS LIMITED</v>
          </cell>
        </row>
        <row r="8579">
          <cell r="A8579" t="str">
            <v>115209</v>
          </cell>
          <cell r="B8579" t="str">
            <v>SUNDRAM FASTENERS LIMITED</v>
          </cell>
        </row>
        <row r="8580">
          <cell r="A8580" t="str">
            <v>48845</v>
          </cell>
          <cell r="B8580" t="str">
            <v>ADMA AUTOCOMPONENTS PRIVATE</v>
          </cell>
        </row>
        <row r="8581">
          <cell r="A8581" t="str">
            <v>11496</v>
          </cell>
          <cell r="B8581" t="str">
            <v>SREE DHANAM AUTOMATION PVT LTD</v>
          </cell>
        </row>
        <row r="8582">
          <cell r="A8582" t="str">
            <v>12162</v>
          </cell>
          <cell r="B8582" t="str">
            <v>VENKATESH K</v>
          </cell>
        </row>
        <row r="8583">
          <cell r="A8583" t="str">
            <v>128108</v>
          </cell>
          <cell r="B8583" t="str">
            <v>A.E.ENGINEERING</v>
          </cell>
        </row>
        <row r="8584">
          <cell r="A8584" t="str">
            <v>130207</v>
          </cell>
          <cell r="B8584" t="str">
            <v>AUTO INTERNATIONAL (INDIA )</v>
          </cell>
        </row>
        <row r="8585">
          <cell r="A8585" t="str">
            <v>133068</v>
          </cell>
          <cell r="B8585" t="str">
            <v>CROWNTECH SURFACE TREATMENT PVT LTD</v>
          </cell>
        </row>
        <row r="8586">
          <cell r="A8586" t="str">
            <v>11476</v>
          </cell>
          <cell r="B8586" t="str">
            <v>G.K.N SINTER METALS LIMITED</v>
          </cell>
        </row>
        <row r="8587">
          <cell r="A8587" t="str">
            <v>127751</v>
          </cell>
          <cell r="B8587" t="str">
            <v>GKM METAL FINISHERS</v>
          </cell>
        </row>
        <row r="8588">
          <cell r="A8588" t="str">
            <v>126822</v>
          </cell>
          <cell r="B8588" t="str">
            <v>PROFESSIONAL ENGINEERING</v>
          </cell>
        </row>
        <row r="8589">
          <cell r="A8589" t="str">
            <v>14933</v>
          </cell>
          <cell r="B8589" t="str">
            <v>LIASON INC</v>
          </cell>
        </row>
        <row r="8590">
          <cell r="A8590" t="str">
            <v>14933</v>
          </cell>
          <cell r="B8590" t="str">
            <v>LIASON INC</v>
          </cell>
        </row>
        <row r="8591">
          <cell r="A8591" t="str">
            <v>14933</v>
          </cell>
          <cell r="B8591" t="str">
            <v>LIASON INC</v>
          </cell>
        </row>
        <row r="8592">
          <cell r="A8592" t="str">
            <v>11456</v>
          </cell>
          <cell r="B8592" t="str">
            <v>RASIKA SCREEN PACK</v>
          </cell>
        </row>
        <row r="8593">
          <cell r="A8593" t="str">
            <v>11459</v>
          </cell>
          <cell r="B8593" t="str">
            <v>MAS GRAPHICS</v>
          </cell>
        </row>
        <row r="8594">
          <cell r="A8594" t="str">
            <v>11509</v>
          </cell>
          <cell r="B8594" t="str">
            <v>UNIWARE  SYSTEMS PVT. LTD.</v>
          </cell>
        </row>
        <row r="8595">
          <cell r="A8595" t="str">
            <v>11696</v>
          </cell>
          <cell r="B8595" t="str">
            <v>FAHIMIYA TRADERS</v>
          </cell>
        </row>
        <row r="8596">
          <cell r="A8596" t="str">
            <v>12245</v>
          </cell>
          <cell r="B8596" t="str">
            <v>S &amp; T  ENGINEERS</v>
          </cell>
        </row>
        <row r="8597">
          <cell r="A8597" t="str">
            <v>12848</v>
          </cell>
          <cell r="B8597" t="str">
            <v>BHARATH AUTO SPARES</v>
          </cell>
        </row>
        <row r="8598">
          <cell r="A8598" t="str">
            <v>E12281</v>
          </cell>
          <cell r="B8598" t="str">
            <v>ARUN K</v>
          </cell>
        </row>
        <row r="8599">
          <cell r="A8599" t="str">
            <v>133084</v>
          </cell>
          <cell r="B8599" t="str">
            <v>PRIMETEC AUTOMOTIVE PARTS PVT.LTD.</v>
          </cell>
        </row>
        <row r="8600">
          <cell r="A8600" t="str">
            <v>114905</v>
          </cell>
          <cell r="B8600" t="str">
            <v>GOODLUCK INDUSTRIES</v>
          </cell>
        </row>
        <row r="8601">
          <cell r="A8601" t="str">
            <v>114905</v>
          </cell>
          <cell r="B8601" t="str">
            <v>GOODLUCK INDUSTRIES</v>
          </cell>
        </row>
        <row r="8602">
          <cell r="A8602" t="str">
            <v>11447</v>
          </cell>
          <cell r="B8602" t="str">
            <v>GEARS AND TRANSMISSIONS</v>
          </cell>
        </row>
        <row r="8603">
          <cell r="A8603" t="str">
            <v>11454</v>
          </cell>
          <cell r="B8603" t="str">
            <v>STANDARD POLYMERS</v>
          </cell>
        </row>
        <row r="8604">
          <cell r="A8604" t="str">
            <v>11461</v>
          </cell>
          <cell r="B8604" t="str">
            <v>LAKSHMI FABRICATION</v>
          </cell>
        </row>
        <row r="8605">
          <cell r="A8605" t="str">
            <v>11462</v>
          </cell>
          <cell r="B8605" t="str">
            <v>LEAD EDGE PAPERS PRIVATE LTD</v>
          </cell>
        </row>
        <row r="8606">
          <cell r="A8606" t="str">
            <v>11473</v>
          </cell>
          <cell r="B8606" t="str">
            <v>JOTHI MALLEBALES</v>
          </cell>
        </row>
        <row r="8607">
          <cell r="A8607" t="str">
            <v>11479</v>
          </cell>
          <cell r="B8607" t="str">
            <v>BRIGHT CASTINGS</v>
          </cell>
        </row>
        <row r="8608">
          <cell r="A8608" t="str">
            <v>11526</v>
          </cell>
          <cell r="B8608" t="str">
            <v>B.K. RAO &amp; ASSOCOATES</v>
          </cell>
        </row>
        <row r="8609">
          <cell r="A8609" t="str">
            <v>11646</v>
          </cell>
          <cell r="B8609" t="str">
            <v>VXL INSTRUMENTS LIMITED,</v>
          </cell>
        </row>
        <row r="8610">
          <cell r="A8610" t="str">
            <v>12845</v>
          </cell>
          <cell r="B8610" t="str">
            <v>FRANK CHEMICALS INDIA PVT LTD</v>
          </cell>
        </row>
        <row r="8611">
          <cell r="A8611" t="str">
            <v>13173</v>
          </cell>
          <cell r="B8611" t="str">
            <v>SVS MARKETING SERVICES</v>
          </cell>
        </row>
        <row r="8612">
          <cell r="A8612" t="str">
            <v>13228</v>
          </cell>
          <cell r="B8612" t="str">
            <v>INNOVA TECH</v>
          </cell>
        </row>
        <row r="8613">
          <cell r="A8613" t="str">
            <v>13252</v>
          </cell>
          <cell r="B8613" t="str">
            <v>ANTENNA ID-SYSTEM</v>
          </cell>
        </row>
        <row r="8614">
          <cell r="A8614" t="str">
            <v>14801</v>
          </cell>
          <cell r="B8614" t="str">
            <v>CHENTECH ENTERPRISES</v>
          </cell>
        </row>
        <row r="8615">
          <cell r="A8615" t="str">
            <v>90115</v>
          </cell>
          <cell r="B8615" t="str">
            <v>TATA MOTORS LIMITED(CVBU )</v>
          </cell>
        </row>
        <row r="8616">
          <cell r="A8616" t="str">
            <v>36984</v>
          </cell>
          <cell r="B8616" t="str">
            <v>LAXMI PUMPS PVT. LTD</v>
          </cell>
        </row>
        <row r="8617">
          <cell r="A8617" t="str">
            <v>39857</v>
          </cell>
          <cell r="B8617" t="str">
            <v>TATA STEEL LTD</v>
          </cell>
        </row>
        <row r="8618">
          <cell r="A8618" t="str">
            <v>44788</v>
          </cell>
          <cell r="B8618" t="str">
            <v>GEMS RECYCLING PRIVATE LIMITED</v>
          </cell>
        </row>
        <row r="8619">
          <cell r="A8619" t="str">
            <v>11460</v>
          </cell>
          <cell r="B8619" t="str">
            <v>MAKINO MACHINE  TOOLS (INDIA )P.LTD</v>
          </cell>
        </row>
        <row r="8620">
          <cell r="A8620" t="str">
            <v>12276</v>
          </cell>
          <cell r="B8620" t="str">
            <v>HITECH INSTRUMENTATION(INDIA)PVT LT</v>
          </cell>
        </row>
        <row r="8621">
          <cell r="A8621" t="str">
            <v>26806</v>
          </cell>
          <cell r="B8621" t="str">
            <v>MILHARD SALES PVT. LTD.</v>
          </cell>
        </row>
        <row r="8622">
          <cell r="A8622" t="str">
            <v>14914</v>
          </cell>
          <cell r="B8622" t="str">
            <v>HITECH ASIA</v>
          </cell>
        </row>
        <row r="8623">
          <cell r="A8623" t="str">
            <v>12262</v>
          </cell>
          <cell r="B8623" t="str">
            <v>HUGHES&amp;HUGHES CHEM LTD</v>
          </cell>
        </row>
        <row r="8624">
          <cell r="A8624" t="str">
            <v>11864</v>
          </cell>
          <cell r="B8624" t="str">
            <v>ACCURATESALES&amp;SERVICES PVT LTD</v>
          </cell>
        </row>
        <row r="8625">
          <cell r="A8625" t="str">
            <v>11502</v>
          </cell>
          <cell r="B8625" t="str">
            <v>NATIONAL PRODUCTIVITY COUNCIL</v>
          </cell>
        </row>
        <row r="8626">
          <cell r="A8626" t="str">
            <v>11455</v>
          </cell>
          <cell r="B8626" t="str">
            <v>RAJ LUBRICANTS(MADRAS) LTD</v>
          </cell>
        </row>
        <row r="8627">
          <cell r="A8627" t="str">
            <v>11453</v>
          </cell>
          <cell r="B8627" t="str">
            <v>SARAVANA MARKETING AGENCY</v>
          </cell>
        </row>
        <row r="8628">
          <cell r="A8628" t="str">
            <v>11450</v>
          </cell>
          <cell r="B8628" t="str">
            <v>SRI RAJENDIRA SCIENTIFIC &amp;SUR PVTLT</v>
          </cell>
        </row>
        <row r="8629">
          <cell r="A8629" t="str">
            <v>12808</v>
          </cell>
          <cell r="B8629" t="str">
            <v>SKF INDIA LTD</v>
          </cell>
        </row>
        <row r="8630">
          <cell r="A8630" t="str">
            <v>48756</v>
          </cell>
          <cell r="B8630" t="str">
            <v>ADITRAJ BUSINESS SOLUTION</v>
          </cell>
        </row>
        <row r="8631">
          <cell r="A8631" t="str">
            <v>50334</v>
          </cell>
          <cell r="B8631" t="str">
            <v>TOYO ADVANCED TECHNOLOGIES CO.LTD,</v>
          </cell>
        </row>
        <row r="8632">
          <cell r="A8632" t="str">
            <v>132847</v>
          </cell>
          <cell r="B8632" t="str">
            <v>CONPACK POOLING INDIA</v>
          </cell>
        </row>
        <row r="8633">
          <cell r="A8633" t="str">
            <v>128046</v>
          </cell>
          <cell r="B8633" t="str">
            <v>UK REFCHEM</v>
          </cell>
        </row>
        <row r="8634">
          <cell r="A8634" t="str">
            <v>13159</v>
          </cell>
          <cell r="B8634" t="str">
            <v>WINSTAR HYDRAULICS PVT LTD</v>
          </cell>
        </row>
        <row r="8635">
          <cell r="A8635" t="str">
            <v>12282</v>
          </cell>
          <cell r="B8635" t="str">
            <v>ANAND &amp; ASSOCIATES</v>
          </cell>
        </row>
        <row r="8636">
          <cell r="A8636" t="str">
            <v>11531</v>
          </cell>
          <cell r="B8636" t="str">
            <v>CHENNAI TECHNOMARKETING (P) LTD</v>
          </cell>
        </row>
        <row r="8637">
          <cell r="A8637" t="str">
            <v>12745</v>
          </cell>
          <cell r="B8637" t="str">
            <v>VIRAP SALES &amp; SERVICES</v>
          </cell>
        </row>
        <row r="8638">
          <cell r="A8638" t="str">
            <v>14673</v>
          </cell>
          <cell r="B8638" t="str">
            <v>FABER PAINTS PRIVATE LIMITED</v>
          </cell>
        </row>
        <row r="8639">
          <cell r="A8639" t="str">
            <v>19424</v>
          </cell>
          <cell r="B8639" t="str">
            <v>APNA ENGINEERS</v>
          </cell>
        </row>
        <row r="8640">
          <cell r="A8640" t="str">
            <v>15199</v>
          </cell>
          <cell r="B8640" t="str">
            <v>PRICOL LIMITED</v>
          </cell>
        </row>
        <row r="8641">
          <cell r="A8641" t="str">
            <v>15199</v>
          </cell>
          <cell r="B8641" t="str">
            <v>PRICOL LIMITED</v>
          </cell>
        </row>
        <row r="8642">
          <cell r="A8642" t="str">
            <v>13123</v>
          </cell>
          <cell r="B8642" t="str">
            <v>FICUS PAX PRIVATE LIMITED</v>
          </cell>
        </row>
        <row r="8643">
          <cell r="A8643" t="str">
            <v>12756</v>
          </cell>
          <cell r="B8643" t="str">
            <v>TI-MAX CNC TOOLS PVT LTD</v>
          </cell>
        </row>
        <row r="8644">
          <cell r="A8644" t="str">
            <v>11744</v>
          </cell>
          <cell r="B8644" t="str">
            <v>OSLER DIAGNOSTICS PRIVATE LTD.,</v>
          </cell>
        </row>
        <row r="8645">
          <cell r="A8645" t="str">
            <v>11694</v>
          </cell>
          <cell r="B8645" t="str">
            <v>FAXTEL SYSTEMS (INDIA)PVT.LTD.</v>
          </cell>
        </row>
        <row r="8646">
          <cell r="A8646" t="str">
            <v>11650</v>
          </cell>
          <cell r="B8646" t="str">
            <v>FINEARC SYSTEMES PVT .LTD .</v>
          </cell>
        </row>
        <row r="8647">
          <cell r="A8647" t="str">
            <v>11545</v>
          </cell>
          <cell r="B8647" t="str">
            <v>XL COLOUR COATING</v>
          </cell>
        </row>
        <row r="8648">
          <cell r="A8648" t="str">
            <v>30290</v>
          </cell>
          <cell r="B8648" t="str">
            <v>PAL ENTERPRISES</v>
          </cell>
        </row>
        <row r="8649">
          <cell r="A8649" t="str">
            <v>90032</v>
          </cell>
          <cell r="B8649" t="str">
            <v>ASHOK LEYLAND</v>
          </cell>
        </row>
        <row r="8650">
          <cell r="A8650" t="str">
            <v>90031</v>
          </cell>
          <cell r="B8650" t="str">
            <v>ASHOK LEYLAND</v>
          </cell>
        </row>
        <row r="8651">
          <cell r="A8651" t="str">
            <v>90030</v>
          </cell>
          <cell r="B8651" t="str">
            <v>ASHOK LEYLAND</v>
          </cell>
        </row>
        <row r="8652">
          <cell r="A8652" t="str">
            <v>90029</v>
          </cell>
          <cell r="B8652" t="str">
            <v>EICHER MOTORS LTD</v>
          </cell>
        </row>
        <row r="8653">
          <cell r="A8653" t="str">
            <v>90024</v>
          </cell>
          <cell r="B8653" t="str">
            <v>TATA MOTORS LTD</v>
          </cell>
        </row>
        <row r="8654">
          <cell r="A8654" t="str">
            <v>90022</v>
          </cell>
          <cell r="B8654" t="str">
            <v>MAHINDRA AND MAHINDRA LIMITED (TD)</v>
          </cell>
        </row>
        <row r="8655">
          <cell r="A8655" t="str">
            <v>90021</v>
          </cell>
          <cell r="B8655" t="str">
            <v>MAHINDRA AND MAHINDRA LIMITED (TD)</v>
          </cell>
        </row>
        <row r="8656">
          <cell r="A8656" t="str">
            <v>90003</v>
          </cell>
          <cell r="B8656" t="str">
            <v>TATA MOTORS LIMITED</v>
          </cell>
        </row>
        <row r="8657">
          <cell r="A8657" t="str">
            <v>90002</v>
          </cell>
          <cell r="B8657" t="str">
            <v>MAHINDRA AND MAHINDRA LIMITED</v>
          </cell>
        </row>
        <row r="8658">
          <cell r="A8658" t="str">
            <v>90001</v>
          </cell>
          <cell r="B8658" t="str">
            <v>MAHINDRA AND MAHINDRA LIMITED (TD)</v>
          </cell>
        </row>
        <row r="8659">
          <cell r="A8659" t="str">
            <v>90000</v>
          </cell>
          <cell r="B8659" t="str">
            <v>MAHINDRA AND MAHINDRA LIMITED (AD)</v>
          </cell>
        </row>
        <row r="8660">
          <cell r="A8660" t="str">
            <v>90112</v>
          </cell>
          <cell r="B8660" t="str">
            <v>INTERNATIONAL CARS &amp; MOTORS LTD.</v>
          </cell>
        </row>
        <row r="8661">
          <cell r="A8661" t="str">
            <v>90110</v>
          </cell>
          <cell r="B8661" t="str">
            <v>BAJAJ AUTO LIMITED</v>
          </cell>
        </row>
        <row r="8662">
          <cell r="A8662" t="str">
            <v>90109</v>
          </cell>
          <cell r="B8662" t="str">
            <v>MAHINDRA &amp; MAHINDRA LIMITED</v>
          </cell>
        </row>
        <row r="8663">
          <cell r="A8663" t="str">
            <v>90107</v>
          </cell>
          <cell r="B8663" t="str">
            <v>SAN MOTORS LIMITED</v>
          </cell>
        </row>
        <row r="8664">
          <cell r="A8664" t="str">
            <v>90106</v>
          </cell>
          <cell r="B8664" t="str">
            <v>SAN MOTORS LIMITED</v>
          </cell>
        </row>
        <row r="8665">
          <cell r="A8665" t="str">
            <v>90105</v>
          </cell>
          <cell r="B8665" t="str">
            <v>HINDUSTAN MOTORS LIMITED</v>
          </cell>
        </row>
        <row r="8666">
          <cell r="A8666" t="str">
            <v>90076</v>
          </cell>
          <cell r="B8666" t="str">
            <v>MAHINDRA AND MAHINDRA LIMITED</v>
          </cell>
        </row>
        <row r="8667">
          <cell r="A8667" t="str">
            <v>90075</v>
          </cell>
          <cell r="B8667" t="str">
            <v>ASHOK LEYLAND</v>
          </cell>
        </row>
        <row r="8668">
          <cell r="A8668" t="str">
            <v>90068</v>
          </cell>
          <cell r="B8668" t="str">
            <v>ASHOK LEYLAND</v>
          </cell>
        </row>
        <row r="8669">
          <cell r="A8669" t="str">
            <v>90067</v>
          </cell>
          <cell r="B8669" t="str">
            <v>ASHOK LEYLAND</v>
          </cell>
        </row>
        <row r="8670">
          <cell r="A8670" t="str">
            <v>90065</v>
          </cell>
          <cell r="B8670" t="str">
            <v>EICHER MOTORS LIMITED</v>
          </cell>
        </row>
        <row r="8671">
          <cell r="A8671" t="str">
            <v>90063</v>
          </cell>
          <cell r="B8671" t="str">
            <v>TATA MOTORS LTD</v>
          </cell>
        </row>
        <row r="8672">
          <cell r="A8672" t="str">
            <v>90062</v>
          </cell>
          <cell r="B8672" t="str">
            <v>TATA MOTORS LTD</v>
          </cell>
        </row>
        <row r="8673">
          <cell r="A8673" t="str">
            <v>90061</v>
          </cell>
          <cell r="B8673" t="str">
            <v>TATA MOTORS LTD</v>
          </cell>
        </row>
        <row r="8674">
          <cell r="A8674" t="str">
            <v>90060</v>
          </cell>
          <cell r="B8674" t="str">
            <v>TATA MOTORS LTD</v>
          </cell>
        </row>
        <row r="8675">
          <cell r="A8675" t="str">
            <v>90059</v>
          </cell>
          <cell r="B8675" t="str">
            <v>MAHINDRA AND MAHINDRA LIMITED</v>
          </cell>
        </row>
        <row r="8676">
          <cell r="A8676" t="str">
            <v>90056</v>
          </cell>
          <cell r="B8676" t="str">
            <v>TATA INTERNATIONL LTD</v>
          </cell>
        </row>
        <row r="8677">
          <cell r="A8677" t="str">
            <v>90054</v>
          </cell>
          <cell r="B8677" t="str">
            <v>TATA MOTORS LTD</v>
          </cell>
        </row>
        <row r="8678">
          <cell r="A8678" t="str">
            <v>90053</v>
          </cell>
          <cell r="B8678" t="str">
            <v>TATA MOTORS LTD</v>
          </cell>
        </row>
        <row r="8679">
          <cell r="A8679" t="str">
            <v>90043</v>
          </cell>
          <cell r="B8679" t="str">
            <v>ASHOK LEYLAND TECHNICAL CENTRE</v>
          </cell>
        </row>
        <row r="8680">
          <cell r="A8680" t="str">
            <v>17642</v>
          </cell>
          <cell r="B8680" t="str">
            <v>LAPMASTER WOLTERS INDIA PVT LTD</v>
          </cell>
        </row>
        <row r="8681">
          <cell r="A8681" t="str">
            <v>13497</v>
          </cell>
          <cell r="B8681" t="str">
            <v>CUTMAC MARKETING PVT LTD</v>
          </cell>
        </row>
        <row r="8682">
          <cell r="A8682" t="str">
            <v>129369</v>
          </cell>
          <cell r="B8682" t="str">
            <v>AIRPLAZA RETAIL HOLDINGS PVT LTD</v>
          </cell>
        </row>
        <row r="8683">
          <cell r="A8683" t="str">
            <v>11712</v>
          </cell>
          <cell r="B8683" t="str">
            <v>IMAGE LABELS PVT LTD.</v>
          </cell>
        </row>
        <row r="8684">
          <cell r="A8684" t="str">
            <v>11472</v>
          </cell>
          <cell r="B8684" t="str">
            <v>GRAVICAST PVT LTD</v>
          </cell>
        </row>
        <row r="8685">
          <cell r="A8685" t="str">
            <v>1950</v>
          </cell>
          <cell r="B8685" t="str">
            <v>ALIANZA ESTRATEGICA PORTUARIA SA de</v>
          </cell>
        </row>
        <row r="8686">
          <cell r="A8686" t="str">
            <v>127697</v>
          </cell>
          <cell r="B8686" t="str">
            <v>ESSAR INDUSTRIAL SOLUTIONS</v>
          </cell>
        </row>
        <row r="8687">
          <cell r="A8687" t="str">
            <v>136129</v>
          </cell>
          <cell r="B8687" t="str">
            <v>PERI INDUSTRIAL SERVICES</v>
          </cell>
        </row>
        <row r="8688">
          <cell r="A8688" t="str">
            <v>128630</v>
          </cell>
          <cell r="B8688" t="str">
            <v>PR TRANSPORT</v>
          </cell>
        </row>
        <row r="8689">
          <cell r="A8689" t="str">
            <v>113721</v>
          </cell>
          <cell r="B8689" t="str">
            <v>SAKDE AUTO TECHNOLOGIES</v>
          </cell>
        </row>
        <row r="8690">
          <cell r="A8690" t="str">
            <v>13161</v>
          </cell>
          <cell r="B8690" t="str">
            <v>PUNCH RATNA FASTENERS (P) LIMITED</v>
          </cell>
        </row>
        <row r="8691">
          <cell r="A8691" t="str">
            <v>13161</v>
          </cell>
          <cell r="B8691" t="str">
            <v>PUNCH RATNA FASTENERS (P) LIMITED</v>
          </cell>
        </row>
        <row r="8692">
          <cell r="A8692" t="str">
            <v>13161</v>
          </cell>
          <cell r="B8692" t="str">
            <v>PUNCH RATNA FASTENERS (P) LIMITED</v>
          </cell>
        </row>
        <row r="8693">
          <cell r="A8693" t="str">
            <v>13161</v>
          </cell>
          <cell r="B8693" t="str">
            <v>PUNCH RATNA FASTENERS (P) LIMITED</v>
          </cell>
        </row>
        <row r="8694">
          <cell r="A8694" t="str">
            <v>126314</v>
          </cell>
          <cell r="B8694" t="str">
            <v>BANGALORE INTEGRATED SYSTEM</v>
          </cell>
        </row>
        <row r="8695">
          <cell r="A8695" t="str">
            <v>1450</v>
          </cell>
          <cell r="B8695" t="str">
            <v>RANE (MADRAS) LIMITED</v>
          </cell>
        </row>
        <row r="8696">
          <cell r="A8696" t="str">
            <v>1720</v>
          </cell>
          <cell r="B8696" t="str">
            <v>RANE (MADRAS) LIMITED</v>
          </cell>
        </row>
        <row r="8697">
          <cell r="A8697" t="str">
            <v>1730</v>
          </cell>
          <cell r="B8697" t="str">
            <v>RANE (MADRAS) LIMITED</v>
          </cell>
        </row>
        <row r="8698">
          <cell r="A8698" t="str">
            <v>1760</v>
          </cell>
          <cell r="B8698" t="str">
            <v>RANE (MADRAS) LIMITED</v>
          </cell>
        </row>
        <row r="8699">
          <cell r="A8699" t="str">
            <v>1770</v>
          </cell>
          <cell r="B8699" t="str">
            <v>RANE (MADRAS) LIMITED</v>
          </cell>
        </row>
        <row r="8700">
          <cell r="A8700" t="str">
            <v>1800</v>
          </cell>
          <cell r="B8700" t="str">
            <v>RANE (MADRAS) LIMITED</v>
          </cell>
        </row>
        <row r="8701">
          <cell r="A8701" t="str">
            <v>1810</v>
          </cell>
          <cell r="B8701" t="str">
            <v>RANE (MADRAS) LIMITED</v>
          </cell>
        </row>
        <row r="8702">
          <cell r="A8702" t="str">
            <v>1610</v>
          </cell>
          <cell r="B8702" t="str">
            <v>RANE (MADRAS) LIMITED</v>
          </cell>
        </row>
        <row r="8703">
          <cell r="A8703" t="str">
            <v>8250</v>
          </cell>
          <cell r="B8703" t="str">
            <v>RANE (MADRAS) LIMITED</v>
          </cell>
        </row>
        <row r="8704">
          <cell r="A8704" t="str">
            <v>132419</v>
          </cell>
          <cell r="B8704" t="str">
            <v>GLOBAL CASTINGS</v>
          </cell>
        </row>
        <row r="8705">
          <cell r="A8705" t="str">
            <v>132419</v>
          </cell>
          <cell r="B8705" t="str">
            <v>GLOBAL CASTINGS</v>
          </cell>
        </row>
        <row r="8706">
          <cell r="A8706" t="str">
            <v>1705</v>
          </cell>
          <cell r="B8706" t="str">
            <v>RANE (MADRAS) LIMITED</v>
          </cell>
        </row>
        <row r="8707">
          <cell r="A8707" t="str">
            <v>126921</v>
          </cell>
          <cell r="B8707" t="str">
            <v>SAMVARDHANA MOTHERSON</v>
          </cell>
        </row>
        <row r="8708">
          <cell r="A8708" t="str">
            <v>15434</v>
          </cell>
          <cell r="B8708" t="str">
            <v>COUSSINET ENGINEERS</v>
          </cell>
        </row>
        <row r="8709">
          <cell r="A8709" t="str">
            <v>127698</v>
          </cell>
          <cell r="B8709" t="str">
            <v>HINDUSTAN COMPOSITES LIMITED</v>
          </cell>
        </row>
        <row r="8710">
          <cell r="A8710" t="str">
            <v>15510</v>
          </cell>
          <cell r="B8710" t="str">
            <v>INNOVA RUBBERS PVT LTD</v>
          </cell>
        </row>
        <row r="8711">
          <cell r="A8711" t="str">
            <v>128048</v>
          </cell>
          <cell r="B8711" t="str">
            <v>P.K.S. ENGINEERING</v>
          </cell>
        </row>
        <row r="8712">
          <cell r="A8712" t="str">
            <v>133078</v>
          </cell>
          <cell r="B8712" t="str">
            <v>JAY &amp; B TECH PVT LTD</v>
          </cell>
        </row>
        <row r="8713">
          <cell r="A8713" t="str">
            <v>137586</v>
          </cell>
          <cell r="B8713" t="str">
            <v>M.R.ENGINEERING</v>
          </cell>
        </row>
        <row r="8714">
          <cell r="A8714" t="str">
            <v>11849</v>
          </cell>
          <cell r="B8714" t="str">
            <v>SYSCON CALIBRATION CENTRE PVT LTD</v>
          </cell>
        </row>
        <row r="8715">
          <cell r="A8715" t="str">
            <v>128418</v>
          </cell>
          <cell r="B8715" t="str">
            <v>FINE TECH</v>
          </cell>
        </row>
        <row r="8716">
          <cell r="A8716" t="str">
            <v>1100</v>
          </cell>
          <cell r="B8716" t="str">
            <v>RANE (MADRAS) LIMITED</v>
          </cell>
        </row>
        <row r="8717">
          <cell r="A8717" t="str">
            <v>2000</v>
          </cell>
          <cell r="B8717" t="str">
            <v>RANE (MADRAS) LIMITED</v>
          </cell>
        </row>
        <row r="8718">
          <cell r="A8718" t="str">
            <v>1300</v>
          </cell>
          <cell r="B8718" t="str">
            <v>RANE (MADRAS) LIMITED</v>
          </cell>
        </row>
        <row r="8719">
          <cell r="A8719" t="str">
            <v>11946</v>
          </cell>
          <cell r="B8719" t="str">
            <v>FESTO INDIA PVT. LTD</v>
          </cell>
        </row>
        <row r="8720">
          <cell r="A8720" t="str">
            <v>13430</v>
          </cell>
          <cell r="B8720" t="str">
            <v>BRIGHT BROTHERS LTD</v>
          </cell>
        </row>
        <row r="8721">
          <cell r="A8721" t="str">
            <v>128769</v>
          </cell>
          <cell r="B8721" t="str">
            <v>OETIKER INDIA PVT LTD</v>
          </cell>
        </row>
        <row r="8722">
          <cell r="A8722" t="str">
            <v>11678</v>
          </cell>
          <cell r="B8722" t="str">
            <v>CIRCUIT CAPS</v>
          </cell>
        </row>
        <row r="8723">
          <cell r="A8723" t="str">
            <v>12403</v>
          </cell>
          <cell r="B8723" t="str">
            <v>TECHCONS LIMITED</v>
          </cell>
        </row>
        <row r="8724">
          <cell r="A8724" t="str">
            <v>12922</v>
          </cell>
          <cell r="B8724" t="str">
            <v>ANDREW YULE &amp; COMPANY LTD</v>
          </cell>
        </row>
        <row r="8725">
          <cell r="A8725" t="str">
            <v>13034</v>
          </cell>
          <cell r="B8725" t="str">
            <v>UDHAYAM ARTS</v>
          </cell>
        </row>
        <row r="8726">
          <cell r="A8726" t="str">
            <v>12397</v>
          </cell>
          <cell r="B8726" t="str">
            <v>FAL INDUSTRIES LTD.</v>
          </cell>
        </row>
        <row r="8727">
          <cell r="A8727" t="str">
            <v>11833</v>
          </cell>
          <cell r="B8727" t="str">
            <v>BAFNA PACKAGINGS PVT.LTD.</v>
          </cell>
        </row>
        <row r="8728">
          <cell r="A8728" t="str">
            <v>137587</v>
          </cell>
          <cell r="B8728" t="str">
            <v>DURATOP</v>
          </cell>
        </row>
        <row r="8729">
          <cell r="A8729" t="str">
            <v>13057</v>
          </cell>
          <cell r="B8729" t="str">
            <v>RANE TRW STEERING SYSTEMS LTD</v>
          </cell>
        </row>
        <row r="8730">
          <cell r="A8730" t="str">
            <v>130001</v>
          </cell>
          <cell r="B8730" t="str">
            <v>DAKSH COMPUTER</v>
          </cell>
        </row>
        <row r="8731">
          <cell r="A8731" t="str">
            <v>11807</v>
          </cell>
          <cell r="B8731" t="str">
            <v>TESPA CALIBRATION CENTRE</v>
          </cell>
        </row>
        <row r="8732">
          <cell r="A8732" t="str">
            <v>128414</v>
          </cell>
          <cell r="B8732" t="str">
            <v>SRI LAKSHMI FABRICATION WORK</v>
          </cell>
        </row>
        <row r="8733">
          <cell r="A8733" t="str">
            <v>128196</v>
          </cell>
          <cell r="B8733" t="str">
            <v>ELMECH TECHNOLOGIES</v>
          </cell>
        </row>
        <row r="8734">
          <cell r="A8734" t="str">
            <v>127890</v>
          </cell>
          <cell r="B8734" t="str">
            <v>M.T.E.INDUSTRIES PRIVATE LIMITED</v>
          </cell>
        </row>
        <row r="8735">
          <cell r="A8735" t="str">
            <v>127890</v>
          </cell>
          <cell r="B8735" t="str">
            <v>M.T.E.INDUSTRIES PRIVATE LIMITED</v>
          </cell>
        </row>
        <row r="8736">
          <cell r="A8736" t="str">
            <v>127781</v>
          </cell>
          <cell r="B8736" t="str">
            <v>PANTNAGAR CETP PRIVATE LIMITED</v>
          </cell>
        </row>
        <row r="8737">
          <cell r="A8737" t="str">
            <v>127630</v>
          </cell>
          <cell r="B8737" t="str">
            <v>GIPS BIOTECH</v>
          </cell>
        </row>
        <row r="8738">
          <cell r="A8738" t="str">
            <v>40249</v>
          </cell>
          <cell r="B8738" t="str">
            <v>GLOBEL TECH</v>
          </cell>
        </row>
        <row r="8739">
          <cell r="A8739" t="str">
            <v>135490</v>
          </cell>
          <cell r="B8739" t="str">
            <v>GLD INDUSTRIES</v>
          </cell>
        </row>
        <row r="8740">
          <cell r="A8740" t="str">
            <v>12561</v>
          </cell>
          <cell r="B8740" t="str">
            <v>CALIBRE CONSULTANTS A/C,</v>
          </cell>
        </row>
        <row r="8741">
          <cell r="A8741" t="str">
            <v>34125</v>
          </cell>
          <cell r="B8741" t="str">
            <v>AMEER AHMAD</v>
          </cell>
        </row>
        <row r="8742">
          <cell r="A8742" t="str">
            <v>40978</v>
          </cell>
          <cell r="B8742" t="str">
            <v>SSV HI-TECH RUDRAPUR (P) LTD</v>
          </cell>
        </row>
        <row r="8743">
          <cell r="A8743" t="str">
            <v>38143</v>
          </cell>
          <cell r="B8743" t="str">
            <v>SANKAR SEALING SYSTEMS PVT LTD</v>
          </cell>
        </row>
        <row r="8744">
          <cell r="A8744" t="str">
            <v>30126</v>
          </cell>
          <cell r="B8744" t="str">
            <v>CHAWLA ISPAT (P) LIMITED</v>
          </cell>
        </row>
        <row r="8745">
          <cell r="A8745" t="str">
            <v>45216</v>
          </cell>
          <cell r="B8745" t="str">
            <v>RENU ENTERPRISES</v>
          </cell>
        </row>
        <row r="8746">
          <cell r="A8746" t="str">
            <v>49762</v>
          </cell>
          <cell r="B8746" t="str">
            <v>RUDRA TRADING COMPANY</v>
          </cell>
        </row>
        <row r="8747">
          <cell r="A8747" t="str">
            <v>29989</v>
          </cell>
          <cell r="B8747" t="str">
            <v>JAY AGENCIES</v>
          </cell>
        </row>
        <row r="8748">
          <cell r="A8748" t="str">
            <v>46572</v>
          </cell>
          <cell r="B8748" t="str">
            <v>YASHASVI INTERNATIONAL</v>
          </cell>
        </row>
        <row r="8749">
          <cell r="A8749" t="str">
            <v>32879</v>
          </cell>
          <cell r="B8749" t="str">
            <v>JAIPUR SCIENTIFICS &amp; CHEMICALS</v>
          </cell>
        </row>
        <row r="8750">
          <cell r="A8750" t="str">
            <v>22389</v>
          </cell>
          <cell r="B8750" t="str">
            <v>S &amp; S IUSTRIAL PRODUCTS,</v>
          </cell>
        </row>
        <row r="8751">
          <cell r="A8751" t="str">
            <v>90085</v>
          </cell>
          <cell r="B8751" t="str">
            <v>S B SCRAP TRADERS</v>
          </cell>
        </row>
        <row r="8752">
          <cell r="A8752" t="str">
            <v>12776</v>
          </cell>
          <cell r="B8752" t="str">
            <v>SRI KUMAR INDUSTRIES</v>
          </cell>
        </row>
        <row r="8753">
          <cell r="A8753" t="str">
            <v>18653</v>
          </cell>
          <cell r="B8753" t="str">
            <v>BAGYALAKSHMI INDUSTRIAL CORPORATION</v>
          </cell>
        </row>
        <row r="8754">
          <cell r="A8754" t="str">
            <v>28818</v>
          </cell>
          <cell r="B8754" t="str">
            <v>VARALAKSHMI MACHINES PVT LTD</v>
          </cell>
        </row>
        <row r="8755">
          <cell r="A8755" t="str">
            <v>12780</v>
          </cell>
          <cell r="B8755" t="str">
            <v>THILLAI ENGINEERING WORKS</v>
          </cell>
        </row>
        <row r="8756">
          <cell r="A8756" t="str">
            <v>90114</v>
          </cell>
          <cell r="B8756" t="str">
            <v>AERO CUT PRECISION ENGINEERING</v>
          </cell>
        </row>
        <row r="8757">
          <cell r="A8757" t="str">
            <v>32802</v>
          </cell>
          <cell r="B8757" t="str">
            <v>P.VEE GEARS</v>
          </cell>
        </row>
        <row r="8758">
          <cell r="A8758" t="str">
            <v>51568</v>
          </cell>
          <cell r="B8758" t="str">
            <v>HYUNDAI POLYTECH CO LTD</v>
          </cell>
        </row>
        <row r="8759">
          <cell r="A8759" t="str">
            <v>12451</v>
          </cell>
          <cell r="B8759" t="str">
            <v>ANSHUMAN AGENCIES</v>
          </cell>
        </row>
        <row r="8760">
          <cell r="A8760" t="str">
            <v>12571</v>
          </cell>
          <cell r="B8760" t="str">
            <v>PEARL ENTERPRISES</v>
          </cell>
        </row>
        <row r="8761">
          <cell r="A8761" t="str">
            <v>12610</v>
          </cell>
          <cell r="B8761" t="str">
            <v>HI-TECH CAM</v>
          </cell>
        </row>
        <row r="8762">
          <cell r="A8762" t="str">
            <v>12715</v>
          </cell>
          <cell r="B8762" t="str">
            <v>KUTTI&amp; NATHAN</v>
          </cell>
        </row>
        <row r="8763">
          <cell r="A8763" t="str">
            <v>17700</v>
          </cell>
          <cell r="B8763" t="str">
            <v>FENNER (INDIA) LTD.</v>
          </cell>
        </row>
        <row r="8764">
          <cell r="A8764" t="str">
            <v>25340</v>
          </cell>
          <cell r="B8764" t="str">
            <v>DJR DELUX BEARING LTD</v>
          </cell>
        </row>
        <row r="8765">
          <cell r="A8765" t="str">
            <v>28278</v>
          </cell>
          <cell r="B8765" t="str">
            <v>SINGLA FORGING PVT LIMITED</v>
          </cell>
        </row>
        <row r="8766">
          <cell r="A8766" t="str">
            <v>38961</v>
          </cell>
          <cell r="B8766" t="str">
            <v>TRIO FORGINGS</v>
          </cell>
        </row>
        <row r="8767">
          <cell r="A8767" t="str">
            <v>30222</v>
          </cell>
          <cell r="B8767" t="str">
            <v>ANSSONS RUBBER  PRIVATE LIMITED</v>
          </cell>
        </row>
        <row r="8768">
          <cell r="A8768" t="str">
            <v>12704</v>
          </cell>
          <cell r="B8768" t="str">
            <v>EL FORGE LIMITED</v>
          </cell>
        </row>
        <row r="8769">
          <cell r="A8769" t="str">
            <v>11644</v>
          </cell>
          <cell r="B8769" t="str">
            <v>A &amp; G PRODUCTS</v>
          </cell>
        </row>
        <row r="8770">
          <cell r="A8770" t="str">
            <v>1602</v>
          </cell>
          <cell r="B8770" t="str">
            <v>RANE AUTO PARTS</v>
          </cell>
        </row>
        <row r="8771">
          <cell r="A8771" t="str">
            <v>12507</v>
          </cell>
          <cell r="B8771" t="str">
            <v>SRI JOTHI PATTERN</v>
          </cell>
        </row>
        <row r="8772">
          <cell r="A8772" t="str">
            <v>29826</v>
          </cell>
          <cell r="B8772" t="str">
            <v>EXPORTS BLACKENING</v>
          </cell>
        </row>
        <row r="8773">
          <cell r="A8773" t="str">
            <v>12624</v>
          </cell>
          <cell r="B8773" t="str">
            <v>HITECH DIE CAST  PVT LTD.,</v>
          </cell>
        </row>
        <row r="8774">
          <cell r="A8774" t="str">
            <v>36989</v>
          </cell>
          <cell r="B8774" t="str">
            <v>RAKIDEV ACCUTECH PVT LTD.,</v>
          </cell>
        </row>
        <row r="8775">
          <cell r="A8775" t="str">
            <v>40051</v>
          </cell>
          <cell r="B8775" t="str">
            <v>UTSAV PRINTING PRESS</v>
          </cell>
        </row>
        <row r="8776">
          <cell r="A8776" t="str">
            <v>40235</v>
          </cell>
          <cell r="B8776" t="str">
            <v>MUKAND SUMI METAL PROCESSING</v>
          </cell>
        </row>
        <row r="8777">
          <cell r="A8777" t="str">
            <v>23748</v>
          </cell>
          <cell r="B8777" t="str">
            <v>ABB LIMITED</v>
          </cell>
        </row>
        <row r="8778">
          <cell r="A8778" t="str">
            <v>23748</v>
          </cell>
          <cell r="B8778" t="str">
            <v>ABB LIMITED</v>
          </cell>
        </row>
        <row r="8779">
          <cell r="A8779" t="str">
            <v>23748</v>
          </cell>
          <cell r="B8779" t="str">
            <v>ABB LIMITED</v>
          </cell>
        </row>
        <row r="8780">
          <cell r="A8780" t="str">
            <v>23748</v>
          </cell>
          <cell r="B8780" t="str">
            <v>ABB LIMITED</v>
          </cell>
        </row>
        <row r="8781">
          <cell r="A8781" t="str">
            <v>131123</v>
          </cell>
          <cell r="B8781" t="str">
            <v>ANJANADRI INDUSTRIES</v>
          </cell>
        </row>
        <row r="8782">
          <cell r="A8782" t="str">
            <v>130116</v>
          </cell>
          <cell r="B8782" t="str">
            <v>MICRON ENGINEERS</v>
          </cell>
        </row>
        <row r="8783">
          <cell r="A8783" t="str">
            <v>133024</v>
          </cell>
          <cell r="B8783" t="str">
            <v>MUKAND SUMI SPECIAL STEEL</v>
          </cell>
        </row>
        <row r="8784">
          <cell r="A8784" t="str">
            <v>130288</v>
          </cell>
          <cell r="B8784" t="str">
            <v>GOKUL AUTOTECH PVT.LTD</v>
          </cell>
        </row>
        <row r="8785">
          <cell r="A8785" t="str">
            <v>129670</v>
          </cell>
          <cell r="B8785" t="str">
            <v>AUTHBRIDGE RESEARCH SERVICES</v>
          </cell>
        </row>
        <row r="8786">
          <cell r="A8786" t="str">
            <v>133224</v>
          </cell>
          <cell r="B8786" t="str">
            <v>PRIMETEC INDUSTRIES</v>
          </cell>
        </row>
        <row r="8787">
          <cell r="A8787" t="str">
            <v>133986</v>
          </cell>
          <cell r="B8787" t="str">
            <v>OLYMPIC PARCEL SERVICE</v>
          </cell>
        </row>
        <row r="8788">
          <cell r="A8788" t="str">
            <v>E03656</v>
          </cell>
          <cell r="B8788" t="str">
            <v>S.PARTHASARATHY</v>
          </cell>
        </row>
        <row r="8789">
          <cell r="A8789" t="str">
            <v>43035</v>
          </cell>
          <cell r="B8789" t="str">
            <v>VICTOTEC ENTERPRISES</v>
          </cell>
        </row>
        <row r="8790">
          <cell r="A8790" t="str">
            <v>134173</v>
          </cell>
          <cell r="B8790" t="str">
            <v>GLOBAL ENGINEERING SOLUTION</v>
          </cell>
        </row>
        <row r="8791">
          <cell r="A8791" t="str">
            <v>12668</v>
          </cell>
          <cell r="B8791" t="str">
            <v>AMI Engineering Corporation,</v>
          </cell>
        </row>
        <row r="8792">
          <cell r="A8792" t="str">
            <v>27060</v>
          </cell>
          <cell r="B8792" t="str">
            <v>SHIMOGA TECHNOLOGIES LTD</v>
          </cell>
        </row>
        <row r="8793">
          <cell r="A8793" t="str">
            <v>14158</v>
          </cell>
          <cell r="B8793" t="str">
            <v>RUCHI PACKAGING PVT. LTD</v>
          </cell>
        </row>
        <row r="8794">
          <cell r="A8794" t="str">
            <v>14193</v>
          </cell>
          <cell r="B8794" t="str">
            <v>SAAGAR FURNITURE (CHENNAI) PVT LTD.</v>
          </cell>
        </row>
        <row r="8795">
          <cell r="A8795" t="str">
            <v>14216</v>
          </cell>
          <cell r="B8795" t="str">
            <v>SARASWATHI STORES</v>
          </cell>
        </row>
        <row r="8796">
          <cell r="A8796" t="str">
            <v>14241</v>
          </cell>
          <cell r="B8796" t="str">
            <v>SHETALA CAMERAS</v>
          </cell>
        </row>
        <row r="8797">
          <cell r="A8797" t="str">
            <v>14255</v>
          </cell>
          <cell r="B8797" t="str">
            <v>SHRI GANESH AUTOMATIONS PVT LTD</v>
          </cell>
        </row>
        <row r="8798">
          <cell r="A8798" t="str">
            <v>38453</v>
          </cell>
          <cell r="B8798" t="str">
            <v>GISHNU GEARS</v>
          </cell>
        </row>
        <row r="8799">
          <cell r="A8799" t="str">
            <v>14459</v>
          </cell>
          <cell r="B8799" t="str">
            <v>TNT INDIA  PVT LTD</v>
          </cell>
        </row>
        <row r="8800">
          <cell r="A8800" t="str">
            <v>14479</v>
          </cell>
          <cell r="B8800" t="str">
            <v>UNIVERSAL ELECTRICALS</v>
          </cell>
        </row>
        <row r="8801">
          <cell r="A8801" t="str">
            <v>13603</v>
          </cell>
          <cell r="B8801" t="str">
            <v>FREON AGENCIES</v>
          </cell>
        </row>
        <row r="8802">
          <cell r="A8802" t="str">
            <v>13653</v>
          </cell>
          <cell r="B8802" t="str">
            <v>GUJARAT MACHINE TOOLS</v>
          </cell>
        </row>
        <row r="8803">
          <cell r="A8803" t="str">
            <v>13669</v>
          </cell>
          <cell r="B8803" t="str">
            <v>HARISH ENTERPRISES</v>
          </cell>
        </row>
        <row r="8804">
          <cell r="A8804" t="str">
            <v>13714</v>
          </cell>
          <cell r="B8804" t="str">
            <v>IMPAKT BUSINESS SYSTEMS</v>
          </cell>
        </row>
        <row r="8805">
          <cell r="A8805" t="str">
            <v>13733</v>
          </cell>
          <cell r="B8805" t="str">
            <v>INDUSTRIAL HYDRAULIC SERVICE</v>
          </cell>
        </row>
        <row r="8806">
          <cell r="A8806" t="str">
            <v>13778</v>
          </cell>
          <cell r="B8806" t="str">
            <v>JAYAM OFFSET PRESS</v>
          </cell>
        </row>
        <row r="8807">
          <cell r="A8807" t="str">
            <v>13782</v>
          </cell>
          <cell r="B8807" t="str">
            <v>JOHN AND MANI (AGENCIES)</v>
          </cell>
        </row>
        <row r="8808">
          <cell r="A8808" t="str">
            <v>14268</v>
          </cell>
          <cell r="B8808" t="str">
            <v>SINGAPORE STEEL HOUSE</v>
          </cell>
        </row>
        <row r="8809">
          <cell r="A8809" t="str">
            <v>12651</v>
          </cell>
          <cell r="B8809" t="str">
            <v>MACHINERY MARKETING AGENCIES,</v>
          </cell>
        </row>
        <row r="8810">
          <cell r="A8810" t="str">
            <v>12693</v>
          </cell>
          <cell r="B8810" t="str">
            <v>POWERBAND</v>
          </cell>
        </row>
        <row r="8811">
          <cell r="A8811" t="str">
            <v>18312</v>
          </cell>
          <cell r="B8811" t="str">
            <v>FERRO FUSION fastners</v>
          </cell>
        </row>
        <row r="8812">
          <cell r="A8812" t="str">
            <v>19175</v>
          </cell>
          <cell r="B8812" t="str">
            <v>MARCO CHEM</v>
          </cell>
        </row>
        <row r="8813">
          <cell r="A8813" t="str">
            <v>26315</v>
          </cell>
          <cell r="B8813" t="str">
            <v>FORBES &amp; COMPANY LIMITED</v>
          </cell>
        </row>
        <row r="8814">
          <cell r="A8814" t="str">
            <v>12714</v>
          </cell>
          <cell r="B8814" t="str">
            <v>Mekaster Tools Limited</v>
          </cell>
        </row>
        <row r="8815">
          <cell r="A8815" t="str">
            <v>12588</v>
          </cell>
          <cell r="B8815" t="str">
            <v>UNII MAG EQUIPMENTS</v>
          </cell>
        </row>
        <row r="8816">
          <cell r="A8816" t="str">
            <v>14943</v>
          </cell>
          <cell r="B8816" t="str">
            <v>M/s.Ucal Machine Tools Ltd</v>
          </cell>
        </row>
        <row r="8817">
          <cell r="A8817" t="str">
            <v>12493</v>
          </cell>
          <cell r="B8817" t="str">
            <v>PARISHUDH MACHINES PVT. LTD</v>
          </cell>
        </row>
        <row r="8818">
          <cell r="A8818" t="str">
            <v>14349</v>
          </cell>
          <cell r="B8818" t="str">
            <v>SRI VELAVAN STORES</v>
          </cell>
        </row>
        <row r="8819">
          <cell r="A8819" t="str">
            <v>121758</v>
          </cell>
          <cell r="B8819" t="str">
            <v>TUBE INVESTMENTS OF INDIA LTD</v>
          </cell>
        </row>
        <row r="8820">
          <cell r="A8820" t="str">
            <v>51779</v>
          </cell>
          <cell r="B8820" t="str">
            <v>DIPROTEX SAS</v>
          </cell>
        </row>
        <row r="8821">
          <cell r="A8821" t="str">
            <v>130958</v>
          </cell>
          <cell r="B8821" t="str">
            <v>P.K SWAMY TRAVELS</v>
          </cell>
        </row>
        <row r="8822">
          <cell r="A8822" t="str">
            <v>49433</v>
          </cell>
          <cell r="B8822" t="str">
            <v>CHEP INDIA PVT LTD</v>
          </cell>
        </row>
        <row r="8823">
          <cell r="A8823" t="str">
            <v>55896</v>
          </cell>
          <cell r="B8823" t="str">
            <v>DTDS TECHNOLOGY PTE. LTD.</v>
          </cell>
        </row>
        <row r="8824">
          <cell r="A8824" t="str">
            <v>36603</v>
          </cell>
          <cell r="B8824" t="str">
            <v>PUNCH RATNA FASTENERS PVT.LTD.</v>
          </cell>
        </row>
        <row r="8825">
          <cell r="A8825" t="str">
            <v>36603</v>
          </cell>
          <cell r="B8825" t="str">
            <v>PUNCH RATNA FASTENERS PVT.LTD.</v>
          </cell>
        </row>
        <row r="8826">
          <cell r="A8826" t="str">
            <v>36603</v>
          </cell>
          <cell r="B8826" t="str">
            <v>PUNCH RATNA FASTENERS PVT.LTD.</v>
          </cell>
        </row>
        <row r="8827">
          <cell r="A8827" t="str">
            <v>36603</v>
          </cell>
          <cell r="B8827" t="str">
            <v>PUNCH RATNA FASTENERS PVT.LTD.</v>
          </cell>
        </row>
        <row r="8828">
          <cell r="A8828" t="str">
            <v>35911</v>
          </cell>
          <cell r="B8828" t="str">
            <v>TECHNOCAST FOUNDRY</v>
          </cell>
        </row>
        <row r="8829">
          <cell r="A8829" t="str">
            <v>37303</v>
          </cell>
          <cell r="B8829" t="str">
            <v>SARATHI ENGINEERING WORKS</v>
          </cell>
        </row>
        <row r="8830">
          <cell r="A8830" t="str">
            <v>14057</v>
          </cell>
          <cell r="B8830" t="str">
            <v>POWERICA LTD</v>
          </cell>
        </row>
        <row r="8831">
          <cell r="A8831" t="str">
            <v>13831</v>
          </cell>
          <cell r="B8831" t="str">
            <v>KORES (INDIA) LTD</v>
          </cell>
        </row>
        <row r="8832">
          <cell r="A8832" t="str">
            <v>13611</v>
          </cell>
          <cell r="B8832" t="str">
            <v>G.S.MARKETING SERVICES</v>
          </cell>
        </row>
        <row r="8833">
          <cell r="A8833" t="str">
            <v>12665</v>
          </cell>
          <cell r="B8833" t="str">
            <v>Anees engineering works,</v>
          </cell>
        </row>
        <row r="8834">
          <cell r="A8834" t="str">
            <v>12579</v>
          </cell>
          <cell r="B8834" t="str">
            <v>AMFORGE INDUSTRIES</v>
          </cell>
        </row>
        <row r="8835">
          <cell r="A8835" t="str">
            <v>12549</v>
          </cell>
          <cell r="B8835" t="str">
            <v>SRI HARI - MANOJ AUTOMATION SYSTEMS</v>
          </cell>
        </row>
        <row r="8836">
          <cell r="A8836" t="str">
            <v>28113</v>
          </cell>
          <cell r="B8836" t="str">
            <v>PRATHIKSHA ENGG. WORKS</v>
          </cell>
        </row>
        <row r="8837">
          <cell r="A8837" t="str">
            <v>134093</v>
          </cell>
          <cell r="B8837" t="str">
            <v>KUTTY TRAVELS</v>
          </cell>
        </row>
        <row r="8838">
          <cell r="A8838" t="str">
            <v>13323</v>
          </cell>
          <cell r="B8838" t="str">
            <v>AMIRTHAM  SWEETS</v>
          </cell>
        </row>
        <row r="8839">
          <cell r="A8839" t="str">
            <v>136712</v>
          </cell>
          <cell r="B8839" t="str">
            <v>KSB ENTERPRISES</v>
          </cell>
        </row>
        <row r="8840">
          <cell r="A8840" t="str">
            <v>135422</v>
          </cell>
          <cell r="B8840" t="str">
            <v>SAKDE AUTO TECH PRIVATE</v>
          </cell>
        </row>
        <row r="8841">
          <cell r="A8841" t="str">
            <v>1951</v>
          </cell>
          <cell r="B8841" t="str">
            <v>RANE (MADRAS) LIMITED BELGIUM DEPOT</v>
          </cell>
        </row>
        <row r="8842">
          <cell r="A8842" t="str">
            <v>135741</v>
          </cell>
          <cell r="B8842" t="str">
            <v>INFINITY ENTERPRISES</v>
          </cell>
        </row>
        <row r="8843">
          <cell r="A8843" t="str">
            <v>137023</v>
          </cell>
          <cell r="B8843" t="str">
            <v>GREEN INDIA</v>
          </cell>
        </row>
        <row r="8844">
          <cell r="A8844" t="str">
            <v>36626</v>
          </cell>
          <cell r="B8844" t="str">
            <v>INDSAT CORPORATION</v>
          </cell>
        </row>
        <row r="8845">
          <cell r="A8845" t="str">
            <v>106429</v>
          </cell>
          <cell r="B8845" t="str">
            <v>VODAFONE MOBILE SERVICES LIMITED</v>
          </cell>
        </row>
        <row r="8846">
          <cell r="A8846" t="str">
            <v>1170</v>
          </cell>
          <cell r="B8846" t="str">
            <v>RANE (MADRAS) LIMITED</v>
          </cell>
        </row>
        <row r="8847">
          <cell r="A8847" t="str">
            <v>1310</v>
          </cell>
          <cell r="B8847" t="str">
            <v>RANE MADRAS LIMITED</v>
          </cell>
        </row>
        <row r="8848">
          <cell r="A8848" t="str">
            <v>30509</v>
          </cell>
          <cell r="B8848" t="str">
            <v>V.R.WEIGHING SOLUTIONS</v>
          </cell>
        </row>
        <row r="8849">
          <cell r="A8849" t="str">
            <v>14371</v>
          </cell>
          <cell r="B8849" t="str">
            <v>STAR METAL STORE</v>
          </cell>
        </row>
        <row r="8850">
          <cell r="A8850" t="str">
            <v>5600</v>
          </cell>
          <cell r="B8850" t="str">
            <v>RANE STEERING SYSTEMS PVT LTD</v>
          </cell>
        </row>
        <row r="8851">
          <cell r="A8851" t="str">
            <v>136313</v>
          </cell>
          <cell r="B8851" t="str">
            <v>ESS ENN AUTO BRAKES PVT LTD</v>
          </cell>
        </row>
        <row r="8852">
          <cell r="A8852" t="str">
            <v>137069</v>
          </cell>
          <cell r="B8852" t="str">
            <v>SHRI VINAYAGA INDUSTRIES</v>
          </cell>
        </row>
        <row r="8853">
          <cell r="A8853" t="str">
            <v>13432</v>
          </cell>
          <cell r="B8853" t="str">
            <v>BRILLIANT ELECTRICALS</v>
          </cell>
        </row>
        <row r="8854">
          <cell r="A8854" t="str">
            <v>129417</v>
          </cell>
          <cell r="B8854" t="str">
            <v>PRECISE TESTING AND CALIBRATION</v>
          </cell>
        </row>
        <row r="8855">
          <cell r="A8855" t="str">
            <v>43863</v>
          </cell>
          <cell r="B8855" t="str">
            <v>SFS GROUP INDIA PRIVATE LIMITED</v>
          </cell>
        </row>
        <row r="8856">
          <cell r="A8856" t="str">
            <v>135488</v>
          </cell>
          <cell r="B8856" t="str">
            <v>ZASTRAKA IRON CASTINGS PVT LTD</v>
          </cell>
        </row>
        <row r="8857">
          <cell r="A8857" t="str">
            <v>134102</v>
          </cell>
          <cell r="B8857" t="str">
            <v>BM AUTO CASTINGS PRIVATE</v>
          </cell>
        </row>
        <row r="8858">
          <cell r="A8858" t="str">
            <v>135658</v>
          </cell>
          <cell r="B8858" t="str">
            <v>THAAI CASTING LIMITED</v>
          </cell>
        </row>
        <row r="8859">
          <cell r="A8859" t="str">
            <v>136428</v>
          </cell>
          <cell r="B8859" t="str">
            <v>INSIT MASK TRANSMISSIONS</v>
          </cell>
        </row>
        <row r="8860">
          <cell r="A8860" t="str">
            <v>136695</v>
          </cell>
          <cell r="B8860" t="str">
            <v>ASIAAN METALS AND ALUMINIUM</v>
          </cell>
        </row>
        <row r="8861">
          <cell r="A8861" t="str">
            <v>125147</v>
          </cell>
          <cell r="B8861" t="str">
            <v>SHREE MAYURA SERVICES</v>
          </cell>
        </row>
        <row r="8862">
          <cell r="A8862" t="str">
            <v>106191</v>
          </cell>
          <cell r="B8862" t="str">
            <v>LUTHRA INDUSTRIAL CORPORATION</v>
          </cell>
        </row>
        <row r="8863">
          <cell r="A8863" t="str">
            <v>106191</v>
          </cell>
          <cell r="B8863" t="str">
            <v>LUTHRA INDUSTRIAL CORPORATION</v>
          </cell>
        </row>
        <row r="8864">
          <cell r="A8864" t="str">
            <v>133791</v>
          </cell>
          <cell r="B8864" t="str">
            <v>GISHNU GEAR PRIVATE LIMITED</v>
          </cell>
        </row>
        <row r="8865">
          <cell r="A8865" t="str">
            <v>138362</v>
          </cell>
          <cell r="B8865" t="str">
            <v>V R T &amp; ASSOCIATES,</v>
          </cell>
        </row>
        <row r="8866">
          <cell r="A8866" t="str">
            <v>135155</v>
          </cell>
          <cell r="B8866" t="str">
            <v>HOTEL RADHA PRIVATE LIMITED</v>
          </cell>
        </row>
        <row r="8867">
          <cell r="A8867" t="str">
            <v>136454</v>
          </cell>
          <cell r="B8867" t="str">
            <v>CLASSIC DISPLAY SOLUTIONS</v>
          </cell>
        </row>
        <row r="8868">
          <cell r="A8868" t="str">
            <v>128984</v>
          </cell>
          <cell r="B8868" t="str">
            <v>COMP SERVE ENTERPRISES</v>
          </cell>
        </row>
        <row r="8869">
          <cell r="A8869" t="str">
            <v>137770</v>
          </cell>
          <cell r="B8869" t="str">
            <v>A B K INDUSTRIES</v>
          </cell>
        </row>
        <row r="8870">
          <cell r="A8870" t="str">
            <v>138080</v>
          </cell>
          <cell r="B8870" t="str">
            <v>SHRI VINAYAK PACKAGING</v>
          </cell>
        </row>
        <row r="8871">
          <cell r="A8871" t="str">
            <v>137104</v>
          </cell>
          <cell r="B8871" t="str">
            <v>RAJMATA VISTAAR</v>
          </cell>
        </row>
        <row r="8872">
          <cell r="A8872" t="str">
            <v>49460</v>
          </cell>
          <cell r="B8872" t="str">
            <v>SAIFY IND PVT LTD</v>
          </cell>
        </row>
        <row r="8873">
          <cell r="A8873" t="str">
            <v>137562</v>
          </cell>
          <cell r="B8873" t="str">
            <v>NARAYAN</v>
          </cell>
        </row>
        <row r="8874">
          <cell r="A8874" t="str">
            <v>38485</v>
          </cell>
          <cell r="B8874" t="str">
            <v>STORK RUBBER PRODUCTS PVT LTD</v>
          </cell>
        </row>
        <row r="8875">
          <cell r="A8875" t="str">
            <v>38485</v>
          </cell>
          <cell r="B8875" t="str">
            <v>STORK RUBBER PRODUCTS PVT LTD</v>
          </cell>
        </row>
        <row r="8876">
          <cell r="A8876" t="str">
            <v>38485</v>
          </cell>
          <cell r="B8876" t="str">
            <v>STORK RUBBER PRODUCTS PVT LTD</v>
          </cell>
        </row>
        <row r="8877">
          <cell r="A8877" t="str">
            <v>12374</v>
          </cell>
          <cell r="B8877" t="str">
            <v>JANATICS INDIA PRIVATE LIMITED</v>
          </cell>
        </row>
        <row r="8878">
          <cell r="A8878" t="str">
            <v>123867</v>
          </cell>
          <cell r="B8878" t="str">
            <v>VINAYAKA ENTERPRISES</v>
          </cell>
        </row>
        <row r="8879">
          <cell r="A8879" t="str">
            <v>12608</v>
          </cell>
          <cell r="B8879" t="str">
            <v>FRANCIS KLEIN &amp; CO PRIVATE LTD</v>
          </cell>
        </row>
        <row r="8880">
          <cell r="A8880" t="str">
            <v>138154</v>
          </cell>
          <cell r="B8880" t="str">
            <v>DUSTMAN WASTE MANAGEMENT</v>
          </cell>
        </row>
        <row r="8881">
          <cell r="A8881" t="str">
            <v>28049</v>
          </cell>
          <cell r="B8881" t="str">
            <v>COMPACT SYSTEMS (P) LTD</v>
          </cell>
        </row>
        <row r="8882">
          <cell r="A8882" t="str">
            <v>36172</v>
          </cell>
          <cell r="B8882" t="str">
            <v>KWALITEC ENGINEERS</v>
          </cell>
        </row>
        <row r="8883">
          <cell r="A8883" t="str">
            <v>129829</v>
          </cell>
          <cell r="B8883" t="str">
            <v>SUSHMA CALIBRATION &amp; TEST LABS</v>
          </cell>
        </row>
        <row r="8884">
          <cell r="A8884" t="str">
            <v>14478</v>
          </cell>
          <cell r="B8884" t="str">
            <v>UNITED INDIA INSURANCE CO LTD</v>
          </cell>
        </row>
        <row r="8885">
          <cell r="A8885" t="str">
            <v>14478</v>
          </cell>
          <cell r="B8885" t="str">
            <v>UNITED INDIA INSURANCE CO LTD</v>
          </cell>
        </row>
        <row r="8886">
          <cell r="A8886" t="str">
            <v>19359</v>
          </cell>
          <cell r="B8886" t="str">
            <v>ADVANCED ELECTRONICS</v>
          </cell>
        </row>
        <row r="8887">
          <cell r="A8887" t="str">
            <v>127490</v>
          </cell>
          <cell r="B8887" t="str">
            <v>ORBITAL MEKATRONIK SYSTEMS PVT LTD</v>
          </cell>
        </row>
        <row r="8888">
          <cell r="A8888" t="str">
            <v>127392</v>
          </cell>
          <cell r="B8888" t="str">
            <v>TASK ENTERPRISES</v>
          </cell>
        </row>
        <row r="8889">
          <cell r="A8889" t="str">
            <v>28190</v>
          </cell>
          <cell r="B8889" t="str">
            <v>V. K. DIESEL &amp; SERVICES</v>
          </cell>
        </row>
        <row r="8890">
          <cell r="A8890" t="str">
            <v>138005</v>
          </cell>
          <cell r="B8890" t="str">
            <v>ANUSHA ENTERPRISES</v>
          </cell>
        </row>
        <row r="8891">
          <cell r="A8891" t="str">
            <v>19354</v>
          </cell>
          <cell r="B8891" t="str">
            <v>ACUMAC MACHINE TOOLS PRIVATE LTD.</v>
          </cell>
        </row>
        <row r="8892">
          <cell r="A8892" t="str">
            <v>1510</v>
          </cell>
          <cell r="B8892" t="str">
            <v>RANE (MADRAS) LIMITED</v>
          </cell>
        </row>
        <row r="8893">
          <cell r="A8893" t="str">
            <v>127159</v>
          </cell>
          <cell r="B8893" t="str">
            <v>BRIGHT METAL FINISHERS</v>
          </cell>
        </row>
        <row r="8894">
          <cell r="A8894" t="str">
            <v>127077</v>
          </cell>
          <cell r="B8894" t="str">
            <v>SRI PADMAVATHY ENGINEERING</v>
          </cell>
        </row>
        <row r="8895">
          <cell r="A8895" t="str">
            <v>127038</v>
          </cell>
          <cell r="B8895" t="str">
            <v>KVTS AUTOMOTIVE  PRIVATE LIMITED</v>
          </cell>
        </row>
        <row r="8896">
          <cell r="A8896" t="str">
            <v>12373</v>
          </cell>
          <cell r="B8896" t="str">
            <v>CHENNAI METCO PVT. LTD</v>
          </cell>
        </row>
        <row r="8897">
          <cell r="A8897" t="str">
            <v>42884</v>
          </cell>
          <cell r="B8897" t="str">
            <v>SPM ENGINEERING &amp; FORGING</v>
          </cell>
        </row>
        <row r="8898">
          <cell r="A8898" t="str">
            <v>123690</v>
          </cell>
          <cell r="B8898" t="str">
            <v>TATA COMMUNICATION LIMITED</v>
          </cell>
        </row>
        <row r="8899">
          <cell r="A8899" t="str">
            <v>10981</v>
          </cell>
          <cell r="B8899" t="str">
            <v>G.RAMAN PRINTERS</v>
          </cell>
        </row>
        <row r="8900">
          <cell r="A8900" t="str">
            <v>10981</v>
          </cell>
          <cell r="B8900" t="str">
            <v>G.RAMAN PRINTERS</v>
          </cell>
        </row>
        <row r="8901">
          <cell r="A8901" t="str">
            <v>10981</v>
          </cell>
          <cell r="B8901" t="str">
            <v>G.RAMAN PRINTERS</v>
          </cell>
        </row>
        <row r="8902">
          <cell r="A8902" t="str">
            <v>19229</v>
          </cell>
          <cell r="B8902" t="str">
            <v>APPU HOTELS LIMITED</v>
          </cell>
        </row>
        <row r="8903">
          <cell r="A8903" t="str">
            <v>10821</v>
          </cell>
          <cell r="B8903" t="str">
            <v>PHOROTECH SURFIN (INDIA) PVT.  LTD.</v>
          </cell>
        </row>
        <row r="8904">
          <cell r="A8904" t="str">
            <v>10287</v>
          </cell>
          <cell r="B8904" t="str">
            <v>EVERLIFE FIRE SAFETY SYSTEMS PVT</v>
          </cell>
        </row>
        <row r="8905">
          <cell r="A8905" t="str">
            <v>14190</v>
          </cell>
          <cell r="B8905" t="str">
            <v>S.VAIDYA &amp; CO</v>
          </cell>
        </row>
        <row r="8906">
          <cell r="A8906" t="str">
            <v>70039</v>
          </cell>
          <cell r="B8906" t="str">
            <v>NATH CARRYING &amp; FORWARDING AGENCY</v>
          </cell>
        </row>
        <row r="8907">
          <cell r="A8907" t="str">
            <v>123426</v>
          </cell>
          <cell r="B8907" t="str">
            <v>CHORDIA ENTERPRISES</v>
          </cell>
        </row>
        <row r="8908">
          <cell r="A8908" t="str">
            <v>10311</v>
          </cell>
          <cell r="B8908" t="str">
            <v>FINE TECH ENGINEERING</v>
          </cell>
        </row>
        <row r="8909">
          <cell r="A8909" t="str">
            <v>10464</v>
          </cell>
          <cell r="B8909" t="str">
            <v>J.R.K.TECH</v>
          </cell>
        </row>
        <row r="8910">
          <cell r="A8910" t="str">
            <v>10386</v>
          </cell>
          <cell r="B8910" t="str">
            <v>HYD-AIR ACCESSORIES.</v>
          </cell>
        </row>
        <row r="8911">
          <cell r="A8911" t="str">
            <v>10086</v>
          </cell>
          <cell r="B8911" t="str">
            <v>APOLLO SURGICAL INSTRUMENT CO.,</v>
          </cell>
        </row>
        <row r="8912">
          <cell r="A8912" t="str">
            <v>13913</v>
          </cell>
          <cell r="B8912" t="str">
            <v>MECHELEIN ENGINEERS</v>
          </cell>
        </row>
        <row r="8913">
          <cell r="A8913" t="str">
            <v>13965</v>
          </cell>
          <cell r="B8913" t="str">
            <v>N.P.SCREENS</v>
          </cell>
        </row>
        <row r="8914">
          <cell r="A8914" t="str">
            <v>14039</v>
          </cell>
          <cell r="B8914" t="str">
            <v>PONDICHERRY AGRO SER.&amp;IND.CORP</v>
          </cell>
        </row>
        <row r="8915">
          <cell r="A8915" t="str">
            <v>14043</v>
          </cell>
          <cell r="B8915" t="str">
            <v>PONDY PREMIER SEALS PVT LTD</v>
          </cell>
        </row>
        <row r="8916">
          <cell r="A8916" t="str">
            <v>14044</v>
          </cell>
          <cell r="B8916" t="str">
            <v>PONDY RADIATORS</v>
          </cell>
        </row>
        <row r="8917">
          <cell r="A8917" t="str">
            <v>14099</v>
          </cell>
          <cell r="B8917" t="str">
            <v>R.V.S ENTERPRISES</v>
          </cell>
        </row>
        <row r="8918">
          <cell r="A8918" t="str">
            <v>14115</v>
          </cell>
          <cell r="B8918" t="str">
            <v>RAM ENGINEERING</v>
          </cell>
        </row>
        <row r="8919">
          <cell r="A8919" t="str">
            <v>10666</v>
          </cell>
          <cell r="B8919" t="str">
            <v>ORIENTAL PNEUMATICS</v>
          </cell>
        </row>
        <row r="8920">
          <cell r="A8920" t="str">
            <v>10699</v>
          </cell>
          <cell r="B8920" t="str">
            <v>PROSOL CHMICALS PVT.LTDD.</v>
          </cell>
        </row>
        <row r="8921">
          <cell r="A8921" t="str">
            <v>10704</v>
          </cell>
          <cell r="B8921" t="str">
            <v>PANAIYADI INDUSTRIES</v>
          </cell>
        </row>
        <row r="8922">
          <cell r="A8922" t="str">
            <v>10710</v>
          </cell>
          <cell r="B8922" t="str">
            <v>PROMPT MACHINE TOOL SERVICING</v>
          </cell>
        </row>
        <row r="8923">
          <cell r="A8923" t="str">
            <v>10717</v>
          </cell>
          <cell r="B8923" t="str">
            <v>PRECISION  TURNING  INDUSTRIES</v>
          </cell>
        </row>
        <row r="8924">
          <cell r="A8924" t="str">
            <v>10767</v>
          </cell>
          <cell r="B8924" t="str">
            <v>REMI SALES &amp; ENGG. LTD.</v>
          </cell>
        </row>
        <row r="8925">
          <cell r="A8925" t="str">
            <v>10868</v>
          </cell>
          <cell r="B8925" t="str">
            <v>SAMAS ENGINEERING CORPN</v>
          </cell>
        </row>
        <row r="8926">
          <cell r="A8926" t="str">
            <v>11139</v>
          </cell>
          <cell r="B8926" t="str">
            <v>VENUS ENGINEERING</v>
          </cell>
        </row>
        <row r="8927">
          <cell r="A8927" t="str">
            <v>11162</v>
          </cell>
          <cell r="B8927" t="str">
            <v>LIGNITE DIESEL SALES&amp;  SERVICE</v>
          </cell>
        </row>
        <row r="8928">
          <cell r="A8928" t="str">
            <v>11261</v>
          </cell>
          <cell r="B8928" t="str">
            <v>ITW SIGNODE INDIA LTD.</v>
          </cell>
        </row>
        <row r="8929">
          <cell r="A8929" t="str">
            <v>11337</v>
          </cell>
          <cell r="B8929" t="str">
            <v>NEUMATICA TECHNOLOGIES PVT. LTD.,</v>
          </cell>
        </row>
        <row r="8930">
          <cell r="A8930" t="str">
            <v>11350</v>
          </cell>
          <cell r="B8930" t="str">
            <v>PAI &amp; PAI ENTERPRISES</v>
          </cell>
        </row>
        <row r="8931">
          <cell r="A8931" t="str">
            <v>11360</v>
          </cell>
          <cell r="B8931" t="str">
            <v>RESEARCH DEVELOPMENT &amp; MFG. CORPORA</v>
          </cell>
        </row>
        <row r="8932">
          <cell r="A8932" t="str">
            <v>11422</v>
          </cell>
          <cell r="B8932" t="str">
            <v>PERFECT PROFILES</v>
          </cell>
        </row>
        <row r="8933">
          <cell r="A8933" t="str">
            <v>11432</v>
          </cell>
          <cell r="B8933" t="str">
            <v>PRODUCTIVITY PRESS INDIA (P) LTD.</v>
          </cell>
        </row>
        <row r="8934">
          <cell r="A8934" t="str">
            <v>13297</v>
          </cell>
          <cell r="B8934" t="str">
            <v>ADILAKSHMI ENGG. WORKS</v>
          </cell>
        </row>
        <row r="8935">
          <cell r="A8935" t="str">
            <v>13433</v>
          </cell>
          <cell r="B8935" t="str">
            <v>BRITE ENGINEERS</v>
          </cell>
        </row>
        <row r="8936">
          <cell r="A8936" t="str">
            <v>10686</v>
          </cell>
          <cell r="B8936" t="str">
            <v>PEST CONTROL (INDIA) PVT LIMITED</v>
          </cell>
        </row>
        <row r="8937">
          <cell r="A8937" t="str">
            <v>10169</v>
          </cell>
          <cell r="B8937" t="str">
            <v>C/MOS PROCESSORS</v>
          </cell>
        </row>
        <row r="8938">
          <cell r="A8938" t="str">
            <v>10170</v>
          </cell>
          <cell r="B8938" t="str">
            <v>CYCLO TRANSMISSIONS LTD,</v>
          </cell>
        </row>
        <row r="8939">
          <cell r="A8939" t="str">
            <v>10188</v>
          </cell>
          <cell r="B8939" t="str">
            <v>CANOVA ELECTRONICS</v>
          </cell>
        </row>
        <row r="8940">
          <cell r="A8940" t="str">
            <v>13882</v>
          </cell>
          <cell r="B8940" t="str">
            <v>MADRAS INDUSTRIAL INSTRUMENTS</v>
          </cell>
        </row>
        <row r="8941">
          <cell r="A8941" t="str">
            <v>14062</v>
          </cell>
          <cell r="B8941" t="str">
            <v>PRECISION COOLING SYSTEM</v>
          </cell>
        </row>
        <row r="8942">
          <cell r="A8942" t="str">
            <v>14157</v>
          </cell>
          <cell r="B8942" t="str">
            <v>ROTODYNAMIC ENGINEERING SYSTEM</v>
          </cell>
        </row>
        <row r="8943">
          <cell r="A8943" t="str">
            <v>14209</v>
          </cell>
          <cell r="B8943" t="str">
            <v>SAMAS ENGINEERING CORPORATION</v>
          </cell>
        </row>
        <row r="8944">
          <cell r="A8944" t="str">
            <v>14282</v>
          </cell>
          <cell r="B8944" t="str">
            <v>SONI STEEL TUBES TRADERS</v>
          </cell>
        </row>
        <row r="8945">
          <cell r="A8945" t="str">
            <v>14285</v>
          </cell>
          <cell r="B8945" t="str">
            <v>SOUNDARYA PLASTICS</v>
          </cell>
        </row>
        <row r="8946">
          <cell r="A8946" t="str">
            <v>14321</v>
          </cell>
          <cell r="B8946" t="str">
            <v>SRI KRISHNA PRESSING&amp; FABRICATION.</v>
          </cell>
        </row>
        <row r="8947">
          <cell r="A8947" t="str">
            <v>14433</v>
          </cell>
          <cell r="B8947" t="str">
            <v>THAMARAI ENTERPRISES</v>
          </cell>
        </row>
        <row r="8948">
          <cell r="A8948" t="str">
            <v>14552</v>
          </cell>
          <cell r="B8948" t="str">
            <v>WEST ASIA PAPER &amp; STATIONARY</v>
          </cell>
        </row>
        <row r="8949">
          <cell r="A8949" t="str">
            <v>14427</v>
          </cell>
          <cell r="B8949" t="str">
            <v>TECHNO TREND</v>
          </cell>
        </row>
        <row r="8950">
          <cell r="A8950" t="str">
            <v>10694</v>
          </cell>
          <cell r="B8950" t="str">
            <v>PREMIER CONTROLS</v>
          </cell>
        </row>
        <row r="8951">
          <cell r="A8951" t="str">
            <v>14054</v>
          </cell>
          <cell r="B8951" t="str">
            <v>POWER PACK ASSOCIATES</v>
          </cell>
        </row>
        <row r="8952">
          <cell r="A8952" t="str">
            <v>11017</v>
          </cell>
          <cell r="B8952" t="str">
            <v>UNIVERSAL  ELECTRONICS</v>
          </cell>
        </row>
        <row r="8953">
          <cell r="A8953" t="str">
            <v>10909</v>
          </cell>
          <cell r="B8953" t="str">
            <v>SKH TOOLS</v>
          </cell>
        </row>
        <row r="8954">
          <cell r="A8954" t="str">
            <v>10952</v>
          </cell>
          <cell r="B8954" t="str">
            <v>SRINIVASA ENGINEERING WORKS</v>
          </cell>
        </row>
        <row r="8955">
          <cell r="A8955" t="str">
            <v>10122</v>
          </cell>
          <cell r="B8955" t="str">
            <v>FORBES GOKAK LIMITED</v>
          </cell>
        </row>
        <row r="8956">
          <cell r="A8956" t="str">
            <v>10008</v>
          </cell>
          <cell r="B8956" t="str">
            <v>AUTO COMPS.</v>
          </cell>
        </row>
        <row r="8957">
          <cell r="A8957" t="str">
            <v>10008</v>
          </cell>
          <cell r="B8957" t="str">
            <v>AUTO COMPS.</v>
          </cell>
        </row>
        <row r="8958">
          <cell r="A8958" t="str">
            <v>10713</v>
          </cell>
          <cell r="B8958" t="str">
            <v>PRIYANGA INDUSTRIES</v>
          </cell>
        </row>
        <row r="8959">
          <cell r="A8959" t="str">
            <v>10745</v>
          </cell>
          <cell r="B8959" t="str">
            <v>QUALITY SOFTWARE QUALITY SYSTEMS</v>
          </cell>
        </row>
        <row r="8960">
          <cell r="A8960" t="str">
            <v>11132</v>
          </cell>
          <cell r="B8960" t="str">
            <v>F.R.V.ASSOCIATES</v>
          </cell>
        </row>
        <row r="8961">
          <cell r="A8961" t="str">
            <v>11266</v>
          </cell>
          <cell r="B8961" t="str">
            <v>GITHA'S BRUSH INDUSTRIES</v>
          </cell>
        </row>
        <row r="8962">
          <cell r="A8962" t="str">
            <v>11273</v>
          </cell>
          <cell r="B8962" t="str">
            <v>HMT MACHINE TOOLS LIMITED</v>
          </cell>
        </row>
        <row r="8963">
          <cell r="A8963" t="str">
            <v>11387</v>
          </cell>
          <cell r="B8963" t="str">
            <v>VINAR SYSTEMS LTD</v>
          </cell>
        </row>
        <row r="8964">
          <cell r="A8964" t="str">
            <v>13565</v>
          </cell>
          <cell r="B8964" t="str">
            <v>ESWARI AGENCIES</v>
          </cell>
        </row>
        <row r="8965">
          <cell r="A8965" t="str">
            <v>14046</v>
          </cell>
          <cell r="B8965" t="str">
            <v>POONA HEAVY ELECTRICAL WORKS</v>
          </cell>
        </row>
        <row r="8966">
          <cell r="A8966" t="str">
            <v>14395</v>
          </cell>
          <cell r="B8966" t="str">
            <v>SUPREME WORLD</v>
          </cell>
        </row>
        <row r="8967">
          <cell r="A8967" t="str">
            <v>11425</v>
          </cell>
          <cell r="B8967" t="str">
            <v>TOOLFORM TEKNIKS</v>
          </cell>
        </row>
        <row r="8968">
          <cell r="A8968" t="str">
            <v>10772</v>
          </cell>
          <cell r="B8968" t="str">
            <v>R V R ENGG. INDUSTRIES</v>
          </cell>
        </row>
        <row r="8969">
          <cell r="A8969" t="str">
            <v>14271</v>
          </cell>
          <cell r="B8969" t="str">
            <v>SIVA HYGIENIC CHEMICALS</v>
          </cell>
        </row>
        <row r="8970">
          <cell r="A8970" t="str">
            <v>11245</v>
          </cell>
          <cell r="B8970" t="str">
            <v>DIAMOND MOTOR REWINDERS</v>
          </cell>
        </row>
        <row r="8971">
          <cell r="A8971" t="str">
            <v>10690</v>
          </cell>
          <cell r="B8971" t="str">
            <v>PCP CHEMICALS PVT. LTD.</v>
          </cell>
        </row>
        <row r="8972">
          <cell r="A8972" t="str">
            <v>10774</v>
          </cell>
          <cell r="B8972" t="str">
            <v>RK ENGINEERING</v>
          </cell>
        </row>
        <row r="8973">
          <cell r="A8973" t="str">
            <v>11118</v>
          </cell>
          <cell r="B8973" t="str">
            <v>MURUGAN ENGGINEERING</v>
          </cell>
        </row>
        <row r="8974">
          <cell r="A8974" t="str">
            <v>11394</v>
          </cell>
          <cell r="B8974" t="str">
            <v>RAJAMANE INDUSTRIES PVT. LTD.</v>
          </cell>
        </row>
        <row r="8975">
          <cell r="A8975" t="str">
            <v>10944</v>
          </cell>
          <cell r="B8975" t="str">
            <v>SRI RAM SERVICES (EQUIPMENTS)</v>
          </cell>
        </row>
        <row r="8976">
          <cell r="A8976" t="str">
            <v>11115</v>
          </cell>
          <cell r="B8976" t="str">
            <v>V.K RUBPLAST (INDIA) PVT LTD</v>
          </cell>
        </row>
        <row r="8977">
          <cell r="A8977" t="str">
            <v>10675</v>
          </cell>
          <cell r="B8977" t="str">
            <v>P.R.T.ASSOCIATES</v>
          </cell>
        </row>
        <row r="8978">
          <cell r="A8978" t="str">
            <v>10714</v>
          </cell>
          <cell r="B8978" t="str">
            <v>PANAIYADI  &amp;  CO.,</v>
          </cell>
        </row>
        <row r="8979">
          <cell r="A8979" t="str">
            <v>11270</v>
          </cell>
          <cell r="B8979" t="str">
            <v>GANESH CONSULTANCY &amp; ANALITICAL</v>
          </cell>
        </row>
        <row r="8980">
          <cell r="A8980" t="str">
            <v>11414</v>
          </cell>
          <cell r="B8980" t="str">
            <v>SUJAYA INDUSTRIES</v>
          </cell>
        </row>
        <row r="8981">
          <cell r="A8981" t="str">
            <v>70066</v>
          </cell>
          <cell r="B8981" t="str">
            <v>TRAVEL CORPORATION (INDIA) LTD</v>
          </cell>
        </row>
        <row r="8982">
          <cell r="A8982" t="str">
            <v>70026</v>
          </cell>
          <cell r="B8982" t="str">
            <v>JANSI CARGO MOVERS</v>
          </cell>
        </row>
        <row r="8983">
          <cell r="A8983" t="str">
            <v>70057</v>
          </cell>
          <cell r="B8983" t="str">
            <v>SOUTH EASTERN ROADWAYS</v>
          </cell>
        </row>
        <row r="8984">
          <cell r="A8984" t="str">
            <v>41782</v>
          </cell>
          <cell r="B8984" t="str">
            <v>CORAMANDEL ELECTRONICS</v>
          </cell>
        </row>
        <row r="8985">
          <cell r="A8985" t="str">
            <v>70118</v>
          </cell>
          <cell r="B8985" t="str">
            <v>VIJAYANAND ROADLINES LIMITED</v>
          </cell>
        </row>
        <row r="8986">
          <cell r="A8986" t="str">
            <v>70032</v>
          </cell>
          <cell r="B8986" t="str">
            <v>DHL LEMUIR LOGISTICS PVT LTD</v>
          </cell>
        </row>
        <row r="8987">
          <cell r="A8987" t="str">
            <v>70044</v>
          </cell>
          <cell r="B8987" t="str">
            <v>PATEL ROADWAYS LIMITED</v>
          </cell>
        </row>
        <row r="8988">
          <cell r="A8988" t="str">
            <v>70073</v>
          </cell>
          <cell r="B8988" t="str">
            <v>NITCO LOGISTICS PVT LTD</v>
          </cell>
        </row>
        <row r="8989">
          <cell r="A8989" t="str">
            <v>10295</v>
          </cell>
          <cell r="B8989" t="str">
            <v>ENSYS TECHNOLOGIES (I) PVT LTD</v>
          </cell>
        </row>
        <row r="8990">
          <cell r="A8990" t="str">
            <v>20824</v>
          </cell>
          <cell r="B8990" t="str">
            <v>SMC PNEUMATICS</v>
          </cell>
        </row>
        <row r="8991">
          <cell r="A8991" t="str">
            <v>70022</v>
          </cell>
          <cell r="B8991" t="str">
            <v>GREEN CARRIERS &amp; CONTRACTORS</v>
          </cell>
        </row>
        <row r="8992">
          <cell r="A8992" t="str">
            <v>70022</v>
          </cell>
          <cell r="B8992" t="str">
            <v>GREEN CARRIERS &amp; CONTRACTORS</v>
          </cell>
        </row>
        <row r="8993">
          <cell r="A8993" t="str">
            <v>70040</v>
          </cell>
          <cell r="B8993" t="str">
            <v>NORTH EASTERN CARRYING</v>
          </cell>
        </row>
        <row r="8994">
          <cell r="A8994" t="str">
            <v>34559</v>
          </cell>
          <cell r="B8994" t="str">
            <v>CARE IT SOLUTIONS PVT LTD</v>
          </cell>
        </row>
        <row r="8995">
          <cell r="A8995" t="str">
            <v>43099</v>
          </cell>
          <cell r="B8995" t="str">
            <v>NPL'S NEST</v>
          </cell>
        </row>
        <row r="8996">
          <cell r="A8996" t="str">
            <v>43582</v>
          </cell>
          <cell r="B8996" t="str">
            <v>MAHATI MECHATRONICS</v>
          </cell>
        </row>
        <row r="8997">
          <cell r="A8997" t="str">
            <v>42841</v>
          </cell>
          <cell r="B8997" t="str">
            <v>VISAGA TECHNO SYSTEM</v>
          </cell>
        </row>
        <row r="8998">
          <cell r="A8998" t="str">
            <v>42362</v>
          </cell>
          <cell r="B8998" t="str">
            <v>M.BHAGYA</v>
          </cell>
        </row>
        <row r="8999">
          <cell r="A8999" t="str">
            <v>42919</v>
          </cell>
          <cell r="B8999" t="str">
            <v>PACE EXPRESS TRAVELS &amp; CARGO</v>
          </cell>
        </row>
        <row r="9000">
          <cell r="A9000" t="str">
            <v>41429</v>
          </cell>
          <cell r="B9000" t="str">
            <v>JPR FIRE SAFETY EQUIPMENT</v>
          </cell>
        </row>
        <row r="9001">
          <cell r="A9001" t="str">
            <v>41616</v>
          </cell>
          <cell r="B9001" t="str">
            <v>WINNER WELDINGG CORPORATION</v>
          </cell>
        </row>
        <row r="9002">
          <cell r="A9002" t="str">
            <v>40302</v>
          </cell>
          <cell r="B9002" t="str">
            <v>SHANVI ESTATE MANAGEMENT SERVICES</v>
          </cell>
        </row>
        <row r="9003">
          <cell r="A9003" t="str">
            <v>47253</v>
          </cell>
          <cell r="B9003" t="str">
            <v>KRISHNA AUTOMATION</v>
          </cell>
        </row>
        <row r="9004">
          <cell r="A9004" t="str">
            <v>49012</v>
          </cell>
          <cell r="B9004" t="str">
            <v>LAKSHMI ENTERPRISES</v>
          </cell>
        </row>
        <row r="9005">
          <cell r="A9005" t="str">
            <v>70088</v>
          </cell>
          <cell r="B9005" t="str">
            <v>LALIT AIRWAYS PVT.LTD.,</v>
          </cell>
        </row>
        <row r="9006">
          <cell r="A9006" t="str">
            <v>11615</v>
          </cell>
          <cell r="B9006" t="str">
            <v>R.VENKATESAN</v>
          </cell>
        </row>
        <row r="9007">
          <cell r="A9007" t="str">
            <v>26257</v>
          </cell>
          <cell r="B9007" t="str">
            <v>BHIMA &amp; BROTHER JEWELLERS</v>
          </cell>
        </row>
        <row r="9008">
          <cell r="A9008" t="str">
            <v>26625</v>
          </cell>
          <cell r="B9008" t="str">
            <v>SOUTHERN STEELS AND FORGING</v>
          </cell>
        </row>
        <row r="9009">
          <cell r="A9009" t="str">
            <v>29424</v>
          </cell>
          <cell r="B9009" t="str">
            <v>A.VISHWANATHA &amp; ASSOCIATES</v>
          </cell>
        </row>
        <row r="9010">
          <cell r="A9010" t="str">
            <v>17784</v>
          </cell>
          <cell r="B9010" t="str">
            <v>UMANG MARKETING</v>
          </cell>
        </row>
        <row r="9011">
          <cell r="A9011" t="str">
            <v>18052</v>
          </cell>
          <cell r="B9011" t="str">
            <v>HARI AUTOMOBILES</v>
          </cell>
        </row>
        <row r="9012">
          <cell r="A9012" t="str">
            <v>19017</v>
          </cell>
          <cell r="B9012" t="str">
            <v>A.M.MARKETING</v>
          </cell>
        </row>
        <row r="9013">
          <cell r="A9013" t="str">
            <v>30700</v>
          </cell>
          <cell r="B9013" t="str">
            <v>PAI VISTA</v>
          </cell>
        </row>
        <row r="9014">
          <cell r="A9014" t="str">
            <v>31511</v>
          </cell>
          <cell r="B9014" t="str">
            <v>MEGHA GRAPHICS</v>
          </cell>
        </row>
        <row r="9015">
          <cell r="A9015" t="str">
            <v>70087</v>
          </cell>
          <cell r="B9015" t="str">
            <v>KERALA TRANSPORT CO (REGD.)</v>
          </cell>
        </row>
        <row r="9016">
          <cell r="A9016" t="str">
            <v>16239</v>
          </cell>
          <cell r="B9016" t="str">
            <v>GODREJ &amp; BOYCE MFG CO LTD</v>
          </cell>
        </row>
        <row r="9017">
          <cell r="A9017" t="str">
            <v>10540</v>
          </cell>
          <cell r="B9017" t="str">
            <v>LOTUS CNC SERVICE</v>
          </cell>
        </row>
        <row r="9018">
          <cell r="A9018" t="str">
            <v>10648</v>
          </cell>
          <cell r="B9018" t="str">
            <v>NEELS TECHNO SYSTEMS</v>
          </cell>
        </row>
        <row r="9019">
          <cell r="A9019" t="str">
            <v>11210</v>
          </cell>
          <cell r="B9019" t="str">
            <v>THE DECORATIVE LAMINATES (INDIA)PVT</v>
          </cell>
        </row>
        <row r="9020">
          <cell r="A9020" t="str">
            <v>11220</v>
          </cell>
          <cell r="B9020" t="str">
            <v>COMPRESSOR HARDWARE STORE P.LTD</v>
          </cell>
        </row>
        <row r="9021">
          <cell r="A9021" t="str">
            <v>10371</v>
          </cell>
          <cell r="B9021" t="str">
            <v>HMT MACHINE TOOLS LTD.</v>
          </cell>
        </row>
        <row r="9022">
          <cell r="A9022" t="str">
            <v>10942</v>
          </cell>
          <cell r="B9022" t="str">
            <v>UTHRA  ENGINEERING WORKS</v>
          </cell>
        </row>
        <row r="9023">
          <cell r="A9023" t="str">
            <v>11136</v>
          </cell>
          <cell r="B9023" t="str">
            <v>THE SUPREME INDUSTRIES LTD</v>
          </cell>
        </row>
        <row r="9024">
          <cell r="A9024" t="str">
            <v>11335</v>
          </cell>
          <cell r="B9024" t="str">
            <v>S.Chelladurai Enterprises</v>
          </cell>
        </row>
        <row r="9025">
          <cell r="A9025" t="str">
            <v>10015</v>
          </cell>
          <cell r="B9025" t="str">
            <v>ANSSONS RUBBER PVT LTD.</v>
          </cell>
        </row>
        <row r="9026">
          <cell r="A9026" t="str">
            <v>10065</v>
          </cell>
          <cell r="B9026" t="str">
            <v>ANANTH FASTENER ENGRS</v>
          </cell>
        </row>
        <row r="9027">
          <cell r="A9027" t="str">
            <v>10216</v>
          </cell>
          <cell r="B9027" t="str">
            <v>DRILL JIG BUSHING COMPANY PRIVATE L</v>
          </cell>
        </row>
        <row r="9028">
          <cell r="A9028" t="str">
            <v>10220</v>
          </cell>
          <cell r="B9028" t="str">
            <v>DELSTAR PRIVATE LIMIITED</v>
          </cell>
        </row>
        <row r="9029">
          <cell r="A9029" t="str">
            <v>10354</v>
          </cell>
          <cell r="B9029" t="str">
            <v>GURU KRUPA ELECTRONIK SERVICES</v>
          </cell>
        </row>
        <row r="9030">
          <cell r="A9030" t="str">
            <v>10473</v>
          </cell>
          <cell r="B9030" t="str">
            <v>JAYANTH BROTHERS</v>
          </cell>
        </row>
        <row r="9031">
          <cell r="A9031" t="str">
            <v>11229</v>
          </cell>
          <cell r="B9031" t="str">
            <v>EUREKA FORBES LIMITED</v>
          </cell>
        </row>
        <row r="9032">
          <cell r="A9032" t="str">
            <v>10134</v>
          </cell>
          <cell r="B9032" t="str">
            <v>BABZ SAFETY EQUIPMENT</v>
          </cell>
        </row>
        <row r="9033">
          <cell r="A9033" t="str">
            <v>11242</v>
          </cell>
          <cell r="B9033" t="str">
            <v>DYNA DIESELS</v>
          </cell>
        </row>
        <row r="9034">
          <cell r="A9034" t="str">
            <v>10012</v>
          </cell>
          <cell r="B9034" t="str">
            <v>ABRAMI JOBBERS</v>
          </cell>
        </row>
        <row r="9035">
          <cell r="A9035" t="str">
            <v>10270</v>
          </cell>
          <cell r="B9035" t="str">
            <v>EUREKA FORBES LIMITED</v>
          </cell>
        </row>
        <row r="9036">
          <cell r="A9036" t="str">
            <v>6100</v>
          </cell>
          <cell r="B9036" t="str">
            <v>RANE ENGINE VALVE LIMITED</v>
          </cell>
        </row>
        <row r="9037">
          <cell r="A9037" t="str">
            <v>70065</v>
          </cell>
          <cell r="B9037" t="str">
            <v>TRANSPORT CORPORATION OF INDIA LTD</v>
          </cell>
        </row>
        <row r="9038">
          <cell r="A9038" t="str">
            <v>70058</v>
          </cell>
          <cell r="B9038" t="str">
            <v>SOUTHERN ROADWAYS LTD.</v>
          </cell>
        </row>
        <row r="9039">
          <cell r="A9039" t="str">
            <v>70034</v>
          </cell>
          <cell r="B9039" t="str">
            <v>M.A.COURIER SERVICE</v>
          </cell>
        </row>
        <row r="9040">
          <cell r="A9040" t="str">
            <v>70013</v>
          </cell>
          <cell r="B9040" t="str">
            <v>CHETAK LOGISTICS LIMITED</v>
          </cell>
        </row>
        <row r="9041">
          <cell r="A9041" t="str">
            <v>42228</v>
          </cell>
          <cell r="B9041" t="str">
            <v>QUICKMAN SECURITY SERVICES</v>
          </cell>
        </row>
        <row r="9042">
          <cell r="A9042" t="str">
            <v>19684</v>
          </cell>
          <cell r="B9042" t="str">
            <v>DHL EXPRESS(INDIA) PVT LTD</v>
          </cell>
        </row>
        <row r="9043">
          <cell r="A9043" t="str">
            <v>17888</v>
          </cell>
          <cell r="B9043" t="str">
            <v>SOFTCELL TECHNOLOGIES LIMITED</v>
          </cell>
        </row>
        <row r="9044">
          <cell r="A9044" t="str">
            <v>12012</v>
          </cell>
          <cell r="B9044" t="str">
            <v>SAI ELECTRICAL SERVICES</v>
          </cell>
        </row>
        <row r="9045">
          <cell r="A9045" t="str">
            <v>10211</v>
          </cell>
          <cell r="B9045" t="str">
            <v>DINESH ENGINEERING WORKS</v>
          </cell>
        </row>
        <row r="9046">
          <cell r="A9046" t="str">
            <v>11536</v>
          </cell>
          <cell r="B9046" t="str">
            <v>CHIRANJEEVI CATERING SERVICE</v>
          </cell>
        </row>
        <row r="9047">
          <cell r="A9047" t="str">
            <v>10044</v>
          </cell>
          <cell r="B9047" t="str">
            <v>AMMBAVIN</v>
          </cell>
        </row>
        <row r="9048">
          <cell r="A9048" t="str">
            <v>10135</v>
          </cell>
          <cell r="B9048" t="str">
            <v>BALAJI ELECTRICAL WORKS</v>
          </cell>
        </row>
        <row r="9049">
          <cell r="A9049" t="str">
            <v>10353</v>
          </cell>
          <cell r="B9049" t="str">
            <v>GLOBE TOOLS</v>
          </cell>
        </row>
        <row r="9050">
          <cell r="A9050" t="str">
            <v>10362</v>
          </cell>
          <cell r="B9050" t="str">
            <v>GIRIJA UNIQ LEAN SYSTEMS</v>
          </cell>
        </row>
        <row r="9051">
          <cell r="A9051" t="str">
            <v>10425</v>
          </cell>
          <cell r="B9051" t="str">
            <v>TECHNO PLASTS</v>
          </cell>
        </row>
        <row r="9052">
          <cell r="A9052" t="str">
            <v>10493</v>
          </cell>
          <cell r="B9052" t="str">
            <v>KRISH MET TECH PVT. LTD.,</v>
          </cell>
        </row>
        <row r="9053">
          <cell r="A9053" t="str">
            <v>10528</v>
          </cell>
          <cell r="B9053" t="str">
            <v>LAKSHMI PRECISION COMPONENTS</v>
          </cell>
        </row>
        <row r="9054">
          <cell r="A9054" t="str">
            <v>11179</v>
          </cell>
          <cell r="B9054" t="str">
            <v>BALAJI PACKAGING INDUSTRIES</v>
          </cell>
        </row>
        <row r="9055">
          <cell r="A9055" t="str">
            <v>12365</v>
          </cell>
          <cell r="B9055" t="str">
            <v>S. SAIFY &amp; CO.(BANGALORE)</v>
          </cell>
        </row>
        <row r="9056">
          <cell r="A9056" t="str">
            <v>12470</v>
          </cell>
          <cell r="B9056" t="str">
            <v>WISEPACK ASSOCIATES</v>
          </cell>
        </row>
        <row r="9057">
          <cell r="A9057" t="str">
            <v>12694</v>
          </cell>
          <cell r="B9057" t="str">
            <v>SURAKSHA ASSOCIATES</v>
          </cell>
        </row>
        <row r="9058">
          <cell r="A9058" t="str">
            <v>12757</v>
          </cell>
          <cell r="B9058" t="str">
            <v>N.R.B PRODUCTS</v>
          </cell>
        </row>
        <row r="9059">
          <cell r="A9059" t="str">
            <v>12785</v>
          </cell>
          <cell r="B9059" t="str">
            <v>WESTERN TRADERS</v>
          </cell>
        </row>
        <row r="9060">
          <cell r="A9060" t="str">
            <v>13256</v>
          </cell>
          <cell r="B9060" t="str">
            <v>SREE GANESH CHEMICALS</v>
          </cell>
        </row>
        <row r="9061">
          <cell r="A9061" t="str">
            <v>30802</v>
          </cell>
          <cell r="B9061" t="str">
            <v>PERFECT TECHNICAL SERVICES</v>
          </cell>
        </row>
        <row r="9062">
          <cell r="A9062" t="str">
            <v>23296</v>
          </cell>
          <cell r="B9062" t="str">
            <v>MYSORE METAL INDUSTRY</v>
          </cell>
        </row>
        <row r="9063">
          <cell r="A9063" t="str">
            <v>26607</v>
          </cell>
          <cell r="B9063" t="str">
            <v>MOGORA COSMIC PVT.LTD</v>
          </cell>
        </row>
        <row r="9064">
          <cell r="A9064" t="str">
            <v>26922</v>
          </cell>
          <cell r="B9064" t="str">
            <v>JAMALI HARDWARE &amp; TOOLS</v>
          </cell>
        </row>
        <row r="9065">
          <cell r="A9065" t="str">
            <v>27436</v>
          </cell>
          <cell r="B9065" t="str">
            <v>SHREE SYSTEM ENTERPRISES</v>
          </cell>
        </row>
        <row r="9066">
          <cell r="A9066" t="str">
            <v>28524</v>
          </cell>
          <cell r="B9066" t="str">
            <v>ARANIS BUSINESS PROCESS SERVICES</v>
          </cell>
        </row>
        <row r="9067">
          <cell r="A9067" t="str">
            <v>31163</v>
          </cell>
          <cell r="B9067" t="str">
            <v>ELECTROMAC INDUSTRIAL FURNACES</v>
          </cell>
        </row>
        <row r="9068">
          <cell r="A9068" t="str">
            <v>34129</v>
          </cell>
          <cell r="B9068" t="str">
            <v>SRI GANESH ENGINEERING WORKS</v>
          </cell>
        </row>
        <row r="9069">
          <cell r="A9069" t="str">
            <v>34191</v>
          </cell>
          <cell r="B9069" t="str">
            <v>MOOKAMBIKA ENTERPRISES</v>
          </cell>
        </row>
        <row r="9070">
          <cell r="A9070" t="str">
            <v>35466</v>
          </cell>
          <cell r="B9070" t="str">
            <v>PC INSTRUMENTATION AND CALIBRATION</v>
          </cell>
        </row>
        <row r="9071">
          <cell r="A9071" t="str">
            <v>11113</v>
          </cell>
          <cell r="B9071" t="str">
            <v>SKF INDIA LIMITED</v>
          </cell>
        </row>
        <row r="9072">
          <cell r="A9072" t="str">
            <v>23077</v>
          </cell>
          <cell r="B9072" t="str">
            <v>T &amp; S LOGISTICS PVT.LTD</v>
          </cell>
        </row>
        <row r="9073">
          <cell r="A9073" t="str">
            <v>23551</v>
          </cell>
          <cell r="B9073" t="str">
            <v>SHREE CONSULTANTS</v>
          </cell>
        </row>
        <row r="9074">
          <cell r="A9074" t="str">
            <v>23874</v>
          </cell>
          <cell r="B9074" t="str">
            <v>K.MURUGAN</v>
          </cell>
        </row>
        <row r="9075">
          <cell r="A9075" t="str">
            <v>30259</v>
          </cell>
          <cell r="B9075" t="str">
            <v>COOL AIR PROFESSIONALS</v>
          </cell>
        </row>
        <row r="9076">
          <cell r="A9076" t="str">
            <v>41886</v>
          </cell>
          <cell r="B9076" t="str">
            <v>GOPAL KRISHNA G</v>
          </cell>
        </row>
        <row r="9077">
          <cell r="A9077" t="str">
            <v>42030</v>
          </cell>
          <cell r="B9077" t="str">
            <v>KAVIY INSTRUMENTS REPAIRING CENTER</v>
          </cell>
        </row>
        <row r="9078">
          <cell r="A9078" t="str">
            <v>42370</v>
          </cell>
          <cell r="B9078" t="str">
            <v>ABHISHEK INDUSTRIES</v>
          </cell>
        </row>
        <row r="9079">
          <cell r="A9079" t="str">
            <v>42473</v>
          </cell>
          <cell r="B9079" t="str">
            <v>SAVARIDAS DOMNIC</v>
          </cell>
        </row>
        <row r="9080">
          <cell r="A9080" t="str">
            <v>42620</v>
          </cell>
          <cell r="B9080" t="str">
            <v>POSEM PRODUCTS &amp; SERVICES</v>
          </cell>
        </row>
        <row r="9081">
          <cell r="A9081" t="str">
            <v>42877</v>
          </cell>
          <cell r="B9081" t="str">
            <v>SRI POWER CARE SALES &amp; SERVICE</v>
          </cell>
        </row>
        <row r="9082">
          <cell r="A9082" t="str">
            <v>43058</v>
          </cell>
          <cell r="B9082" t="str">
            <v>MACFAB ENGINEERING</v>
          </cell>
        </row>
        <row r="9083">
          <cell r="A9083" t="str">
            <v>43547</v>
          </cell>
          <cell r="B9083" t="str">
            <v>NUTECH POWER CONTROL</v>
          </cell>
        </row>
        <row r="9084">
          <cell r="A9084" t="str">
            <v>43619</v>
          </cell>
          <cell r="B9084" t="str">
            <v>MBB ENTERPRISES</v>
          </cell>
        </row>
        <row r="9085">
          <cell r="A9085" t="str">
            <v>44141</v>
          </cell>
          <cell r="B9085" t="str">
            <v>LEL PROPERTIES (INDIA) LIMITED</v>
          </cell>
        </row>
        <row r="9086">
          <cell r="A9086" t="str">
            <v>44571</v>
          </cell>
          <cell r="B9086" t="str">
            <v>MMM ENTERPRIES</v>
          </cell>
        </row>
        <row r="9087">
          <cell r="A9087" t="str">
            <v>44607</v>
          </cell>
          <cell r="B9087" t="str">
            <v>CHIRAG ENTERPRISES</v>
          </cell>
        </row>
        <row r="9088">
          <cell r="A9088" t="str">
            <v>44877</v>
          </cell>
          <cell r="B9088" t="str">
            <v>SUPER PLATERS</v>
          </cell>
        </row>
        <row r="9089">
          <cell r="A9089" t="str">
            <v>45981</v>
          </cell>
          <cell r="B9089" t="str">
            <v>SRIMU LAKSHMI TRAVELS</v>
          </cell>
        </row>
        <row r="9090">
          <cell r="A9090" t="str">
            <v>46064</v>
          </cell>
          <cell r="B9090" t="str">
            <v>SRI RAGAVENDRA ENTERPRISSES</v>
          </cell>
        </row>
        <row r="9091">
          <cell r="A9091" t="str">
            <v>47043</v>
          </cell>
          <cell r="B9091" t="str">
            <v>ENVIRO BIOTICS PRIVATE LIMITED</v>
          </cell>
        </row>
        <row r="9092">
          <cell r="A9092" t="str">
            <v>47197</v>
          </cell>
          <cell r="B9092" t="str">
            <v>BOMBAY HOSPITAL &amp; RESEARCH</v>
          </cell>
        </row>
        <row r="9093">
          <cell r="A9093" t="str">
            <v>47242</v>
          </cell>
          <cell r="B9093" t="str">
            <v>TOOL SAVVY SOLUTIONS</v>
          </cell>
        </row>
        <row r="9094">
          <cell r="A9094" t="str">
            <v>48408</v>
          </cell>
          <cell r="B9094" t="str">
            <v>MANIRANJAN DIESEL SALES &amp; SERVICE</v>
          </cell>
        </row>
        <row r="9095">
          <cell r="A9095" t="str">
            <v>48922</v>
          </cell>
          <cell r="B9095" t="str">
            <v>R R CONSULTANTS</v>
          </cell>
        </row>
        <row r="9096">
          <cell r="A9096" t="str">
            <v>70017</v>
          </cell>
          <cell r="B9096" t="str">
            <v>FIRST FLIGHT COURIERS LIMITED</v>
          </cell>
        </row>
        <row r="9097">
          <cell r="A9097" t="str">
            <v>70017</v>
          </cell>
          <cell r="B9097" t="str">
            <v>FIRST FLIGHT COURIERS LIMITED</v>
          </cell>
        </row>
        <row r="9098">
          <cell r="A9098" t="str">
            <v>26451</v>
          </cell>
          <cell r="B9098" t="str">
            <v>PUDUVAI HYDRO SEALS &amp; SPARES</v>
          </cell>
        </row>
        <row r="9099">
          <cell r="A9099" t="str">
            <v>11527</v>
          </cell>
          <cell r="B9099" t="str">
            <v>CENTRAL INVESTIGATION &amp; SECURITY</v>
          </cell>
        </row>
        <row r="9100">
          <cell r="A9100" t="str">
            <v>10407</v>
          </cell>
          <cell r="B9100" t="str">
            <v>INJECTO PLAST PVT.LTD.,</v>
          </cell>
        </row>
        <row r="9101">
          <cell r="A9101" t="str">
            <v>23529</v>
          </cell>
          <cell r="B9101" t="str">
            <v>N.K.TECHNOTOOLS</v>
          </cell>
        </row>
        <row r="9102">
          <cell r="A9102" t="str">
            <v>31119</v>
          </cell>
          <cell r="B9102" t="str">
            <v>PSCS</v>
          </cell>
        </row>
        <row r="9103">
          <cell r="A9103" t="str">
            <v>14924</v>
          </cell>
          <cell r="B9103" t="str">
            <v>L.K.S. GOLDHOUSE (P) LTD</v>
          </cell>
        </row>
        <row r="9104">
          <cell r="A9104" t="str">
            <v>45545</v>
          </cell>
          <cell r="B9104" t="str">
            <v>MTN TECHNO MARKETING</v>
          </cell>
        </row>
        <row r="9105">
          <cell r="A9105" t="str">
            <v>23173</v>
          </cell>
          <cell r="B9105" t="str">
            <v>A.WILLIAM BABU</v>
          </cell>
        </row>
        <row r="9106">
          <cell r="A9106" t="str">
            <v>46137</v>
          </cell>
          <cell r="B9106" t="str">
            <v>P.NAGALAKSHMI</v>
          </cell>
        </row>
        <row r="9107">
          <cell r="A9107" t="str">
            <v>40340</v>
          </cell>
          <cell r="B9107" t="str">
            <v>ARISHTHA SAFETY PRODUCTS INDIA</v>
          </cell>
        </row>
        <row r="9108">
          <cell r="A9108" t="str">
            <v>31246</v>
          </cell>
          <cell r="B9108" t="str">
            <v>NARTHANA TANK PURIFIERS</v>
          </cell>
        </row>
        <row r="9109">
          <cell r="A9109" t="str">
            <v>41371</v>
          </cell>
          <cell r="B9109" t="str">
            <v>PRAWIN ENTERPRISES</v>
          </cell>
        </row>
        <row r="9110">
          <cell r="A9110" t="str">
            <v>41775</v>
          </cell>
          <cell r="B9110" t="str">
            <v>PANDURANGA INDANE GAS AGENCY</v>
          </cell>
        </row>
        <row r="9111">
          <cell r="A9111" t="str">
            <v>11148</v>
          </cell>
          <cell r="B9111" t="str">
            <v>SUSHMA ENTERPRISES</v>
          </cell>
        </row>
        <row r="9112">
          <cell r="A9112" t="str">
            <v>14585</v>
          </cell>
          <cell r="B9112" t="str">
            <v>DEV POLYMERS,</v>
          </cell>
        </row>
        <row r="9113">
          <cell r="A9113" t="str">
            <v>10388</v>
          </cell>
          <cell r="B9113" t="str">
            <v>HEMANT TOOLS PVT.LTD.</v>
          </cell>
        </row>
        <row r="9114">
          <cell r="A9114" t="str">
            <v>21046</v>
          </cell>
          <cell r="B9114" t="str">
            <v>TESPA CALLIBRATION CENTRE</v>
          </cell>
        </row>
        <row r="9115">
          <cell r="A9115" t="str">
            <v>19607</v>
          </cell>
          <cell r="B9115" t="str">
            <v>CHOICE SOLUTIONS LIMITED</v>
          </cell>
        </row>
        <row r="9116">
          <cell r="A9116" t="str">
            <v>20713</v>
          </cell>
          <cell r="B9116" t="str">
            <v>SAM ANU MULTIPRINT SYSTEMS</v>
          </cell>
        </row>
        <row r="9117">
          <cell r="A9117" t="str">
            <v>20446</v>
          </cell>
          <cell r="B9117" t="str">
            <v>PEST CONTROL INDIA PVT. LTD.,</v>
          </cell>
        </row>
        <row r="9118">
          <cell r="A9118" t="str">
            <v>20317</v>
          </cell>
          <cell r="B9118" t="str">
            <v>MIKROTECH .</v>
          </cell>
        </row>
        <row r="9119">
          <cell r="A9119" t="str">
            <v>19394</v>
          </cell>
          <cell r="B9119" t="str">
            <v>AMARAVATHI INDUSTRIES</v>
          </cell>
        </row>
        <row r="9120">
          <cell r="A9120" t="str">
            <v>44045</v>
          </cell>
          <cell r="B9120" t="str">
            <v>SG INDUSTRIES</v>
          </cell>
        </row>
        <row r="9121">
          <cell r="A9121" t="str">
            <v>10176</v>
          </cell>
          <cell r="B9121" t="str">
            <v>CHEMICAL SYSTEMS INC.,</v>
          </cell>
        </row>
        <row r="9122">
          <cell r="A9122" t="str">
            <v>30505</v>
          </cell>
          <cell r="B9122" t="str">
            <v>SIEMENS LTD</v>
          </cell>
        </row>
        <row r="9123">
          <cell r="A9123" t="str">
            <v>10174</v>
          </cell>
          <cell r="B9123" t="str">
            <v>CHOSUN PRECISION TOOLS</v>
          </cell>
        </row>
        <row r="9124">
          <cell r="A9124" t="str">
            <v>11549</v>
          </cell>
          <cell r="B9124" t="str">
            <v>GJ MULTICLAVE (INDIA) PVT. LTD</v>
          </cell>
        </row>
        <row r="9125">
          <cell r="A9125" t="str">
            <v>70287</v>
          </cell>
          <cell r="B9125" t="str">
            <v>TULSIDAS KHIMJI PVT LTD</v>
          </cell>
        </row>
        <row r="9126">
          <cell r="A9126" t="str">
            <v>43223</v>
          </cell>
          <cell r="B9126" t="str">
            <v>NEW ASHIRWAD TRANSPORT CO</v>
          </cell>
        </row>
        <row r="9127">
          <cell r="A9127" t="str">
            <v>11142</v>
          </cell>
          <cell r="B9127" t="str">
            <v>SHIVA TECH ENGINEERS</v>
          </cell>
        </row>
        <row r="9128">
          <cell r="A9128" t="str">
            <v>14729</v>
          </cell>
          <cell r="B9128" t="str">
            <v>JAIPUR GOLDEN TRANSPORT COMPANY</v>
          </cell>
        </row>
        <row r="9129">
          <cell r="A9129" t="str">
            <v>70009</v>
          </cell>
          <cell r="B9129" t="str">
            <v>ASSOCIATED ROAD CARRIERS LTD.</v>
          </cell>
        </row>
        <row r="9130">
          <cell r="A9130" t="str">
            <v>18120</v>
          </cell>
          <cell r="B9130" t="str">
            <v>YUJE MARKETING</v>
          </cell>
        </row>
        <row r="9131">
          <cell r="A9131" t="str">
            <v>10054</v>
          </cell>
          <cell r="B9131" t="str">
            <v>APNA ENGINEERS</v>
          </cell>
        </row>
        <row r="9132">
          <cell r="A9132" t="str">
            <v>16280</v>
          </cell>
          <cell r="B9132" t="str">
            <v>HF POWER TECHNOLOGIES</v>
          </cell>
        </row>
        <row r="9133">
          <cell r="A9133" t="str">
            <v>41478</v>
          </cell>
          <cell r="B9133" t="str">
            <v>SKS TOOL TECH</v>
          </cell>
        </row>
        <row r="9134">
          <cell r="A9134" t="str">
            <v>10550</v>
          </cell>
          <cell r="B9134" t="str">
            <v>MICROVENZ</v>
          </cell>
        </row>
        <row r="9135">
          <cell r="A9135" t="str">
            <v>42654</v>
          </cell>
          <cell r="B9135" t="str">
            <v>JNS.ENGINEERING SERVICES</v>
          </cell>
        </row>
        <row r="9136">
          <cell r="A9136" t="str">
            <v>13586</v>
          </cell>
          <cell r="B9136" t="str">
            <v>FERROCARE MACHINES PVT LTD</v>
          </cell>
        </row>
        <row r="9137">
          <cell r="A9137" t="str">
            <v>11183</v>
          </cell>
          <cell r="B9137" t="str">
            <v>BOSCH REXROTH ( INDIA)  LTD ,</v>
          </cell>
        </row>
        <row r="9138">
          <cell r="A9138" t="str">
            <v>47005</v>
          </cell>
          <cell r="B9138" t="str">
            <v>SHALINI BINDING WORKS</v>
          </cell>
        </row>
        <row r="9139">
          <cell r="A9139" t="str">
            <v>10755</v>
          </cell>
          <cell r="B9139" t="str">
            <v>RUBBER AGE INDUSTRIES</v>
          </cell>
        </row>
        <row r="9140">
          <cell r="A9140" t="str">
            <v>50135</v>
          </cell>
          <cell r="B9140" t="str">
            <v>DEWETRON GES.M.B.H</v>
          </cell>
        </row>
        <row r="9141">
          <cell r="A9141" t="str">
            <v>44637</v>
          </cell>
          <cell r="B9141" t="str">
            <v>AMMAN AGENCIES</v>
          </cell>
        </row>
        <row r="9142">
          <cell r="A9142" t="str">
            <v>44499</v>
          </cell>
          <cell r="B9142" t="str">
            <v>M.RAJA</v>
          </cell>
        </row>
        <row r="9143">
          <cell r="A9143" t="str">
            <v>10884</v>
          </cell>
          <cell r="B9143" t="str">
            <v>SYSCON INSTRUMENTS P.LTD</v>
          </cell>
        </row>
        <row r="9144">
          <cell r="A9144" t="str">
            <v>23124</v>
          </cell>
          <cell r="B9144" t="str">
            <v>PRIYAM ENTERPRISES</v>
          </cell>
        </row>
        <row r="9145">
          <cell r="A9145" t="str">
            <v>11180</v>
          </cell>
          <cell r="B9145" t="str">
            <v>BHARAT PETROLEUM CORPORATION  LTD</v>
          </cell>
        </row>
        <row r="9146">
          <cell r="A9146" t="str">
            <v>12731</v>
          </cell>
          <cell r="B9146" t="str">
            <v>S.SAIFY &amp;CO(MADRAS)</v>
          </cell>
        </row>
        <row r="9147">
          <cell r="A9147" t="str">
            <v>10956</v>
          </cell>
          <cell r="B9147" t="str">
            <v>SRI VISHNU ENTERPRISES</v>
          </cell>
        </row>
        <row r="9148">
          <cell r="A9148" t="str">
            <v>19002</v>
          </cell>
          <cell r="B9148" t="str">
            <v>TEXCEL TOOLS &amp; SERVICES</v>
          </cell>
        </row>
        <row r="9149">
          <cell r="A9149" t="str">
            <v>47091</v>
          </cell>
          <cell r="B9149" t="str">
            <v>V3 KATHAN INDUSTRIAL SOLUTIONS</v>
          </cell>
        </row>
        <row r="9150">
          <cell r="A9150" t="str">
            <v>35664</v>
          </cell>
          <cell r="B9150" t="str">
            <v>SUBA ENTERPRISES</v>
          </cell>
        </row>
        <row r="9151">
          <cell r="A9151" t="str">
            <v>30683</v>
          </cell>
          <cell r="B9151" t="str">
            <v>PIS TECHNOLOGIES</v>
          </cell>
        </row>
        <row r="9152">
          <cell r="A9152" t="str">
            <v>21236</v>
          </cell>
          <cell r="B9152" t="str">
            <v>CUTTING EDGES</v>
          </cell>
        </row>
        <row r="9153">
          <cell r="A9153" t="str">
            <v>18815</v>
          </cell>
          <cell r="B9153" t="str">
            <v>AVALON CONSULTING</v>
          </cell>
        </row>
        <row r="9154">
          <cell r="A9154" t="str">
            <v>18705</v>
          </cell>
          <cell r="B9154" t="str">
            <v>JANATICS INDIA PVT LTD</v>
          </cell>
        </row>
        <row r="9155">
          <cell r="A9155" t="str">
            <v>11161</v>
          </cell>
          <cell r="B9155" t="str">
            <v>LAKSHMI FABRICATION</v>
          </cell>
        </row>
        <row r="9156">
          <cell r="A9156" t="str">
            <v>11154</v>
          </cell>
          <cell r="B9156" t="str">
            <v>PROSOL CHEMICALS PVT LTD</v>
          </cell>
        </row>
        <row r="9157">
          <cell r="A9157" t="str">
            <v>11152</v>
          </cell>
          <cell r="B9157" t="str">
            <v>PRAGATHI CARTONS</v>
          </cell>
        </row>
        <row r="9158">
          <cell r="A9158" t="str">
            <v>11151</v>
          </cell>
          <cell r="B9158" t="str">
            <v>RASI PAPER MART</v>
          </cell>
        </row>
        <row r="9159">
          <cell r="A9159" t="str">
            <v>10481</v>
          </cell>
          <cell r="B9159" t="str">
            <v>KAPOOR ENTERPRISES</v>
          </cell>
        </row>
        <row r="9160">
          <cell r="A9160" t="str">
            <v>10304</v>
          </cell>
          <cell r="B9160" t="str">
            <v>FOURSTROKE DIESELS (INDIA) PVT LTD</v>
          </cell>
        </row>
        <row r="9161">
          <cell r="A9161" t="str">
            <v>11003</v>
          </cell>
          <cell r="B9161" t="str">
            <v>TAMILNADU ENGINEERING &amp; LUBRICANTS</v>
          </cell>
        </row>
        <row r="9162">
          <cell r="A9162" t="str">
            <v>11256</v>
          </cell>
          <cell r="B9162" t="str">
            <v>INDIAN OIL CORPORATION LTD</v>
          </cell>
        </row>
        <row r="9163">
          <cell r="A9163" t="str">
            <v>10908</v>
          </cell>
          <cell r="B9163" t="str">
            <v>SRIVARI ENTERPRISES</v>
          </cell>
        </row>
        <row r="9164">
          <cell r="A9164" t="str">
            <v>10091</v>
          </cell>
          <cell r="B9164" t="str">
            <v>B.N. ENTERPRISES</v>
          </cell>
        </row>
        <row r="9165">
          <cell r="A9165" t="str">
            <v>12360</v>
          </cell>
          <cell r="B9165" t="str">
            <v>OPAL ENGINEERING &amp; TECHNOLOGIES</v>
          </cell>
        </row>
        <row r="9166">
          <cell r="A9166" t="str">
            <v>13895</v>
          </cell>
          <cell r="B9166" t="str">
            <v>EQUIPMENTS &amp; SPARES ENGINEERING</v>
          </cell>
        </row>
        <row r="9167">
          <cell r="A9167" t="str">
            <v>12730</v>
          </cell>
          <cell r="B9167" t="str">
            <v>ACCURATE ENGINEERINGCO. PVT. LTD</v>
          </cell>
        </row>
        <row r="9168">
          <cell r="A9168" t="str">
            <v>11630</v>
          </cell>
          <cell r="B9168" t="str">
            <v>FERRO FUSION FASTENERS</v>
          </cell>
        </row>
        <row r="9169">
          <cell r="A9169" t="str">
            <v>11607</v>
          </cell>
          <cell r="B9169" t="str">
            <v>SHUTTER SERVICE WORKS</v>
          </cell>
        </row>
        <row r="9170">
          <cell r="A9170" t="str">
            <v>11424</v>
          </cell>
          <cell r="B9170" t="str">
            <v>TRUTHREAD GAUGES &amp; TOOLS PVT. LTD.</v>
          </cell>
        </row>
        <row r="9171">
          <cell r="A9171" t="str">
            <v>11170</v>
          </cell>
          <cell r="B9171" t="str">
            <v>BRITE BROTHERS LTD</v>
          </cell>
        </row>
        <row r="9172">
          <cell r="A9172" t="str">
            <v>11047</v>
          </cell>
          <cell r="B9172" t="str">
            <v>VIJI ENGINEERING WORKS</v>
          </cell>
        </row>
        <row r="9173">
          <cell r="A9173" t="str">
            <v>10812</v>
          </cell>
          <cell r="B9173" t="str">
            <v>SATHYA COMPONENTS CENTRE</v>
          </cell>
        </row>
        <row r="9174">
          <cell r="A9174" t="str">
            <v>10757</v>
          </cell>
          <cell r="B9174" t="str">
            <v>RATHNAM ENTERPRISES</v>
          </cell>
        </row>
        <row r="9175">
          <cell r="A9175" t="str">
            <v>10739</v>
          </cell>
          <cell r="B9175" t="str">
            <v>PELSE INDUSTRIAL MARKETING SERVICES</v>
          </cell>
        </row>
        <row r="9176">
          <cell r="A9176" t="str">
            <v>10548</v>
          </cell>
          <cell r="B9176" t="str">
            <v>MUKAND LIMITED</v>
          </cell>
        </row>
        <row r="9177">
          <cell r="A9177" t="str">
            <v>10525</v>
          </cell>
          <cell r="B9177" t="str">
            <v>KAMAL &amp; CO</v>
          </cell>
        </row>
        <row r="9178">
          <cell r="A9178" t="str">
            <v>10341</v>
          </cell>
          <cell r="B9178" t="str">
            <v>GODREJ &amp; BOYCE MFG.CO.LTD.</v>
          </cell>
        </row>
        <row r="9179">
          <cell r="A9179" t="str">
            <v>10208</v>
          </cell>
          <cell r="B9179" t="str">
            <v>CHENNAI CLAMPTECH DESIGNER PVT LTD</v>
          </cell>
        </row>
        <row r="9180">
          <cell r="A9180" t="str">
            <v>10020</v>
          </cell>
          <cell r="B9180" t="str">
            <v>ARUNODAYA GEARS &amp; INDUSTRIES</v>
          </cell>
        </row>
        <row r="9181">
          <cell r="A9181" t="str">
            <v>21197</v>
          </cell>
          <cell r="B9181" t="str">
            <v>VISIONEXT INDIA PVT. LTD.</v>
          </cell>
        </row>
        <row r="9182">
          <cell r="A9182" t="str">
            <v>17990</v>
          </cell>
          <cell r="B9182" t="str">
            <v>OM SAKTHI TECHNOLOGIES</v>
          </cell>
        </row>
        <row r="9183">
          <cell r="A9183" t="str">
            <v>122931</v>
          </cell>
          <cell r="B9183" t="str">
            <v>MYSTERY MIND IT &amp; ENGG. SERVICES</v>
          </cell>
        </row>
        <row r="9184">
          <cell r="A9184" t="str">
            <v>47224</v>
          </cell>
          <cell r="B9184" t="str">
            <v>SOUTH INDIA LOGISTICS</v>
          </cell>
        </row>
        <row r="9185">
          <cell r="A9185" t="str">
            <v>11141</v>
          </cell>
          <cell r="B9185" t="str">
            <v>SRI MAHALAKSHMI HARD WARE MART</v>
          </cell>
        </row>
        <row r="9186">
          <cell r="A9186" t="str">
            <v>15570</v>
          </cell>
          <cell r="B9186" t="str">
            <v>BEULA TRAVELS AND TRANSPORTS</v>
          </cell>
        </row>
        <row r="9187">
          <cell r="A9187" t="str">
            <v>10128</v>
          </cell>
          <cell r="B9187" t="str">
            <v>BEMCO HYDRAULICS LIMITED</v>
          </cell>
        </row>
        <row r="9188">
          <cell r="A9188" t="str">
            <v>10186</v>
          </cell>
          <cell r="B9188" t="str">
            <v>CASTROL INDIA LIMITED</v>
          </cell>
        </row>
        <row r="9189">
          <cell r="A9189" t="str">
            <v>12584</v>
          </cell>
          <cell r="B9189" t="str">
            <v>MAGAL MACHINE TOOLS&amp; ACCESSORIES</v>
          </cell>
        </row>
        <row r="9190">
          <cell r="A9190" t="str">
            <v>27547</v>
          </cell>
          <cell r="B9190" t="str">
            <v>FOMRA ELECTRICALS</v>
          </cell>
        </row>
        <row r="9191">
          <cell r="A9191" t="str">
            <v>12755</v>
          </cell>
          <cell r="B9191" t="str">
            <v>J.P.TRADERS</v>
          </cell>
        </row>
        <row r="9192">
          <cell r="A9192" t="str">
            <v>10010</v>
          </cell>
          <cell r="B9192" t="str">
            <v>ACE FORGE PVT LTD</v>
          </cell>
        </row>
        <row r="9193">
          <cell r="A9193" t="str">
            <v>10010</v>
          </cell>
          <cell r="B9193" t="str">
            <v>ACE FORGE PVT LTD</v>
          </cell>
        </row>
        <row r="9194">
          <cell r="A9194" t="str">
            <v>32359</v>
          </cell>
          <cell r="B9194" t="str">
            <v>R.P. TECH</v>
          </cell>
        </row>
        <row r="9195">
          <cell r="A9195" t="str">
            <v>33862</v>
          </cell>
          <cell r="B9195" t="str">
            <v>INNOVATIVE ENGINEERING &amp; SERVICES</v>
          </cell>
        </row>
        <row r="9196">
          <cell r="A9196" t="str">
            <v>70047</v>
          </cell>
          <cell r="B9196" t="str">
            <v>R.S. TRANSPORT</v>
          </cell>
        </row>
        <row r="9197">
          <cell r="A9197" t="str">
            <v>10109</v>
          </cell>
          <cell r="B9197" t="str">
            <v>BHARATH INDUSTRIES</v>
          </cell>
        </row>
        <row r="9198">
          <cell r="A9198" t="str">
            <v>10701</v>
          </cell>
          <cell r="B9198" t="str">
            <v>PRINT FORM</v>
          </cell>
        </row>
        <row r="9199">
          <cell r="A9199" t="str">
            <v>41547</v>
          </cell>
          <cell r="B9199" t="str">
            <v>MSE FORWARDERS INDIA PVT LTD</v>
          </cell>
        </row>
        <row r="9200">
          <cell r="A9200" t="str">
            <v>37241</v>
          </cell>
          <cell r="B9200" t="str">
            <v>SHRI SARA POLYMERS PVT LTD</v>
          </cell>
        </row>
        <row r="9201">
          <cell r="A9201" t="str">
            <v>34671</v>
          </cell>
          <cell r="B9201" t="str">
            <v>THE FORTUNE ABRASIVES</v>
          </cell>
        </row>
        <row r="9202">
          <cell r="A9202" t="str">
            <v>46982</v>
          </cell>
          <cell r="B9202" t="str">
            <v>YASH PAL ARORA</v>
          </cell>
        </row>
        <row r="9203">
          <cell r="A9203" t="str">
            <v>29634</v>
          </cell>
          <cell r="B9203" t="str">
            <v>GIRISHA.C.R</v>
          </cell>
        </row>
        <row r="9204">
          <cell r="A9204" t="str">
            <v>28212</v>
          </cell>
          <cell r="B9204" t="str">
            <v>PROWIZ MANSYSTEMS PVT. LTD.</v>
          </cell>
        </row>
        <row r="9205">
          <cell r="A9205" t="str">
            <v>28212</v>
          </cell>
          <cell r="B9205" t="str">
            <v>PROWIZ MANSYSTEMS PVT. LTD.</v>
          </cell>
        </row>
        <row r="9206">
          <cell r="A9206" t="str">
            <v>44132</v>
          </cell>
          <cell r="B9206" t="str">
            <v>GANDHI AUTOMATIONS PRIVATE LIMITED</v>
          </cell>
        </row>
        <row r="9207">
          <cell r="A9207" t="str">
            <v>42255</v>
          </cell>
          <cell r="B9207" t="str">
            <v>SRI VINAYAGA ENTERPRISES</v>
          </cell>
        </row>
        <row r="9208">
          <cell r="A9208" t="str">
            <v>11291</v>
          </cell>
          <cell r="B9208" t="str">
            <v>KRISHNA ENGINEERING</v>
          </cell>
        </row>
        <row r="9209">
          <cell r="A9209" t="str">
            <v>10732</v>
          </cell>
          <cell r="B9209" t="str">
            <v>PRINCE SCREEN</v>
          </cell>
        </row>
        <row r="9210">
          <cell r="A9210" t="str">
            <v>22414</v>
          </cell>
          <cell r="B9210" t="str">
            <v>S.A.S. JEWELLERS</v>
          </cell>
        </row>
        <row r="9211">
          <cell r="A9211" t="str">
            <v>34732</v>
          </cell>
          <cell r="B9211" t="str">
            <v>AQUA S L V MARKETERS</v>
          </cell>
        </row>
        <row r="9212">
          <cell r="A9212" t="str">
            <v>10792</v>
          </cell>
          <cell r="B9212" t="str">
            <v>RANE ENGINE VALVES LIMITED</v>
          </cell>
        </row>
        <row r="9213">
          <cell r="A9213" t="str">
            <v>45459</v>
          </cell>
          <cell r="B9213" t="str">
            <v>DOON FIRE EQUIPMENTS</v>
          </cell>
        </row>
        <row r="9214">
          <cell r="A9214" t="str">
            <v>23358</v>
          </cell>
          <cell r="B9214" t="str">
            <v>OMKAR ENTERPRISES</v>
          </cell>
        </row>
        <row r="9215">
          <cell r="A9215" t="str">
            <v>15972</v>
          </cell>
          <cell r="B9215" t="str">
            <v>BRINDHAVAN ENTERPRISES</v>
          </cell>
        </row>
        <row r="9216">
          <cell r="A9216" t="str">
            <v>44449</v>
          </cell>
          <cell r="B9216" t="str">
            <v>GRT JEWELLERS (INDIA) PRIVATE</v>
          </cell>
        </row>
        <row r="9217">
          <cell r="A9217" t="str">
            <v>18147</v>
          </cell>
          <cell r="B9217" t="str">
            <v>ADVANCE COOLING SYSTEMS PVT.LTD</v>
          </cell>
        </row>
        <row r="9218">
          <cell r="A9218" t="str">
            <v>41963</v>
          </cell>
          <cell r="B9218" t="str">
            <v>HARIT KAPOOR</v>
          </cell>
        </row>
        <row r="9219">
          <cell r="A9219" t="str">
            <v>2100</v>
          </cell>
          <cell r="B9219" t="str">
            <v>RANE (MADRAS) LIMITED</v>
          </cell>
        </row>
        <row r="9220">
          <cell r="A9220" t="str">
            <v>45951</v>
          </cell>
          <cell r="B9220" t="str">
            <v>CASCADE TECHNOLOGIES</v>
          </cell>
        </row>
        <row r="9221">
          <cell r="A9221" t="str">
            <v>10021</v>
          </cell>
          <cell r="B9221" t="str">
            <v>ASSOCIATED AGENTS &amp; MERCHANTS</v>
          </cell>
        </row>
        <row r="9222">
          <cell r="A9222" t="str">
            <v>43054</v>
          </cell>
          <cell r="B9222" t="str">
            <v>SRI VARI ENTERPRISES</v>
          </cell>
        </row>
        <row r="9223">
          <cell r="A9223" t="str">
            <v>45817</v>
          </cell>
          <cell r="B9223" t="str">
            <v>SRI ALPHA TECHNOLOGY</v>
          </cell>
        </row>
        <row r="9224">
          <cell r="A9224" t="str">
            <v>44225</v>
          </cell>
          <cell r="B9224" t="str">
            <v>SODEXO FOOD SOLUTIONS INDIA</v>
          </cell>
        </row>
        <row r="9225">
          <cell r="A9225" t="str">
            <v>44225</v>
          </cell>
          <cell r="B9225" t="str">
            <v>SODEXO FOOD SOLUTIONS INDIA</v>
          </cell>
        </row>
        <row r="9226">
          <cell r="A9226" t="str">
            <v>44537</v>
          </cell>
          <cell r="B9226" t="str">
            <v>BHALCHANDRA INDUSTRIES</v>
          </cell>
        </row>
        <row r="9227">
          <cell r="A9227" t="str">
            <v>12464</v>
          </cell>
          <cell r="B9227" t="str">
            <v>AUTOMOTIVE COMPONENT</v>
          </cell>
        </row>
        <row r="9228">
          <cell r="A9228" t="str">
            <v>70246</v>
          </cell>
          <cell r="B9228" t="str">
            <v>VINCENT CARS</v>
          </cell>
        </row>
        <row r="9229">
          <cell r="A9229" t="str">
            <v>10397</v>
          </cell>
          <cell r="B9229" t="str">
            <v>HY-POWER CLAMPS PVT. LTD</v>
          </cell>
        </row>
        <row r="9230">
          <cell r="A9230" t="str">
            <v>12504</v>
          </cell>
          <cell r="B9230" t="str">
            <v>TECHNO PROJECT SERVICES,</v>
          </cell>
        </row>
        <row r="9231">
          <cell r="A9231" t="str">
            <v>10027</v>
          </cell>
          <cell r="B9231" t="str">
            <v>ABRAMI ENGINEERS</v>
          </cell>
        </row>
        <row r="9232">
          <cell r="A9232" t="str">
            <v>10222</v>
          </cell>
          <cell r="B9232" t="str">
            <v>DELIGHT AGENCIES</v>
          </cell>
        </row>
        <row r="9233">
          <cell r="A9233" t="str">
            <v>10553</v>
          </cell>
          <cell r="B9233" t="str">
            <v>MASTERS QUALITTY SPRINGS</v>
          </cell>
        </row>
        <row r="9234">
          <cell r="A9234" t="str">
            <v>17416</v>
          </cell>
          <cell r="B9234" t="str">
            <v>QUALITY BUSINESS SYSTEMS</v>
          </cell>
        </row>
        <row r="9235">
          <cell r="A9235" t="str">
            <v>133440</v>
          </cell>
          <cell r="B9235" t="str">
            <v>ACP FILTERS</v>
          </cell>
        </row>
        <row r="9236">
          <cell r="A9236" t="str">
            <v>10163</v>
          </cell>
          <cell r="B9236" t="str">
            <v>CMH TOOLS LIMITED</v>
          </cell>
        </row>
        <row r="9237">
          <cell r="A9237" t="str">
            <v>10258</v>
          </cell>
          <cell r="B9237" t="str">
            <v>SREE KRISHNA STRAPPING &amp; LABELS</v>
          </cell>
        </row>
        <row r="9238">
          <cell r="A9238" t="str">
            <v>11190</v>
          </cell>
          <cell r="B9238" t="str">
            <v>CMH TOOLS LTD</v>
          </cell>
        </row>
        <row r="9239">
          <cell r="A9239" t="str">
            <v>12696</v>
          </cell>
          <cell r="B9239" t="str">
            <v>FOUR-P INTERNATIONAL PVT.LTD</v>
          </cell>
        </row>
        <row r="9240">
          <cell r="A9240" t="str">
            <v>14683</v>
          </cell>
          <cell r="B9240" t="str">
            <v>SERVO SCIENTIFIC SERVICES</v>
          </cell>
        </row>
        <row r="9241">
          <cell r="A9241" t="str">
            <v>14868</v>
          </cell>
          <cell r="B9241" t="str">
            <v>SIEMENS LTD</v>
          </cell>
        </row>
        <row r="9242">
          <cell r="A9242" t="str">
            <v>17407</v>
          </cell>
          <cell r="B9242" t="str">
            <v>BRIGHT SERVICES</v>
          </cell>
        </row>
        <row r="9243">
          <cell r="A9243" t="str">
            <v>3200</v>
          </cell>
          <cell r="B9243" t="str">
            <v>RANE (MADRAS) LIMITED</v>
          </cell>
        </row>
        <row r="9244">
          <cell r="A9244" t="str">
            <v>3200</v>
          </cell>
          <cell r="B9244" t="str">
            <v>RANE (MADRAS) LIMITED</v>
          </cell>
        </row>
        <row r="9245">
          <cell r="A9245" t="str">
            <v>45307</v>
          </cell>
          <cell r="B9245" t="str">
            <v>MATHWORKS INDIA PRIVATE LIMITED</v>
          </cell>
        </row>
        <row r="9246">
          <cell r="A9246" t="str">
            <v>26738</v>
          </cell>
          <cell r="B9246" t="str">
            <v>E G S COMPUTERS INDIA PVT LTD</v>
          </cell>
        </row>
        <row r="9247">
          <cell r="A9247" t="str">
            <v>16422</v>
          </cell>
          <cell r="B9247" t="str">
            <v>JOVE MULTISYSTEMS (P) LTD,</v>
          </cell>
        </row>
        <row r="9248">
          <cell r="A9248" t="str">
            <v>11036</v>
          </cell>
          <cell r="B9248" t="str">
            <v>VIJI ENTERPRISES</v>
          </cell>
        </row>
        <row r="9249">
          <cell r="A9249" t="str">
            <v>10243</v>
          </cell>
          <cell r="B9249" t="str">
            <v>DIGITAL INSTRUMENTS &amp; CONTROL</v>
          </cell>
        </row>
        <row r="9250">
          <cell r="A9250" t="str">
            <v>10917</v>
          </cell>
          <cell r="B9250" t="str">
            <v>SHREE SYSTEM  ENTERPRISES</v>
          </cell>
        </row>
        <row r="9251">
          <cell r="A9251" t="str">
            <v>10118</v>
          </cell>
          <cell r="B9251" t="str">
            <v>BASIC ENGINEERS &amp; TRADERS</v>
          </cell>
        </row>
        <row r="9252">
          <cell r="A9252" t="str">
            <v>45137</v>
          </cell>
          <cell r="B9252" t="str">
            <v>S.PERIYASWAMY PEAS &amp; FRIED</v>
          </cell>
        </row>
        <row r="9253">
          <cell r="A9253" t="str">
            <v>28941</v>
          </cell>
          <cell r="B9253" t="str">
            <v>JDP SYSTEMS &amp; SERVICES</v>
          </cell>
        </row>
        <row r="9254">
          <cell r="A9254" t="str">
            <v>28941</v>
          </cell>
          <cell r="B9254" t="str">
            <v>JDP SYSTEMS &amp; SERVICES</v>
          </cell>
        </row>
        <row r="9255">
          <cell r="A9255" t="str">
            <v>10808</v>
          </cell>
          <cell r="B9255" t="str">
            <v>SRI VIDYA PLASTICS</v>
          </cell>
        </row>
        <row r="9256">
          <cell r="A9256" t="str">
            <v>42268</v>
          </cell>
          <cell r="B9256" t="str">
            <v>DHL LOGISTICS PVT LTD</v>
          </cell>
        </row>
        <row r="9257">
          <cell r="A9257" t="str">
            <v>17374</v>
          </cell>
          <cell r="B9257" t="str">
            <v>X-TEAM EQUIPMENTS PRIVATE LIMITED</v>
          </cell>
        </row>
        <row r="9258">
          <cell r="A9258" t="str">
            <v>18816</v>
          </cell>
          <cell r="B9258" t="str">
            <v>DEVI METAL PROCESS</v>
          </cell>
        </row>
        <row r="9259">
          <cell r="A9259" t="str">
            <v>126973</v>
          </cell>
          <cell r="B9259" t="str">
            <v>BANGALORE INDUSTRIAL SYSTEM</v>
          </cell>
        </row>
        <row r="9260">
          <cell r="A9260" t="str">
            <v>133241</v>
          </cell>
          <cell r="B9260" t="str">
            <v>C.R.INDUSTRIES</v>
          </cell>
        </row>
        <row r="9261">
          <cell r="A9261" t="str">
            <v>34797</v>
          </cell>
          <cell r="B9261" t="str">
            <v>MICROLAB</v>
          </cell>
        </row>
        <row r="9262">
          <cell r="A9262" t="str">
            <v>10754</v>
          </cell>
          <cell r="B9262" t="str">
            <v>RANE NSK STEERING SYSTEMS LIMITED</v>
          </cell>
        </row>
        <row r="9263">
          <cell r="A9263" t="str">
            <v>126923</v>
          </cell>
          <cell r="B9263" t="str">
            <v>SSP ENGINEERING SERVICES</v>
          </cell>
        </row>
        <row r="9264">
          <cell r="A9264" t="str">
            <v>28505</v>
          </cell>
          <cell r="B9264" t="str">
            <v>CHAUHAN DEVELOPERS</v>
          </cell>
        </row>
        <row r="9265">
          <cell r="A9265" t="str">
            <v>11153</v>
          </cell>
          <cell r="B9265" t="str">
            <v>PUREWEL INDUSTRIES</v>
          </cell>
        </row>
        <row r="9266">
          <cell r="A9266" t="str">
            <v>126726</v>
          </cell>
          <cell r="B9266" t="str">
            <v>UMAPATHY &amp; SONS PRIVATE LIMITED</v>
          </cell>
        </row>
        <row r="9267">
          <cell r="A9267" t="str">
            <v>43815</v>
          </cell>
          <cell r="B9267" t="str">
            <v>S.VIINDIA CALIBRATION SERVICES</v>
          </cell>
        </row>
        <row r="9268">
          <cell r="A9268" t="str">
            <v>39980</v>
          </cell>
          <cell r="B9268" t="str">
            <v>PROFILE TECH</v>
          </cell>
        </row>
        <row r="9269">
          <cell r="A9269" t="str">
            <v>E17888</v>
          </cell>
          <cell r="B9269" t="str">
            <v>PRAVEEN M</v>
          </cell>
        </row>
        <row r="9270">
          <cell r="A9270" t="str">
            <v>126250</v>
          </cell>
          <cell r="B9270" t="str">
            <v>SUBASHINI &amp; ASSOCIATES LLP</v>
          </cell>
        </row>
        <row r="9271">
          <cell r="A9271" t="str">
            <v>125927</v>
          </cell>
          <cell r="B9271" t="str">
            <v>ARHA INDUSTRIAL SOLUTIONS</v>
          </cell>
        </row>
        <row r="9272">
          <cell r="A9272" t="str">
            <v>10800</v>
          </cell>
          <cell r="B9272" t="str">
            <v>SACHI INDUSTRIES</v>
          </cell>
        </row>
        <row r="9273">
          <cell r="A9273" t="str">
            <v>25405</v>
          </cell>
          <cell r="B9273" t="str">
            <v>GRT REGENCY</v>
          </cell>
        </row>
        <row r="9274">
          <cell r="A9274" t="str">
            <v>36780</v>
          </cell>
          <cell r="B9274" t="str">
            <v>ANANTH FASTENER ENGRS</v>
          </cell>
        </row>
        <row r="9275">
          <cell r="A9275" t="str">
            <v>131449</v>
          </cell>
          <cell r="B9275" t="str">
            <v>HYOSEONG ELECTRIC INDIA PVT.</v>
          </cell>
        </row>
        <row r="9276">
          <cell r="A9276" t="str">
            <v>31851</v>
          </cell>
          <cell r="B9276" t="str">
            <v>MANJULA</v>
          </cell>
        </row>
        <row r="9277">
          <cell r="A9277" t="str">
            <v>19156</v>
          </cell>
          <cell r="B9277" t="str">
            <v>G.S.R . CYCLE PARTS INDUSTRY.</v>
          </cell>
        </row>
        <row r="9278">
          <cell r="A9278" t="str">
            <v>25571</v>
          </cell>
          <cell r="B9278" t="str">
            <v>HI-POWER CONTROLS</v>
          </cell>
        </row>
        <row r="9279">
          <cell r="A9279" t="str">
            <v>12489</v>
          </cell>
          <cell r="B9279" t="str">
            <v>ELITE SHIPPING SYNERGIES PVT LTD</v>
          </cell>
        </row>
        <row r="9280">
          <cell r="A9280" t="str">
            <v>12489</v>
          </cell>
          <cell r="B9280" t="str">
            <v>ELITE SHIPPING SYNERGIES PVT LTD</v>
          </cell>
        </row>
        <row r="9281">
          <cell r="A9281" t="str">
            <v>12455</v>
          </cell>
          <cell r="B9281" t="str">
            <v>NEHA MOTORS</v>
          </cell>
        </row>
        <row r="9282">
          <cell r="A9282" t="str">
            <v>E11054</v>
          </cell>
          <cell r="B9282" t="str">
            <v>HARISHA N</v>
          </cell>
        </row>
        <row r="9283">
          <cell r="A9283" t="str">
            <v>33185</v>
          </cell>
          <cell r="B9283" t="str">
            <v>LALWANI TRAVELS</v>
          </cell>
        </row>
        <row r="9284">
          <cell r="A9284" t="str">
            <v>70006</v>
          </cell>
          <cell r="B9284" t="str">
            <v>DACHSER INDIA PRIVATE LIMITED</v>
          </cell>
        </row>
        <row r="9285">
          <cell r="A9285" t="str">
            <v>70006</v>
          </cell>
          <cell r="B9285" t="str">
            <v>DACHSER INDIA PRIVATE LIMITED</v>
          </cell>
        </row>
        <row r="9286">
          <cell r="A9286" t="str">
            <v>130333</v>
          </cell>
          <cell r="B9286" t="str">
            <v>R. RAJASEKARAN</v>
          </cell>
        </row>
        <row r="9287">
          <cell r="A9287" t="str">
            <v>37217</v>
          </cell>
          <cell r="B9287" t="str">
            <v>PANKHI ENGINEERS AND TRADERS</v>
          </cell>
        </row>
        <row r="9288">
          <cell r="A9288" t="str">
            <v>34727</v>
          </cell>
          <cell r="B9288" t="str">
            <v>MAHESH AGENCIES</v>
          </cell>
        </row>
        <row r="9289">
          <cell r="A9289" t="str">
            <v>131486</v>
          </cell>
          <cell r="B9289" t="str">
            <v>RANE MADRAS LTD, WORKER UNION</v>
          </cell>
        </row>
        <row r="9290">
          <cell r="A9290" t="str">
            <v>46777</v>
          </cell>
          <cell r="B9290" t="str">
            <v>GOLDEN TRANSPORT CORPORATION</v>
          </cell>
        </row>
        <row r="9291">
          <cell r="A9291" t="str">
            <v>41129</v>
          </cell>
          <cell r="B9291" t="str">
            <v>ABHAY KULSHRESTHA</v>
          </cell>
        </row>
        <row r="9292">
          <cell r="A9292" t="str">
            <v>17314</v>
          </cell>
          <cell r="B9292" t="str">
            <v>V.VENGITTU</v>
          </cell>
        </row>
        <row r="9293">
          <cell r="A9293" t="str">
            <v>129250</v>
          </cell>
          <cell r="B9293" t="str">
            <v>GALAXY ENGINEERING</v>
          </cell>
        </row>
        <row r="9294">
          <cell r="A9294" t="str">
            <v>49184</v>
          </cell>
          <cell r="B9294" t="str">
            <v>INRA MACHINE TOOLS AND SERVICES</v>
          </cell>
        </row>
        <row r="9295">
          <cell r="A9295" t="str">
            <v>119710</v>
          </cell>
          <cell r="B9295" t="str">
            <v>NATIONAL INSTITUTION FOR QUALITY &amp;</v>
          </cell>
        </row>
        <row r="9296">
          <cell r="A9296" t="str">
            <v>44564</v>
          </cell>
          <cell r="B9296" t="str">
            <v>MEHRA COMPUTER SYSTEMS LTD</v>
          </cell>
        </row>
        <row r="9297">
          <cell r="A9297" t="str">
            <v>26686</v>
          </cell>
          <cell r="B9297" t="str">
            <v>FANUC  INDIA PRIVATE  LIMITED</v>
          </cell>
        </row>
        <row r="9298">
          <cell r="A9298" t="str">
            <v>12301</v>
          </cell>
          <cell r="B9298" t="str">
            <v>UDHAYAM HEAVY ELECTRICALS</v>
          </cell>
        </row>
        <row r="9299">
          <cell r="A9299" t="str">
            <v>70145</v>
          </cell>
          <cell r="B9299" t="str">
            <v>APS TRANSLINES</v>
          </cell>
        </row>
        <row r="9300">
          <cell r="A9300" t="str">
            <v>70079</v>
          </cell>
          <cell r="B9300" t="str">
            <v>TCI XPS</v>
          </cell>
        </row>
        <row r="9301">
          <cell r="A9301" t="str">
            <v>70335</v>
          </cell>
          <cell r="B9301" t="str">
            <v>SOUTHERN CARRYING CORPORATION</v>
          </cell>
        </row>
        <row r="9302">
          <cell r="A9302" t="str">
            <v>37648</v>
          </cell>
          <cell r="B9302" t="str">
            <v>R.MURALI TRANSPORT</v>
          </cell>
        </row>
        <row r="9303">
          <cell r="A9303" t="str">
            <v>38030</v>
          </cell>
          <cell r="B9303" t="str">
            <v>R.KEERTHI</v>
          </cell>
        </row>
        <row r="9304">
          <cell r="A9304" t="str">
            <v>37251</v>
          </cell>
          <cell r="B9304" t="str">
            <v>VIDEO VISION SYSTEM</v>
          </cell>
        </row>
        <row r="9305">
          <cell r="A9305" t="str">
            <v>39419</v>
          </cell>
          <cell r="B9305" t="str">
            <v>NERAMBALLY HOTELS PVT LTD</v>
          </cell>
        </row>
        <row r="9306">
          <cell r="A9306" t="str">
            <v>39967</v>
          </cell>
          <cell r="B9306" t="str">
            <v>K.SANTHAKUMAR</v>
          </cell>
        </row>
        <row r="9307">
          <cell r="A9307" t="str">
            <v>41352</v>
          </cell>
          <cell r="B9307" t="str">
            <v>HALIDON LOGISTICS LTD</v>
          </cell>
        </row>
        <row r="9308">
          <cell r="A9308" t="str">
            <v>40071</v>
          </cell>
          <cell r="B9308" t="str">
            <v>DYNAMIC CALIBRATION SYSTEMS</v>
          </cell>
        </row>
        <row r="9309">
          <cell r="A9309" t="str">
            <v>42807</v>
          </cell>
          <cell r="B9309" t="str">
            <v>YASHASH ENGINEERING</v>
          </cell>
        </row>
        <row r="9310">
          <cell r="A9310" t="str">
            <v>43454</v>
          </cell>
          <cell r="B9310" t="str">
            <v>M.SUNDARAGANESAN</v>
          </cell>
        </row>
        <row r="9311">
          <cell r="A9311" t="str">
            <v>46020</v>
          </cell>
          <cell r="B9311" t="str">
            <v>M V VENKATESH</v>
          </cell>
        </row>
        <row r="9312">
          <cell r="A9312" t="str">
            <v>47188</v>
          </cell>
          <cell r="B9312" t="str">
            <v>VAISHNAVI ENTERPRISES</v>
          </cell>
        </row>
        <row r="9313">
          <cell r="A9313" t="str">
            <v>43842</v>
          </cell>
          <cell r="B9313" t="str">
            <v>SRI MAHALINGESHWARA ENTERPRISES</v>
          </cell>
        </row>
        <row r="9314">
          <cell r="A9314" t="str">
            <v>38165</v>
          </cell>
          <cell r="B9314" t="str">
            <v>GATI KINTETSU EXPRESS</v>
          </cell>
        </row>
        <row r="9315">
          <cell r="A9315" t="str">
            <v>29428</v>
          </cell>
          <cell r="B9315" t="str">
            <v>RAJNIKANT C. PATEL &amp; CO.</v>
          </cell>
        </row>
        <row r="9316">
          <cell r="A9316" t="str">
            <v>13144</v>
          </cell>
          <cell r="B9316" t="str">
            <v>RELIABLE TRADE LINKS</v>
          </cell>
        </row>
        <row r="9317">
          <cell r="A9317" t="str">
            <v>25697</v>
          </cell>
          <cell r="B9317" t="str">
            <v>PACE IDENTITY SOLUTIONS</v>
          </cell>
        </row>
        <row r="9318">
          <cell r="A9318" t="str">
            <v>14743</v>
          </cell>
          <cell r="B9318" t="str">
            <v>SONA ELECTRONICS</v>
          </cell>
        </row>
        <row r="9319">
          <cell r="A9319" t="str">
            <v>18507</v>
          </cell>
          <cell r="B9319" t="str">
            <v>SRI LAKSHMI PRINTERS</v>
          </cell>
        </row>
        <row r="9320">
          <cell r="A9320" t="str">
            <v>32335</v>
          </cell>
          <cell r="B9320" t="str">
            <v>ASSOCIATED ROAD CARRIERS LIMITED</v>
          </cell>
        </row>
        <row r="9321">
          <cell r="A9321" t="str">
            <v>39505</v>
          </cell>
          <cell r="B9321" t="str">
            <v>SCHNEIDER ELECTRIC IT BUSINESS</v>
          </cell>
        </row>
        <row r="9322">
          <cell r="A9322" t="str">
            <v>70052</v>
          </cell>
          <cell r="B9322" t="str">
            <v>SAFEXPRESS PVT. LTD</v>
          </cell>
        </row>
        <row r="9323">
          <cell r="A9323" t="str">
            <v>14952</v>
          </cell>
          <cell r="B9323" t="str">
            <v>PARADOX MACHINE TOOLS,</v>
          </cell>
        </row>
        <row r="9324">
          <cell r="A9324" t="str">
            <v>18765</v>
          </cell>
          <cell r="B9324" t="str">
            <v>H S NAGARAJU</v>
          </cell>
        </row>
        <row r="9325">
          <cell r="A9325" t="str">
            <v>18927</v>
          </cell>
          <cell r="B9325" t="str">
            <v>C.M RAMESH</v>
          </cell>
        </row>
        <row r="9326">
          <cell r="A9326" t="str">
            <v>25032</v>
          </cell>
          <cell r="B9326" t="str">
            <v>SAFE WHEELS TOURS &amp; TRAVELS</v>
          </cell>
        </row>
        <row r="9327">
          <cell r="A9327" t="str">
            <v>25529</v>
          </cell>
          <cell r="B9327" t="str">
            <v>NV DYNAMICS</v>
          </cell>
        </row>
        <row r="9328">
          <cell r="A9328" t="str">
            <v>25757</v>
          </cell>
          <cell r="B9328" t="str">
            <v>SUPREME AUTOMECH (INDIA</v>
          </cell>
        </row>
        <row r="9329">
          <cell r="A9329" t="str">
            <v>27030</v>
          </cell>
          <cell r="B9329" t="str">
            <v>ANNAI ENGINEERING WORKS</v>
          </cell>
        </row>
        <row r="9330">
          <cell r="A9330" t="str">
            <v>32405</v>
          </cell>
          <cell r="B9330" t="str">
            <v>FIRST FLIGHT COURIERS LTD</v>
          </cell>
        </row>
        <row r="9331">
          <cell r="A9331" t="str">
            <v>32405</v>
          </cell>
          <cell r="B9331" t="str">
            <v>FIRST FLIGHT COURIERS LTD</v>
          </cell>
        </row>
        <row r="9332">
          <cell r="A9332" t="str">
            <v>32465</v>
          </cell>
          <cell r="B9332" t="str">
            <v>SPARSH CARGO PVT LTD</v>
          </cell>
        </row>
        <row r="9333">
          <cell r="A9333" t="str">
            <v>33518</v>
          </cell>
          <cell r="B9333" t="str">
            <v>SRINIVASA M.R</v>
          </cell>
        </row>
        <row r="9334">
          <cell r="A9334" t="str">
            <v>36152</v>
          </cell>
          <cell r="B9334" t="str">
            <v>TEAMTEC ENGINEERS</v>
          </cell>
        </row>
        <row r="9335">
          <cell r="A9335" t="str">
            <v>32238</v>
          </cell>
          <cell r="B9335" t="str">
            <v>STAR MANAGEMENT</v>
          </cell>
        </row>
        <row r="9336">
          <cell r="A9336" t="str">
            <v>36673</v>
          </cell>
          <cell r="B9336" t="str">
            <v>SPRAY WORLD</v>
          </cell>
        </row>
        <row r="9337">
          <cell r="A9337" t="str">
            <v>37411</v>
          </cell>
          <cell r="B9337" t="str">
            <v>MARUTHI TECH INDUSTRIES</v>
          </cell>
        </row>
        <row r="9338">
          <cell r="A9338" t="str">
            <v>38299</v>
          </cell>
          <cell r="B9338" t="str">
            <v>VISTANA</v>
          </cell>
        </row>
        <row r="9339">
          <cell r="A9339" t="str">
            <v>38666</v>
          </cell>
          <cell r="B9339" t="str">
            <v>AMR BUILDERS</v>
          </cell>
        </row>
        <row r="9340">
          <cell r="A9340" t="str">
            <v>38721</v>
          </cell>
          <cell r="B9340" t="str">
            <v>GURUKRIPA ENTERPRIZES</v>
          </cell>
        </row>
        <row r="9341">
          <cell r="A9341" t="str">
            <v>38740</v>
          </cell>
          <cell r="B9341" t="str">
            <v>MULTITEK</v>
          </cell>
        </row>
        <row r="9342">
          <cell r="A9342" t="str">
            <v>38893</v>
          </cell>
          <cell r="B9342" t="str">
            <v>AIR CONTROL ENGINEERS</v>
          </cell>
        </row>
        <row r="9343">
          <cell r="A9343" t="str">
            <v>38911</v>
          </cell>
          <cell r="B9343" t="str">
            <v>SIEMENS LTD</v>
          </cell>
        </row>
        <row r="9344">
          <cell r="A9344" t="str">
            <v>38912</v>
          </cell>
          <cell r="B9344" t="str">
            <v>KAMALANATHAN.D</v>
          </cell>
        </row>
        <row r="9345">
          <cell r="A9345" t="str">
            <v>39572</v>
          </cell>
          <cell r="B9345" t="str">
            <v>CHEMTECH INDIA ENGINEERS</v>
          </cell>
        </row>
        <row r="9346">
          <cell r="A9346" t="str">
            <v>39868</v>
          </cell>
          <cell r="B9346" t="str">
            <v>WIPRO LTD</v>
          </cell>
        </row>
        <row r="9347">
          <cell r="A9347" t="str">
            <v>39904</v>
          </cell>
          <cell r="B9347" t="str">
            <v>HARNAM SINGH &amp; CO</v>
          </cell>
        </row>
        <row r="9348">
          <cell r="A9348" t="str">
            <v>39940</v>
          </cell>
          <cell r="B9348" t="str">
            <v>PSP ENGINEERING</v>
          </cell>
        </row>
        <row r="9349">
          <cell r="A9349" t="str">
            <v>40852</v>
          </cell>
          <cell r="B9349" t="str">
            <v>FANUC INDIA PRIVATE LIMITED</v>
          </cell>
        </row>
        <row r="9350">
          <cell r="A9350" t="str">
            <v>42568</v>
          </cell>
          <cell r="B9350" t="str">
            <v>NEXTGEN PROJECT MANAGEMENT SYSTEMS</v>
          </cell>
        </row>
        <row r="9351">
          <cell r="A9351" t="str">
            <v>43488</v>
          </cell>
          <cell r="B9351" t="str">
            <v>GLOBAL BUILDERS &amp; GENERAL</v>
          </cell>
        </row>
        <row r="9352">
          <cell r="A9352" t="str">
            <v>43635</v>
          </cell>
          <cell r="B9352" t="str">
            <v>AMUTHAVANAN ENTERPRISES</v>
          </cell>
        </row>
        <row r="9353">
          <cell r="A9353" t="str">
            <v>47039</v>
          </cell>
          <cell r="B9353" t="str">
            <v>KRISHNA ENTERPRISES</v>
          </cell>
        </row>
        <row r="9354">
          <cell r="A9354" t="str">
            <v>32387</v>
          </cell>
          <cell r="B9354" t="str">
            <v>ROOP POLYMERS LTD</v>
          </cell>
        </row>
        <row r="9355">
          <cell r="A9355" t="str">
            <v>36426</v>
          </cell>
          <cell r="B9355" t="str">
            <v>DEVARAJU .S</v>
          </cell>
        </row>
        <row r="9356">
          <cell r="A9356" t="str">
            <v>37963</v>
          </cell>
          <cell r="B9356" t="str">
            <v>VASANTH KUMAR.J</v>
          </cell>
        </row>
        <row r="9357">
          <cell r="A9357" t="str">
            <v>23328</v>
          </cell>
          <cell r="B9357" t="str">
            <v>LITTLE GAS COMPANY</v>
          </cell>
        </row>
        <row r="9358">
          <cell r="A9358" t="str">
            <v>34907</v>
          </cell>
          <cell r="B9358" t="str">
            <v>VRE TOOLS (P) LTD</v>
          </cell>
        </row>
        <row r="9359">
          <cell r="A9359" t="str">
            <v>42247</v>
          </cell>
          <cell r="B9359" t="str">
            <v>A S ENTERPRISES</v>
          </cell>
        </row>
        <row r="9360">
          <cell r="A9360" t="str">
            <v>45939</v>
          </cell>
          <cell r="B9360" t="str">
            <v>R.SAMPATH NARAYANAN</v>
          </cell>
        </row>
        <row r="9361">
          <cell r="A9361" t="str">
            <v>13259</v>
          </cell>
          <cell r="B9361" t="str">
            <v>EMKAY TOOLS</v>
          </cell>
        </row>
        <row r="9362">
          <cell r="A9362" t="str">
            <v>36784</v>
          </cell>
          <cell r="B9362" t="str">
            <v>MANJULADEVI.M.J</v>
          </cell>
        </row>
        <row r="9363">
          <cell r="A9363" t="str">
            <v>49484</v>
          </cell>
          <cell r="B9363" t="str">
            <v>FIRSTFLIGHT COURIERS LTD</v>
          </cell>
        </row>
        <row r="9364">
          <cell r="A9364" t="str">
            <v>27464</v>
          </cell>
          <cell r="B9364" t="str">
            <v>C.VENKATESAN</v>
          </cell>
        </row>
        <row r="9365">
          <cell r="A9365" t="str">
            <v>38298</v>
          </cell>
          <cell r="B9365" t="str">
            <v>K.KANNAN</v>
          </cell>
        </row>
        <row r="9366">
          <cell r="A9366" t="str">
            <v>37786</v>
          </cell>
          <cell r="B9366" t="str">
            <v>MY ELECTRICAL WORKS</v>
          </cell>
        </row>
        <row r="9367">
          <cell r="A9367" t="str">
            <v>36154</v>
          </cell>
          <cell r="B9367" t="str">
            <v>WIN TECHNOLOGIES</v>
          </cell>
        </row>
        <row r="9368">
          <cell r="A9368" t="str">
            <v>36154</v>
          </cell>
          <cell r="B9368" t="str">
            <v>WIN TECHNOLOGIES</v>
          </cell>
        </row>
        <row r="9369">
          <cell r="A9369" t="str">
            <v>45480</v>
          </cell>
          <cell r="B9369" t="str">
            <v>RUDRA AUTO TECH ENGINEERING</v>
          </cell>
        </row>
        <row r="9370">
          <cell r="A9370" t="str">
            <v>45480</v>
          </cell>
          <cell r="B9370" t="str">
            <v>RUDRA AUTO TECH ENGINEERING</v>
          </cell>
        </row>
        <row r="9371">
          <cell r="A9371" t="str">
            <v>39924</v>
          </cell>
          <cell r="B9371" t="str">
            <v>LAKSHITA INDUSTRIES</v>
          </cell>
        </row>
        <row r="9372">
          <cell r="A9372" t="str">
            <v>36781</v>
          </cell>
          <cell r="B9372" t="str">
            <v>BRIGHT PRINT ASSOCIATES</v>
          </cell>
        </row>
        <row r="9373">
          <cell r="A9373" t="str">
            <v>39942</v>
          </cell>
          <cell r="B9373" t="str">
            <v>G.S.S.INDUSTRIES</v>
          </cell>
        </row>
        <row r="9374">
          <cell r="A9374" t="str">
            <v>37862</v>
          </cell>
          <cell r="B9374" t="str">
            <v>NRB BEARINGS LTD</v>
          </cell>
        </row>
        <row r="9375">
          <cell r="A9375" t="str">
            <v>37862</v>
          </cell>
          <cell r="B9375" t="str">
            <v>NRB BEARINGS LTD</v>
          </cell>
        </row>
        <row r="9376">
          <cell r="A9376" t="str">
            <v>28219</v>
          </cell>
          <cell r="B9376" t="str">
            <v>SHAKTI PNEUMATIC &amp; INDUSTRIAL</v>
          </cell>
        </row>
        <row r="9377">
          <cell r="A9377" t="str">
            <v>39760</v>
          </cell>
          <cell r="B9377" t="str">
            <v>APSON ENGINEERING</v>
          </cell>
        </row>
        <row r="9378">
          <cell r="A9378" t="str">
            <v>70078</v>
          </cell>
          <cell r="B9378" t="str">
            <v>VENSON TRANSPORT (P) LTD</v>
          </cell>
        </row>
        <row r="9379">
          <cell r="A9379" t="str">
            <v>70536</v>
          </cell>
          <cell r="B9379" t="str">
            <v>MITSUI O.S.K.LINES (I) PVT.LTD</v>
          </cell>
        </row>
        <row r="9380">
          <cell r="A9380" t="str">
            <v>43425</v>
          </cell>
          <cell r="B9380" t="str">
            <v>YASMEEN AYISHA</v>
          </cell>
        </row>
        <row r="9381">
          <cell r="A9381" t="str">
            <v>43423</v>
          </cell>
          <cell r="B9381" t="str">
            <v>S.K.MD. SHAFIULLAH</v>
          </cell>
        </row>
        <row r="9382">
          <cell r="A9382" t="str">
            <v>43424</v>
          </cell>
          <cell r="B9382" t="str">
            <v>M.SHAREENA</v>
          </cell>
        </row>
        <row r="9383">
          <cell r="A9383" t="str">
            <v>50565</v>
          </cell>
          <cell r="B9383" t="str">
            <v>M/S KUMPULAN JEBCO (M) SDN. BHD,</v>
          </cell>
        </row>
        <row r="9384">
          <cell r="A9384" t="str">
            <v>30185</v>
          </cell>
          <cell r="B9384" t="str">
            <v>EXPO FREIGHT PRIVATE LIMITED</v>
          </cell>
        </row>
        <row r="9385">
          <cell r="A9385" t="str">
            <v>39890</v>
          </cell>
          <cell r="B9385" t="str">
            <v>KATHIRVEL ENTERPRISES</v>
          </cell>
        </row>
        <row r="9386">
          <cell r="A9386" t="str">
            <v>40533</v>
          </cell>
          <cell r="B9386" t="str">
            <v>ANURADHA ENTERPRISES</v>
          </cell>
        </row>
        <row r="9387">
          <cell r="A9387" t="str">
            <v>40118</v>
          </cell>
          <cell r="B9387" t="str">
            <v>KRISHNA GAUGES</v>
          </cell>
        </row>
        <row r="9388">
          <cell r="A9388" t="str">
            <v>46174</v>
          </cell>
          <cell r="B9388" t="str">
            <v>S.ARUN</v>
          </cell>
        </row>
        <row r="9389">
          <cell r="A9389" t="str">
            <v>26406</v>
          </cell>
          <cell r="B9389" t="str">
            <v>NETWORK DIESELS</v>
          </cell>
        </row>
        <row r="9390">
          <cell r="A9390" t="str">
            <v>34715</v>
          </cell>
          <cell r="B9390" t="str">
            <v>AXPRESS LOGISTICS</v>
          </cell>
        </row>
        <row r="9391">
          <cell r="A9391" t="str">
            <v>30965</v>
          </cell>
          <cell r="B9391" t="str">
            <v>MASS BAG INDUSTRIES</v>
          </cell>
        </row>
        <row r="9392">
          <cell r="A9392" t="str">
            <v>39822</v>
          </cell>
          <cell r="B9392" t="str">
            <v>SWETA CRANE'S &amp; MACHINERY MOVERS</v>
          </cell>
        </row>
        <row r="9393">
          <cell r="A9393" t="str">
            <v>43417</v>
          </cell>
          <cell r="B9393" t="str">
            <v>KARUMUTTU CENTRE OWNERS'</v>
          </cell>
        </row>
        <row r="9394">
          <cell r="A9394" t="str">
            <v>12260</v>
          </cell>
          <cell r="B9394" t="str">
            <v>K.K. ENGINEERING WORKS</v>
          </cell>
        </row>
        <row r="9395">
          <cell r="A9395" t="str">
            <v>29583</v>
          </cell>
          <cell r="B9395" t="str">
            <v>ELMEASURE INDIA PVT LTD</v>
          </cell>
        </row>
        <row r="9396">
          <cell r="A9396" t="str">
            <v>11972</v>
          </cell>
          <cell r="B9396" t="str">
            <v>INDIAN INSTITUTE OF MATERIALS</v>
          </cell>
        </row>
        <row r="9397">
          <cell r="A9397" t="str">
            <v>27041</v>
          </cell>
          <cell r="B9397" t="str">
            <v>SREE  ANNAI INDUSTRIES</v>
          </cell>
        </row>
        <row r="9398">
          <cell r="A9398" t="str">
            <v>29430</v>
          </cell>
          <cell r="B9398" t="str">
            <v>VIVEKA LOGISTICS SOLUTIONS PVT LTD</v>
          </cell>
        </row>
        <row r="9399">
          <cell r="A9399" t="str">
            <v>18467</v>
          </cell>
          <cell r="B9399" t="str">
            <v>YOKOGAWA INDIA LIMITED</v>
          </cell>
        </row>
        <row r="9400">
          <cell r="A9400" t="str">
            <v>23304</v>
          </cell>
          <cell r="B9400" t="str">
            <v>KARUNA ENVIRO SERVICES</v>
          </cell>
        </row>
        <row r="9401">
          <cell r="A9401" t="str">
            <v>32014</v>
          </cell>
          <cell r="B9401" t="str">
            <v>BHARATH DIESEL SALES &amp; SERVICE</v>
          </cell>
        </row>
        <row r="9402">
          <cell r="A9402" t="str">
            <v>33320</v>
          </cell>
          <cell r="B9402" t="str">
            <v>PATEL ROADWAYS</v>
          </cell>
        </row>
        <row r="9403">
          <cell r="A9403" t="str">
            <v>16786</v>
          </cell>
          <cell r="B9403" t="str">
            <v>PRECISION HEAT TREATERS &amp; ANALYTICA</v>
          </cell>
        </row>
        <row r="9404">
          <cell r="A9404" t="str">
            <v>12238</v>
          </cell>
          <cell r="B9404" t="str">
            <v>TECH-PRO ENGINEERING</v>
          </cell>
        </row>
        <row r="9405">
          <cell r="A9405" t="str">
            <v>1400</v>
          </cell>
          <cell r="B9405" t="str">
            <v>RML Chennai Bond Plant</v>
          </cell>
        </row>
        <row r="9406">
          <cell r="A9406" t="str">
            <v>15163</v>
          </cell>
          <cell r="B9406" t="str">
            <v>NATIONAL SAFETY COUNCIL-TN CHAPTER</v>
          </cell>
        </row>
        <row r="9407">
          <cell r="A9407" t="str">
            <v>39555</v>
          </cell>
          <cell r="B9407" t="str">
            <v>TALBROS MARUGO RUBBER PVT LTD</v>
          </cell>
        </row>
        <row r="9408">
          <cell r="A9408" t="str">
            <v>43947</v>
          </cell>
          <cell r="B9408" t="str">
            <v>SHRI PAVITHRA AUTO PRODUCT</v>
          </cell>
        </row>
        <row r="9409">
          <cell r="A9409" t="str">
            <v>11626</v>
          </cell>
          <cell r="B9409" t="str">
            <v>BHAGYA INDUCTION</v>
          </cell>
        </row>
        <row r="9410">
          <cell r="A9410" t="str">
            <v>11634</v>
          </cell>
          <cell r="B9410" t="str">
            <v>MILLENNIUM MOULDS &amp; DIES</v>
          </cell>
        </row>
        <row r="9411">
          <cell r="A9411" t="str">
            <v>11838</v>
          </cell>
          <cell r="B9411" t="str">
            <v>EXPEDITORS INTERNATIONAL INDIA (P)</v>
          </cell>
        </row>
        <row r="9412">
          <cell r="A9412" t="str">
            <v>11868</v>
          </cell>
          <cell r="B9412" t="str">
            <v>AAKRUTHI  ASSOCIATES</v>
          </cell>
        </row>
        <row r="9413">
          <cell r="A9413" t="str">
            <v>11968</v>
          </cell>
          <cell r="B9413" t="str">
            <v>HYDROLINE  EQUIPMENT</v>
          </cell>
        </row>
        <row r="9414">
          <cell r="A9414" t="str">
            <v>11989</v>
          </cell>
          <cell r="B9414" t="str">
            <v>KARNATAKA LABOUR CONTRACT SERVICE</v>
          </cell>
        </row>
        <row r="9415">
          <cell r="A9415" t="str">
            <v>12035</v>
          </cell>
          <cell r="B9415" t="str">
            <v>NEMINATH INDUSTRIAL COMPANY</v>
          </cell>
        </row>
        <row r="9416">
          <cell r="A9416" t="str">
            <v>12043</v>
          </cell>
          <cell r="B9416" t="str">
            <v>P M S ENGINEERS</v>
          </cell>
        </row>
        <row r="9417">
          <cell r="A9417" t="str">
            <v>12149</v>
          </cell>
          <cell r="B9417" t="str">
            <v>UNIQUE ENTERPRISES</v>
          </cell>
        </row>
        <row r="9418">
          <cell r="A9418" t="str">
            <v>12203</v>
          </cell>
          <cell r="B9418" t="str">
            <v>SYSCON  CALIBRATION CENTER PVT.LTD</v>
          </cell>
        </row>
        <row r="9419">
          <cell r="A9419" t="str">
            <v>12267</v>
          </cell>
          <cell r="B9419" t="str">
            <v>RAJAN METAL INDUSTRIES,</v>
          </cell>
        </row>
        <row r="9420">
          <cell r="A9420" t="str">
            <v>13238</v>
          </cell>
          <cell r="B9420" t="str">
            <v>SRI RAJENDRA SCIENTIFIC&amp;SURGICALS(P</v>
          </cell>
        </row>
        <row r="9421">
          <cell r="A9421" t="str">
            <v>23495</v>
          </cell>
          <cell r="B9421" t="str">
            <v>NILESH TRADING CORPORATION</v>
          </cell>
        </row>
        <row r="9422">
          <cell r="A9422" t="str">
            <v>24995</v>
          </cell>
          <cell r="B9422" t="str">
            <v>HI TECH INDUSTRIAL MARKETING</v>
          </cell>
        </row>
        <row r="9423">
          <cell r="A9423" t="str">
            <v>25267</v>
          </cell>
          <cell r="B9423" t="str">
            <v>SUPREME COATERS AND FABRICATORS</v>
          </cell>
        </row>
        <row r="9424">
          <cell r="A9424" t="str">
            <v>27081</v>
          </cell>
          <cell r="B9424" t="str">
            <v>ASIA PLASTICS</v>
          </cell>
        </row>
        <row r="9425">
          <cell r="A9425" t="str">
            <v>27083</v>
          </cell>
          <cell r="B9425" t="str">
            <v>FCM TRAVEL SOLUTIONS (INDIA) PVT</v>
          </cell>
        </row>
        <row r="9426">
          <cell r="A9426" t="str">
            <v>27162</v>
          </cell>
          <cell r="B9426" t="str">
            <v>UDAYAKUMAR TRAVELS</v>
          </cell>
        </row>
        <row r="9427">
          <cell r="A9427" t="str">
            <v>29257</v>
          </cell>
          <cell r="B9427" t="str">
            <v>ROOTS CORPORATION LIMITED</v>
          </cell>
        </row>
        <row r="9428">
          <cell r="A9428" t="str">
            <v>29659</v>
          </cell>
          <cell r="B9428" t="str">
            <v>INTEGRATED PERSONNEL SERVICES</v>
          </cell>
        </row>
        <row r="9429">
          <cell r="A9429" t="str">
            <v>30606</v>
          </cell>
          <cell r="B9429" t="str">
            <v>Focus Tooling Technologies</v>
          </cell>
        </row>
        <row r="9430">
          <cell r="A9430" t="str">
            <v>30638</v>
          </cell>
          <cell r="B9430" t="str">
            <v>MATHA ENGINEERING</v>
          </cell>
        </row>
        <row r="9431">
          <cell r="A9431" t="str">
            <v>31215</v>
          </cell>
          <cell r="B9431" t="str">
            <v>VRL LOGISTICS LTD</v>
          </cell>
        </row>
        <row r="9432">
          <cell r="A9432" t="str">
            <v>31312</v>
          </cell>
          <cell r="B9432" t="str">
            <v>BULLET LOGISTICS</v>
          </cell>
        </row>
        <row r="9433">
          <cell r="A9433" t="str">
            <v>31683</v>
          </cell>
          <cell r="B9433" t="str">
            <v>3T LOGISTICS</v>
          </cell>
        </row>
        <row r="9434">
          <cell r="A9434" t="str">
            <v>31842</v>
          </cell>
          <cell r="B9434" t="str">
            <v>JYOTI WELDING WORKS</v>
          </cell>
        </row>
        <row r="9435">
          <cell r="A9435" t="str">
            <v>130380</v>
          </cell>
          <cell r="B9435" t="str">
            <v>SRI VELAVAN CRANES</v>
          </cell>
        </row>
        <row r="9436">
          <cell r="A9436" t="str">
            <v>129735</v>
          </cell>
          <cell r="B9436" t="str">
            <v>VARUN CHEMICALS</v>
          </cell>
        </row>
        <row r="9437">
          <cell r="A9437" t="str">
            <v>30817</v>
          </cell>
          <cell r="B9437" t="str">
            <v>V K RUBBER PRODUCTS</v>
          </cell>
        </row>
        <row r="9438">
          <cell r="A9438" t="str">
            <v>32666</v>
          </cell>
          <cell r="B9438" t="str">
            <v>SHREE RAJA RAJESHWARI</v>
          </cell>
        </row>
        <row r="9439">
          <cell r="A9439" t="str">
            <v>32666</v>
          </cell>
          <cell r="B9439" t="str">
            <v>SHREE RAJA RAJESHWARI</v>
          </cell>
        </row>
        <row r="9440">
          <cell r="A9440" t="str">
            <v>33261</v>
          </cell>
          <cell r="B9440" t="str">
            <v>KUTTY TRAVELS</v>
          </cell>
        </row>
        <row r="9441">
          <cell r="A9441" t="str">
            <v>33548</v>
          </cell>
          <cell r="B9441" t="str">
            <v>J. VETRIVEL ENTERPRAISES</v>
          </cell>
        </row>
        <row r="9442">
          <cell r="A9442" t="str">
            <v>33795</v>
          </cell>
          <cell r="B9442" t="str">
            <v>SRI VENKATESHWARA LABOUR CONTRACTOR</v>
          </cell>
        </row>
        <row r="9443">
          <cell r="A9443" t="str">
            <v>34112</v>
          </cell>
          <cell r="B9443" t="str">
            <v>SRI KRISHNA TECHNO SYSTEMS</v>
          </cell>
        </row>
        <row r="9444">
          <cell r="A9444" t="str">
            <v>34729</v>
          </cell>
          <cell r="B9444" t="str">
            <v>M.DEIVANAYAGAM</v>
          </cell>
        </row>
        <row r="9445">
          <cell r="A9445" t="str">
            <v>12604</v>
          </cell>
          <cell r="B9445" t="str">
            <v>KARTHIK ENTERPRISES,</v>
          </cell>
        </row>
        <row r="9446">
          <cell r="A9446" t="str">
            <v>36558</v>
          </cell>
          <cell r="B9446" t="str">
            <v>BOSCH REXROTH (INDIA) LIMITED</v>
          </cell>
        </row>
        <row r="9447">
          <cell r="A9447" t="str">
            <v>36782</v>
          </cell>
          <cell r="B9447" t="str">
            <v>NAVKKAR BEARING AGENCIS</v>
          </cell>
        </row>
        <row r="9448">
          <cell r="A9448" t="str">
            <v>36994</v>
          </cell>
          <cell r="B9448" t="str">
            <v>PERFECT CNC TECHNOLOGY (P) LTD</v>
          </cell>
        </row>
        <row r="9449">
          <cell r="A9449" t="str">
            <v>37803</v>
          </cell>
          <cell r="B9449" t="str">
            <v>KLM PRECISION ENGINEERS</v>
          </cell>
        </row>
        <row r="9450">
          <cell r="A9450" t="str">
            <v>38224</v>
          </cell>
          <cell r="B9450" t="str">
            <v>SRI KAMESH CRANE SERVICE</v>
          </cell>
        </row>
        <row r="9451">
          <cell r="A9451" t="str">
            <v>38648</v>
          </cell>
          <cell r="B9451" t="str">
            <v>GK ENTERPRISES</v>
          </cell>
        </row>
        <row r="9452">
          <cell r="A9452" t="str">
            <v>39634</v>
          </cell>
          <cell r="B9452" t="str">
            <v>M.R.BEARING COMPANY</v>
          </cell>
        </row>
        <row r="9453">
          <cell r="A9453" t="str">
            <v>40826</v>
          </cell>
          <cell r="B9453" t="str">
            <v>RAMESH ARTS &amp; STICKERS</v>
          </cell>
        </row>
        <row r="9454">
          <cell r="A9454" t="str">
            <v>41055</v>
          </cell>
          <cell r="B9454" t="str">
            <v>SAI ALUMINIUM WORKS</v>
          </cell>
        </row>
        <row r="9455">
          <cell r="A9455" t="str">
            <v>41206</v>
          </cell>
          <cell r="B9455" t="str">
            <v>DSM SOFT PRIVATE LIMITED</v>
          </cell>
        </row>
        <row r="9456">
          <cell r="A9456" t="str">
            <v>42584</v>
          </cell>
          <cell r="B9456" t="str">
            <v>SHRI VISAKHA INDUSTRIES</v>
          </cell>
        </row>
        <row r="9457">
          <cell r="A9457" t="str">
            <v>44126</v>
          </cell>
          <cell r="B9457" t="str">
            <v>KGS LOGISTICS PRIVATE LIMITED</v>
          </cell>
        </row>
        <row r="9458">
          <cell r="A9458" t="str">
            <v>44725</v>
          </cell>
          <cell r="B9458" t="str">
            <v>S.VIJAYARAGHAVAN</v>
          </cell>
        </row>
        <row r="9459">
          <cell r="A9459" t="str">
            <v>46470</v>
          </cell>
          <cell r="B9459" t="str">
            <v>ULTRA SURFACE FINISHERS</v>
          </cell>
        </row>
        <row r="9460">
          <cell r="A9460" t="str">
            <v>46809</v>
          </cell>
          <cell r="B9460" t="str">
            <v>MALIGAMMA</v>
          </cell>
        </row>
        <row r="9461">
          <cell r="A9461" t="str">
            <v>47086</v>
          </cell>
          <cell r="B9461" t="str">
            <v>CROWN TECHNOLOGIES</v>
          </cell>
        </row>
        <row r="9462">
          <cell r="A9462" t="str">
            <v>49014</v>
          </cell>
          <cell r="B9462" t="str">
            <v>OM LOGISTICS LIMITED</v>
          </cell>
        </row>
        <row r="9463">
          <cell r="A9463" t="str">
            <v>49014</v>
          </cell>
          <cell r="B9463" t="str">
            <v>OM LOGISTICS LIMITED</v>
          </cell>
        </row>
        <row r="9464">
          <cell r="A9464" t="str">
            <v>49014</v>
          </cell>
          <cell r="B9464" t="str">
            <v>OM LOGISTICS LIMITED</v>
          </cell>
        </row>
        <row r="9465">
          <cell r="A9465" t="str">
            <v>49132</v>
          </cell>
          <cell r="B9465" t="str">
            <v>S.RAJAGOPALAN</v>
          </cell>
        </row>
        <row r="9466">
          <cell r="A9466" t="str">
            <v>49250</v>
          </cell>
          <cell r="B9466" t="str">
            <v>P.B.K.PRECISION</v>
          </cell>
        </row>
        <row r="9467">
          <cell r="A9467" t="str">
            <v>49463</v>
          </cell>
          <cell r="B9467" t="str">
            <v>S.SUNDARARAJAN</v>
          </cell>
        </row>
        <row r="9468">
          <cell r="A9468" t="str">
            <v>70085</v>
          </cell>
          <cell r="B9468" t="str">
            <v>GHATGE PATIL TRANSPORTS LTD.</v>
          </cell>
        </row>
        <row r="9469">
          <cell r="A9469" t="str">
            <v>70330</v>
          </cell>
          <cell r="B9469" t="str">
            <v>LAKSHMI TRANSPORT</v>
          </cell>
        </row>
        <row r="9470">
          <cell r="A9470" t="str">
            <v>91080</v>
          </cell>
          <cell r="B9470" t="str">
            <v>MICROTECH ENGGINEERS</v>
          </cell>
        </row>
        <row r="9471">
          <cell r="A9471" t="str">
            <v>27103</v>
          </cell>
          <cell r="B9471" t="str">
            <v>PRINT FORM</v>
          </cell>
        </row>
        <row r="9472">
          <cell r="A9472" t="str">
            <v>49385</v>
          </cell>
          <cell r="B9472" t="str">
            <v>S.ARULMURUGAN</v>
          </cell>
        </row>
        <row r="9473">
          <cell r="A9473" t="str">
            <v>11918</v>
          </cell>
          <cell r="B9473" t="str">
            <v>CONFEDERATION OF INDIAN INDUSTRY,</v>
          </cell>
        </row>
        <row r="9474">
          <cell r="A9474" t="str">
            <v>43357</v>
          </cell>
          <cell r="B9474" t="str">
            <v>AP MANAGEMENT CONSULTANTS PVT LTD</v>
          </cell>
        </row>
        <row r="9475">
          <cell r="A9475" t="str">
            <v>43357</v>
          </cell>
          <cell r="B9475" t="str">
            <v>AP MANAGEMENT CONSULTANTS PVT LTD</v>
          </cell>
        </row>
        <row r="9476">
          <cell r="A9476" t="str">
            <v>44178</v>
          </cell>
          <cell r="B9476" t="str">
            <v>KENDAGANNAIAH H</v>
          </cell>
        </row>
        <row r="9477">
          <cell r="A9477" t="str">
            <v>11467</v>
          </cell>
          <cell r="B9477" t="str">
            <v>ANSSONS RUBBER  PRIVATE LIMITED</v>
          </cell>
        </row>
        <row r="9478">
          <cell r="A9478" t="str">
            <v>36188</v>
          </cell>
          <cell r="B9478" t="str">
            <v>J.PANCHAPIGESAN</v>
          </cell>
        </row>
        <row r="9479">
          <cell r="A9479" t="str">
            <v>11857</v>
          </cell>
          <cell r="B9479" t="str">
            <v>A.ALPHONSE</v>
          </cell>
        </row>
        <row r="9480">
          <cell r="A9480" t="str">
            <v>42914</v>
          </cell>
          <cell r="B9480" t="str">
            <v>S.RUDRAIAH</v>
          </cell>
        </row>
        <row r="9481">
          <cell r="A9481" t="str">
            <v>11858</v>
          </cell>
          <cell r="B9481" t="str">
            <v>A.C.NARENDRA</v>
          </cell>
        </row>
        <row r="9482">
          <cell r="A9482" t="str">
            <v>12587</v>
          </cell>
          <cell r="B9482" t="str">
            <v>RAMAKRISHNAN VIRARAGHAVAN</v>
          </cell>
        </row>
        <row r="9483">
          <cell r="A9483" t="str">
            <v>28824</v>
          </cell>
          <cell r="B9483" t="str">
            <v>M.R. TRANSPORT</v>
          </cell>
        </row>
        <row r="9484">
          <cell r="A9484" t="str">
            <v>35721</v>
          </cell>
          <cell r="B9484" t="str">
            <v>PUNE LOGISTICS COMPANY</v>
          </cell>
        </row>
        <row r="9485">
          <cell r="A9485" t="str">
            <v>44374</v>
          </cell>
          <cell r="B9485" t="str">
            <v>S.SUNDAR</v>
          </cell>
        </row>
        <row r="9486">
          <cell r="A9486" t="str">
            <v>45623</v>
          </cell>
          <cell r="B9486" t="str">
            <v>VADIVELU K</v>
          </cell>
        </row>
        <row r="9487">
          <cell r="A9487" t="str">
            <v>47619</v>
          </cell>
          <cell r="B9487" t="str">
            <v>M.DASS</v>
          </cell>
        </row>
        <row r="9488">
          <cell r="A9488" t="str">
            <v>48792</v>
          </cell>
          <cell r="B9488" t="str">
            <v>L.GOPAL</v>
          </cell>
        </row>
        <row r="9489">
          <cell r="A9489" t="str">
            <v>12621</v>
          </cell>
          <cell r="B9489" t="str">
            <v>SPLINE GAUGES AND TOOLS PVT LTD</v>
          </cell>
        </row>
        <row r="9490">
          <cell r="A9490" t="str">
            <v>129181</v>
          </cell>
          <cell r="B9490" t="str">
            <v>LOTUS FOUNDATION</v>
          </cell>
        </row>
        <row r="9491">
          <cell r="A9491" t="str">
            <v>130115</v>
          </cell>
          <cell r="B9491" t="str">
            <v>SHRI AMMAN ELECTRICALS</v>
          </cell>
        </row>
        <row r="9492">
          <cell r="A9492" t="str">
            <v>130193</v>
          </cell>
          <cell r="B9492" t="str">
            <v>TANISHKA ENGINEERING</v>
          </cell>
        </row>
        <row r="9493">
          <cell r="A9493" t="str">
            <v>47035</v>
          </cell>
          <cell r="B9493" t="str">
            <v>NVS &amp; ASSOCIATES</v>
          </cell>
        </row>
        <row r="9494">
          <cell r="A9494" t="str">
            <v>49392</v>
          </cell>
          <cell r="B9494" t="str">
            <v>INDUCTOTHERM INDIA PRIVATE LTD.</v>
          </cell>
        </row>
        <row r="9495">
          <cell r="A9495" t="str">
            <v>31507</v>
          </cell>
          <cell r="B9495" t="str">
            <v>B.NATARAJAN</v>
          </cell>
        </row>
        <row r="9496">
          <cell r="A9496" t="str">
            <v>30963</v>
          </cell>
          <cell r="B9496" t="str">
            <v>ELITE HVAC SYSTEMS</v>
          </cell>
        </row>
        <row r="9497">
          <cell r="A9497" t="str">
            <v>36303</v>
          </cell>
          <cell r="B9497" t="str">
            <v>UMAC AUTO COMPONENTS PVT LTD</v>
          </cell>
        </row>
        <row r="9498">
          <cell r="A9498" t="str">
            <v>32024</v>
          </cell>
          <cell r="B9498" t="str">
            <v>VIGNESHWARA POLYPACKS</v>
          </cell>
        </row>
        <row r="9499">
          <cell r="A9499" t="str">
            <v>11987</v>
          </cell>
          <cell r="B9499" t="str">
            <v>KAN POWER RUBBER INDUSTRIES</v>
          </cell>
        </row>
        <row r="9500">
          <cell r="A9500" t="str">
            <v>12190</v>
          </cell>
          <cell r="B9500" t="str">
            <v>SUMAN ELETRICAL AGENCIES</v>
          </cell>
        </row>
        <row r="9501">
          <cell r="A9501" t="str">
            <v>34702</v>
          </cell>
          <cell r="B9501" t="str">
            <v>MARUTHI OFFICE EQUIPMENT PVT LTD</v>
          </cell>
        </row>
        <row r="9502">
          <cell r="A9502" t="str">
            <v>32969</v>
          </cell>
          <cell r="B9502" t="str">
            <v>BERGER PAINTS INDIA LIMITED</v>
          </cell>
        </row>
        <row r="9503">
          <cell r="A9503" t="str">
            <v>24098</v>
          </cell>
          <cell r="B9503" t="str">
            <v>KAIZEN DIAMOND TOOLS,</v>
          </cell>
        </row>
        <row r="9504">
          <cell r="A9504" t="str">
            <v>17698</v>
          </cell>
          <cell r="B9504" t="str">
            <v>MICRO LAB</v>
          </cell>
        </row>
        <row r="9505">
          <cell r="A9505" t="str">
            <v>18532</v>
          </cell>
          <cell r="B9505" t="str">
            <v>P.K.SWAMY TRAVELS</v>
          </cell>
        </row>
        <row r="9506">
          <cell r="A9506" t="str">
            <v>12059</v>
          </cell>
          <cell r="B9506" t="str">
            <v>PRECIFINE ABRASIVES</v>
          </cell>
        </row>
        <row r="9507">
          <cell r="A9507" t="str">
            <v>11913</v>
          </cell>
          <cell r="B9507" t="str">
            <v>CHEMICAL AND METALLURGICAL</v>
          </cell>
        </row>
        <row r="9508">
          <cell r="A9508" t="str">
            <v>11539</v>
          </cell>
          <cell r="B9508" t="str">
            <v>DASS &amp; THOMAS</v>
          </cell>
        </row>
        <row r="9509">
          <cell r="A9509" t="str">
            <v>38339</v>
          </cell>
          <cell r="B9509" t="str">
            <v>SRI MALOLAN BATTERIES &amp;</v>
          </cell>
        </row>
        <row r="9510">
          <cell r="A9510" t="str">
            <v>29256</v>
          </cell>
          <cell r="B9510" t="str">
            <v>SANTHOSH ENTERPRISES</v>
          </cell>
        </row>
        <row r="9511">
          <cell r="A9511" t="str">
            <v>35932</v>
          </cell>
          <cell r="B9511" t="str">
            <v>HI-TECH AIR TOOLS(I)PVT.LTD</v>
          </cell>
        </row>
        <row r="9512">
          <cell r="A9512" t="str">
            <v>18323</v>
          </cell>
          <cell r="B9512" t="str">
            <v>T.M.R.CARRIER</v>
          </cell>
        </row>
        <row r="9513">
          <cell r="A9513" t="str">
            <v>40885</v>
          </cell>
          <cell r="B9513" t="str">
            <v>J. K. FENNER (INDIA) LTD</v>
          </cell>
        </row>
        <row r="9514">
          <cell r="A9514" t="str">
            <v>40885</v>
          </cell>
          <cell r="B9514" t="str">
            <v>J. K. FENNER (INDIA) LTD</v>
          </cell>
        </row>
        <row r="9515">
          <cell r="A9515" t="str">
            <v>33811</v>
          </cell>
          <cell r="B9515" t="str">
            <v>RG PRECISION</v>
          </cell>
        </row>
        <row r="9516">
          <cell r="A9516" t="str">
            <v>E04755</v>
          </cell>
          <cell r="B9516" t="str">
            <v>RAJAT DEY</v>
          </cell>
        </row>
        <row r="9517">
          <cell r="A9517" t="str">
            <v>11896</v>
          </cell>
          <cell r="B9517" t="str">
            <v>BHARTI AIRTEL LIMITED</v>
          </cell>
        </row>
        <row r="9518">
          <cell r="A9518" t="str">
            <v>32190</v>
          </cell>
          <cell r="B9518" t="str">
            <v>SRI RAM INDUSTRY</v>
          </cell>
        </row>
        <row r="9519">
          <cell r="A9519" t="str">
            <v>E06063</v>
          </cell>
          <cell r="B9519" t="str">
            <v>D.SUDHARSANAN</v>
          </cell>
        </row>
        <row r="9520">
          <cell r="A9520" t="str">
            <v>15091</v>
          </cell>
          <cell r="B9520" t="str">
            <v>WELCOME AUCTIONEERS,</v>
          </cell>
        </row>
        <row r="9521">
          <cell r="A9521" t="str">
            <v>39863</v>
          </cell>
          <cell r="B9521" t="str">
            <v>TECHNO SPRINGS INDIA ( P ) LTD</v>
          </cell>
        </row>
        <row r="9522">
          <cell r="A9522" t="str">
            <v>30063</v>
          </cell>
          <cell r="B9522" t="str">
            <v>PANAIYADI INDUSTRIES</v>
          </cell>
        </row>
        <row r="9523">
          <cell r="A9523" t="str">
            <v>E15799</v>
          </cell>
          <cell r="B9523" t="str">
            <v>INDHUMATHI R</v>
          </cell>
        </row>
        <row r="9524">
          <cell r="A9524" t="str">
            <v>E08292</v>
          </cell>
          <cell r="B9524" t="str">
            <v>SIVAKUMAR S</v>
          </cell>
        </row>
        <row r="9525">
          <cell r="A9525" t="str">
            <v>E06686</v>
          </cell>
          <cell r="B9525" t="str">
            <v>A.VIJAYANAND</v>
          </cell>
        </row>
        <row r="9526">
          <cell r="A9526" t="str">
            <v>E06113</v>
          </cell>
          <cell r="B9526" t="str">
            <v>K.NISHANTH</v>
          </cell>
        </row>
        <row r="9527">
          <cell r="A9527" t="str">
            <v>E05607</v>
          </cell>
          <cell r="B9527" t="str">
            <v>R.SURESH KUMAR</v>
          </cell>
        </row>
        <row r="9528">
          <cell r="A9528" t="str">
            <v>40964</v>
          </cell>
          <cell r="B9528" t="str">
            <v>DST CHEMICALS INDIA P.LTD</v>
          </cell>
        </row>
        <row r="9529">
          <cell r="A9529" t="str">
            <v>12028</v>
          </cell>
          <cell r="B9529" t="str">
            <v>N.S. PADAKI</v>
          </cell>
        </row>
        <row r="9530">
          <cell r="A9530" t="str">
            <v>48934</v>
          </cell>
          <cell r="B9530" t="str">
            <v>MUBEA AUTOMOTIVE COMPONENTS</v>
          </cell>
        </row>
        <row r="9531">
          <cell r="A9531" t="str">
            <v>28773</v>
          </cell>
          <cell r="B9531" t="str">
            <v>GAT ASSOCIATES</v>
          </cell>
        </row>
        <row r="9532">
          <cell r="A9532" t="str">
            <v>39471</v>
          </cell>
          <cell r="B9532" t="str">
            <v>UK TURNING WORKS</v>
          </cell>
        </row>
        <row r="9533">
          <cell r="A9533" t="str">
            <v>38897</v>
          </cell>
          <cell r="B9533" t="str">
            <v>SWASTIK MACHINE TOOLS</v>
          </cell>
        </row>
        <row r="9534">
          <cell r="A9534" t="str">
            <v>30930</v>
          </cell>
          <cell r="B9534" t="str">
            <v>MICRO SEALS COMPANY</v>
          </cell>
        </row>
        <row r="9535">
          <cell r="A9535" t="str">
            <v>E08833</v>
          </cell>
          <cell r="B9535" t="str">
            <v>S.VANARAJ</v>
          </cell>
        </row>
        <row r="9536">
          <cell r="A9536" t="str">
            <v>18649</v>
          </cell>
          <cell r="B9536" t="str">
            <v>C-MOS AUTOMATION INDIA PRIVATE LTD.</v>
          </cell>
        </row>
        <row r="9537">
          <cell r="A9537" t="str">
            <v>51218</v>
          </cell>
          <cell r="B9537" t="str">
            <v>REDINGTON DISTRIBUTION PTE.LTD</v>
          </cell>
        </row>
        <row r="9538">
          <cell r="A9538" t="str">
            <v>51278</v>
          </cell>
          <cell r="B9538" t="str">
            <v>BAUMANN SPRINGS LTD</v>
          </cell>
        </row>
        <row r="9539">
          <cell r="A9539" t="str">
            <v>51155</v>
          </cell>
          <cell r="B9539" t="str">
            <v>BERG &amp; CO.GMBH</v>
          </cell>
        </row>
        <row r="9540">
          <cell r="A9540" t="str">
            <v>25624</v>
          </cell>
          <cell r="B9540" t="str">
            <v>FLAME ADVERTISING CO PVT LTD</v>
          </cell>
        </row>
        <row r="9541">
          <cell r="A9541" t="str">
            <v>27452</v>
          </cell>
          <cell r="B9541" t="str">
            <v>MEDHINI INNOVATIVE SOLUTIONS</v>
          </cell>
        </row>
        <row r="9542">
          <cell r="A9542" t="str">
            <v>26790</v>
          </cell>
          <cell r="B9542" t="str">
            <v>SUSHMA INDUSTRIES CALIBRATION CENTR</v>
          </cell>
        </row>
        <row r="9543">
          <cell r="A9543" t="str">
            <v>30595</v>
          </cell>
          <cell r="B9543" t="str">
            <v>L.R. INDUSTRIAL PRODUCTS</v>
          </cell>
        </row>
        <row r="9544">
          <cell r="A9544" t="str">
            <v>18536</v>
          </cell>
          <cell r="B9544" t="str">
            <v>PRAKASH ROADLINES LTD</v>
          </cell>
        </row>
        <row r="9545">
          <cell r="A9545" t="str">
            <v>18536</v>
          </cell>
          <cell r="B9545" t="str">
            <v>PRAKASH ROADLINES LTD</v>
          </cell>
        </row>
        <row r="9546">
          <cell r="A9546" t="str">
            <v>18536</v>
          </cell>
          <cell r="B9546" t="str">
            <v>PRAKASH ROADLINES LTD</v>
          </cell>
        </row>
        <row r="9547">
          <cell r="A9547" t="str">
            <v>50030</v>
          </cell>
          <cell r="B9547" t="str">
            <v>JIANGYIN XINGCHENG SPECIAL STEEL</v>
          </cell>
        </row>
        <row r="9548">
          <cell r="A9548" t="str">
            <v>36894</v>
          </cell>
          <cell r="B9548" t="str">
            <v>TOSHNIWAL HYVAC PRIVATE LIMITED</v>
          </cell>
        </row>
        <row r="9549">
          <cell r="A9549" t="str">
            <v>27010</v>
          </cell>
          <cell r="B9549" t="str">
            <v>TECHNO TOOLS</v>
          </cell>
        </row>
        <row r="9550">
          <cell r="A9550" t="str">
            <v>51153</v>
          </cell>
          <cell r="B9550" t="str">
            <v>KRACHT GMBH</v>
          </cell>
        </row>
        <row r="9551">
          <cell r="A9551" t="str">
            <v>50626</v>
          </cell>
          <cell r="B9551" t="str">
            <v>TSUDAKOMA CORPN.</v>
          </cell>
        </row>
        <row r="9552">
          <cell r="A9552" t="str">
            <v>12749</v>
          </cell>
          <cell r="B9552" t="str">
            <v>V.V.IYER</v>
          </cell>
        </row>
        <row r="9553">
          <cell r="A9553" t="str">
            <v>33251</v>
          </cell>
          <cell r="B9553" t="str">
            <v>OM SHAKTHI ENTERPRISES</v>
          </cell>
        </row>
        <row r="9554">
          <cell r="A9554" t="str">
            <v>11852</v>
          </cell>
          <cell r="B9554" t="str">
            <v>UPS JETAIR EXPRESS PVT. LTD</v>
          </cell>
        </row>
        <row r="9555">
          <cell r="A9555" t="str">
            <v>11713</v>
          </cell>
          <cell r="B9555" t="str">
            <v>INDIAN INSTITUTE OF TECHNOLOGY</v>
          </cell>
        </row>
        <row r="9556">
          <cell r="A9556" t="str">
            <v>11703</v>
          </cell>
          <cell r="B9556" t="str">
            <v>GRT GRAND</v>
          </cell>
        </row>
        <row r="9557">
          <cell r="A9557" t="str">
            <v>11488</v>
          </cell>
          <cell r="B9557" t="str">
            <v>SRINIVASA AGENCIES</v>
          </cell>
        </row>
        <row r="9558">
          <cell r="A9558" t="str">
            <v>11639</v>
          </cell>
          <cell r="B9558" t="str">
            <v>SARATHY ENG WORKS</v>
          </cell>
        </row>
        <row r="9559">
          <cell r="A9559" t="str">
            <v>12030</v>
          </cell>
          <cell r="B9559" t="str">
            <v>NATHAN &amp; NATHAN CONSULTANTS PVT LTD</v>
          </cell>
        </row>
        <row r="9560">
          <cell r="A9560" t="str">
            <v>27163</v>
          </cell>
          <cell r="B9560" t="str">
            <v>PEST CONTROL (INDIA) PRIVATE LIMITE</v>
          </cell>
        </row>
        <row r="9561">
          <cell r="A9561" t="str">
            <v>27582</v>
          </cell>
          <cell r="B9561" t="str">
            <v>SUN ELECTRICAL WORKS</v>
          </cell>
        </row>
        <row r="9562">
          <cell r="A9562" t="str">
            <v>28614</v>
          </cell>
          <cell r="B9562" t="str">
            <v>PEGASYS SYSTEMS PVT LTD</v>
          </cell>
        </row>
        <row r="9563">
          <cell r="A9563" t="str">
            <v>28652</v>
          </cell>
          <cell r="B9563" t="str">
            <v>SYSCON CALIBRATION CENTRE PVT LTD</v>
          </cell>
        </row>
        <row r="9564">
          <cell r="A9564" t="str">
            <v>28847</v>
          </cell>
          <cell r="B9564" t="str">
            <v>LOGWELL FORGE LIMITED</v>
          </cell>
        </row>
        <row r="9565">
          <cell r="A9565" t="str">
            <v>31079</v>
          </cell>
          <cell r="B9565" t="str">
            <v>OM SAKTHI CRANE SERVICE</v>
          </cell>
        </row>
        <row r="9566">
          <cell r="A9566" t="str">
            <v>31555</v>
          </cell>
          <cell r="B9566" t="str">
            <v>PADMASHREE ALLOYS</v>
          </cell>
        </row>
        <row r="9567">
          <cell r="A9567" t="str">
            <v>28199</v>
          </cell>
          <cell r="B9567" t="str">
            <v>PEGASYS SYSTEMS PVT LTD</v>
          </cell>
        </row>
        <row r="9568">
          <cell r="A9568" t="str">
            <v>32166</v>
          </cell>
          <cell r="B9568" t="str">
            <v>SS TECHNO CRAFTS</v>
          </cell>
        </row>
        <row r="9569">
          <cell r="A9569" t="str">
            <v>32202</v>
          </cell>
          <cell r="B9569" t="str">
            <v>SOWMIYA CIVIL &amp; TRUSS WORKS</v>
          </cell>
        </row>
        <row r="9570">
          <cell r="A9570" t="str">
            <v>32698</v>
          </cell>
          <cell r="B9570" t="str">
            <v>ADCONS TECHNOLOGIES</v>
          </cell>
        </row>
        <row r="9571">
          <cell r="A9571" t="str">
            <v>32978</v>
          </cell>
          <cell r="B9571" t="str">
            <v>SOWMIYA TRAVELS</v>
          </cell>
        </row>
        <row r="9572">
          <cell r="A9572" t="str">
            <v>34703</v>
          </cell>
          <cell r="B9572" t="str">
            <v>CARBORUNDUM UNIVERSAL LTD</v>
          </cell>
        </row>
        <row r="9573">
          <cell r="A9573" t="str">
            <v>36241</v>
          </cell>
          <cell r="B9573" t="str">
            <v>CHENNAI HYDRAULICS</v>
          </cell>
        </row>
        <row r="9574">
          <cell r="A9574" t="str">
            <v>34776</v>
          </cell>
          <cell r="B9574" t="str">
            <v>PRIYADHARSHINI ENGINEERING</v>
          </cell>
        </row>
        <row r="9575">
          <cell r="A9575" t="str">
            <v>37093</v>
          </cell>
          <cell r="B9575" t="str">
            <v>CLASSIC TEMPO SERVICES</v>
          </cell>
        </row>
        <row r="9576">
          <cell r="A9576" t="str">
            <v>37507</v>
          </cell>
          <cell r="B9576" t="str">
            <v>MAGNETI MARELLI TALBROS CHASSIS</v>
          </cell>
        </row>
        <row r="9577">
          <cell r="A9577" t="str">
            <v>41907</v>
          </cell>
          <cell r="B9577" t="str">
            <v>IDEAL BEACH RESORT</v>
          </cell>
        </row>
        <row r="9578">
          <cell r="A9578" t="str">
            <v>42297</v>
          </cell>
          <cell r="B9578" t="str">
            <v>AMUTHAVAN TRAVELS</v>
          </cell>
        </row>
        <row r="9579">
          <cell r="A9579" t="str">
            <v>47176</v>
          </cell>
          <cell r="B9579" t="str">
            <v>AIRTEL RELATIONSHIP</v>
          </cell>
        </row>
        <row r="9580">
          <cell r="A9580" t="str">
            <v>47176</v>
          </cell>
          <cell r="B9580" t="str">
            <v>AIRTEL RELATIONSHIP</v>
          </cell>
        </row>
        <row r="9581">
          <cell r="A9581" t="str">
            <v>47177</v>
          </cell>
          <cell r="B9581" t="str">
            <v>AIRTEL RELATIONSHIP</v>
          </cell>
        </row>
        <row r="9582">
          <cell r="A9582" t="str">
            <v>47177</v>
          </cell>
          <cell r="B9582" t="str">
            <v>AIRTEL RELATIONSHIP</v>
          </cell>
        </row>
        <row r="9583">
          <cell r="A9583" t="str">
            <v>47178</v>
          </cell>
          <cell r="B9583" t="str">
            <v>AIRTEL RELATIONSHIP</v>
          </cell>
        </row>
        <row r="9584">
          <cell r="A9584" t="str">
            <v>47178</v>
          </cell>
          <cell r="B9584" t="str">
            <v>AIRTEL RELATIONSHIP</v>
          </cell>
        </row>
        <row r="9585">
          <cell r="A9585" t="str">
            <v>35585</v>
          </cell>
          <cell r="B9585" t="str">
            <v>SAVITHA .N</v>
          </cell>
        </row>
        <row r="9586">
          <cell r="A9586" t="str">
            <v>12135</v>
          </cell>
          <cell r="B9586" t="str">
            <v>SUSHMA INDUSTRIES CALIBRATION CENTR</v>
          </cell>
        </row>
        <row r="9587">
          <cell r="A9587" t="str">
            <v>33983</v>
          </cell>
          <cell r="B9587" t="str">
            <v>JOST'S ENGINEERING COMPANY</v>
          </cell>
        </row>
        <row r="9588">
          <cell r="A9588" t="str">
            <v>33669</v>
          </cell>
          <cell r="B9588" t="str">
            <v>WILSON POWER &amp; DISTRIBUTION</v>
          </cell>
        </row>
        <row r="9589">
          <cell r="A9589" t="str">
            <v>12063</v>
          </cell>
          <cell r="B9589" t="str">
            <v>QUALITY CIRCLE FORUM OF INDIA</v>
          </cell>
        </row>
        <row r="9590">
          <cell r="A9590" t="str">
            <v>32529</v>
          </cell>
          <cell r="B9590" t="str">
            <v>TAMILNADU ENGINEERING &amp; LUBRICANTS</v>
          </cell>
        </row>
        <row r="9591">
          <cell r="A9591" t="str">
            <v>39739</v>
          </cell>
          <cell r="B9591" t="str">
            <v>PROMAA ENGINEERS</v>
          </cell>
        </row>
        <row r="9592">
          <cell r="A9592" t="str">
            <v>24367</v>
          </cell>
          <cell r="B9592" t="str">
            <v>THEENAN ENGINEERING WORKS,</v>
          </cell>
        </row>
        <row r="9593">
          <cell r="A9593" t="str">
            <v>12271</v>
          </cell>
          <cell r="B9593" t="str">
            <v>Q-TECH PRODUCTS</v>
          </cell>
        </row>
        <row r="9594">
          <cell r="A9594" t="str">
            <v>38140</v>
          </cell>
          <cell r="B9594" t="str">
            <v>K.R.INDUSTRIES</v>
          </cell>
        </row>
        <row r="9595">
          <cell r="A9595" t="str">
            <v>34681</v>
          </cell>
          <cell r="B9595" t="str">
            <v>ELGI EQUIPMENTS LIMITED</v>
          </cell>
        </row>
        <row r="9596">
          <cell r="A9596" t="str">
            <v>37941</v>
          </cell>
          <cell r="B9596" t="str">
            <v>IFB INDUSTRIES LTD</v>
          </cell>
        </row>
        <row r="9597">
          <cell r="A9597" t="str">
            <v>12393</v>
          </cell>
          <cell r="B9597" t="str">
            <v>BHARATH FRITZ WERNER  LTD</v>
          </cell>
        </row>
        <row r="9598">
          <cell r="A9598" t="str">
            <v>28073</v>
          </cell>
          <cell r="B9598" t="str">
            <v>N.S.K ENTERPRISES</v>
          </cell>
        </row>
        <row r="9599">
          <cell r="A9599" t="str">
            <v>34648</v>
          </cell>
          <cell r="B9599" t="str">
            <v>NISIKI INDIA PVT LTD</v>
          </cell>
        </row>
        <row r="9600">
          <cell r="A9600" t="str">
            <v>E08579</v>
          </cell>
          <cell r="B9600" t="str">
            <v>YOGEESH K L</v>
          </cell>
        </row>
        <row r="9601">
          <cell r="A9601" t="str">
            <v>126847</v>
          </cell>
          <cell r="B9601" t="str">
            <v>ADERFIA SERVICES PRIVATE LIMITED</v>
          </cell>
        </row>
        <row r="9602">
          <cell r="A9602" t="str">
            <v>13222</v>
          </cell>
          <cell r="B9602" t="str">
            <v>SRI VIGNESWAR ELECTRICAL AGENCY.</v>
          </cell>
        </row>
        <row r="9603">
          <cell r="A9603" t="str">
            <v>11481</v>
          </cell>
          <cell r="B9603" t="str">
            <v>RANGASAYEE ALLOY CASTINGS</v>
          </cell>
        </row>
        <row r="9604">
          <cell r="A9604" t="str">
            <v>118930</v>
          </cell>
          <cell r="B9604" t="str">
            <v>SRI SAI ENTERPRISE</v>
          </cell>
        </row>
        <row r="9605">
          <cell r="A9605" t="str">
            <v>118930</v>
          </cell>
          <cell r="B9605" t="str">
            <v>SRI SAI ENTERPRISE</v>
          </cell>
        </row>
        <row r="9606">
          <cell r="A9606" t="str">
            <v>37665</v>
          </cell>
          <cell r="B9606" t="str">
            <v>SOLAR DIAMOND TOOLS ( INDIA )</v>
          </cell>
        </row>
        <row r="9607">
          <cell r="A9607" t="str">
            <v>37665</v>
          </cell>
          <cell r="B9607" t="str">
            <v>SOLAR DIAMOND TOOLS ( INDIA )</v>
          </cell>
        </row>
        <row r="9608">
          <cell r="A9608" t="str">
            <v>25178</v>
          </cell>
          <cell r="B9608" t="str">
            <v>OM LOGISTICS LTD.</v>
          </cell>
        </row>
        <row r="9609">
          <cell r="A9609" t="str">
            <v>25178</v>
          </cell>
          <cell r="B9609" t="str">
            <v>OM LOGISTICS LTD.</v>
          </cell>
        </row>
        <row r="9610">
          <cell r="A9610" t="str">
            <v>118213</v>
          </cell>
          <cell r="B9610" t="str">
            <v>MOGLI LABS INDIA PVT LTD</v>
          </cell>
        </row>
        <row r="9611">
          <cell r="A9611" t="str">
            <v>118213</v>
          </cell>
          <cell r="B9611" t="str">
            <v>MOGLI LABS INDIA PVT LTD</v>
          </cell>
        </row>
        <row r="9612">
          <cell r="A9612" t="str">
            <v>118213</v>
          </cell>
          <cell r="B9612" t="str">
            <v>MOGLI LABS INDIA PVT LTD</v>
          </cell>
        </row>
        <row r="9613">
          <cell r="A9613" t="str">
            <v>16788</v>
          </cell>
          <cell r="B9613" t="str">
            <v>PRECISION MACHINEKRAFT P LTD</v>
          </cell>
        </row>
        <row r="9614">
          <cell r="A9614" t="str">
            <v>12208</v>
          </cell>
          <cell r="B9614" t="str">
            <v>PRAGATI AUTOMATION P LTD</v>
          </cell>
        </row>
        <row r="9615">
          <cell r="A9615" t="str">
            <v>34461</v>
          </cell>
          <cell r="B9615" t="str">
            <v>VERVEN COATINGS PRIVATE LIMITED</v>
          </cell>
        </row>
        <row r="9616">
          <cell r="A9616" t="str">
            <v>39858</v>
          </cell>
          <cell r="B9616" t="str">
            <v>SRINIVASA ENTERPRISES</v>
          </cell>
        </row>
        <row r="9617">
          <cell r="A9617" t="str">
            <v>36985</v>
          </cell>
          <cell r="B9617" t="str">
            <v>PRECISION ENGINEERS</v>
          </cell>
        </row>
        <row r="9618">
          <cell r="A9618" t="str">
            <v>29155</v>
          </cell>
          <cell r="B9618" t="str">
            <v>RKT CUTTING TOOLS (P) LTD</v>
          </cell>
        </row>
        <row r="9619">
          <cell r="A9619" t="str">
            <v>11737</v>
          </cell>
          <cell r="B9619" t="str">
            <v>MICROMEASURES METROLOGY PVT. LTD</v>
          </cell>
        </row>
        <row r="9620">
          <cell r="A9620" t="str">
            <v>33076</v>
          </cell>
          <cell r="B9620" t="str">
            <v>YENKAY TECHNO TOOLINGS</v>
          </cell>
        </row>
        <row r="9621">
          <cell r="A9621" t="str">
            <v>30037</v>
          </cell>
          <cell r="B9621" t="str">
            <v>SUN INDUSTRIESS</v>
          </cell>
        </row>
        <row r="9622">
          <cell r="A9622" t="str">
            <v>30162</v>
          </cell>
          <cell r="B9622" t="str">
            <v>LEKHA OFFICE EQUIPMENT</v>
          </cell>
        </row>
        <row r="9623">
          <cell r="A9623" t="str">
            <v>135729</v>
          </cell>
          <cell r="B9623" t="str">
            <v>CBRE SOUTH ASIA PRIVATE</v>
          </cell>
        </row>
        <row r="9624">
          <cell r="A9624" t="str">
            <v>14728</v>
          </cell>
          <cell r="B9624" t="str">
            <v>BOOK SUPPLY BUREAU</v>
          </cell>
        </row>
        <row r="9625">
          <cell r="A9625" t="str">
            <v>11702</v>
          </cell>
          <cell r="B9625" t="str">
            <v>GANESH TRAVELS</v>
          </cell>
        </row>
        <row r="9626">
          <cell r="A9626" t="str">
            <v>26848</v>
          </cell>
          <cell r="B9626" t="str">
            <v>NILKAMAL LTD</v>
          </cell>
        </row>
        <row r="9627">
          <cell r="A9627" t="str">
            <v>25562</v>
          </cell>
          <cell r="B9627" t="str">
            <v>EDS TECHNOLOGIES PVT LTD</v>
          </cell>
        </row>
        <row r="9628">
          <cell r="A9628" t="str">
            <v>117514</v>
          </cell>
          <cell r="B9628" t="str">
            <v>AITKEN SPENCE HOTEL MANAGEMENTS</v>
          </cell>
        </row>
        <row r="9629">
          <cell r="A9629" t="str">
            <v>21765</v>
          </cell>
          <cell r="B9629" t="str">
            <v>SUNDARAM FINANCE LIMITED</v>
          </cell>
        </row>
        <row r="9630">
          <cell r="A9630" t="str">
            <v>18824</v>
          </cell>
          <cell r="B9630" t="str">
            <v>MOOG MOTION CONTROLS PVT LTD</v>
          </cell>
        </row>
        <row r="9631">
          <cell r="A9631" t="str">
            <v>39465</v>
          </cell>
          <cell r="B9631" t="str">
            <v>PERFECT BEARING CO.,</v>
          </cell>
        </row>
        <row r="9632">
          <cell r="A9632" t="str">
            <v>36684</v>
          </cell>
          <cell r="B9632" t="str">
            <v>LUTHRA ENGINEERING WORKS</v>
          </cell>
        </row>
        <row r="9633">
          <cell r="A9633" t="str">
            <v>28522</v>
          </cell>
          <cell r="B9633" t="str">
            <v>SONU SECURITY SERVICES</v>
          </cell>
        </row>
        <row r="9634">
          <cell r="A9634" t="str">
            <v>34789</v>
          </cell>
          <cell r="B9634" t="str">
            <v>GUPTA &amp; RAVI</v>
          </cell>
        </row>
        <row r="9635">
          <cell r="A9635" t="str">
            <v>33337</v>
          </cell>
          <cell r="B9635" t="str">
            <v>BARON POWER LTD</v>
          </cell>
        </row>
        <row r="9636">
          <cell r="A9636" t="str">
            <v>38180</v>
          </cell>
          <cell r="B9636" t="str">
            <v>KPMG (REGISTERED)</v>
          </cell>
        </row>
        <row r="9637">
          <cell r="A9637" t="str">
            <v>30992</v>
          </cell>
          <cell r="B9637" t="str">
            <v>MISUMI INDIA PVT.LTD</v>
          </cell>
        </row>
        <row r="9638">
          <cell r="A9638" t="str">
            <v>48902</v>
          </cell>
          <cell r="B9638" t="str">
            <v>RS INSERV</v>
          </cell>
        </row>
        <row r="9639">
          <cell r="A9639" t="str">
            <v>49221</v>
          </cell>
          <cell r="B9639" t="str">
            <v>TVS EDUCATIONAL SOCIETY</v>
          </cell>
        </row>
        <row r="9640">
          <cell r="A9640" t="str">
            <v>28541</v>
          </cell>
          <cell r="B9640" t="str">
            <v>ARYA TRAVELS</v>
          </cell>
        </row>
        <row r="9641">
          <cell r="A9641" t="str">
            <v>70109</v>
          </cell>
          <cell r="B9641" t="str">
            <v>AMMAI NARAYANAN TRANSPORT</v>
          </cell>
        </row>
        <row r="9642">
          <cell r="A9642" t="str">
            <v>17120</v>
          </cell>
          <cell r="B9642" t="str">
            <v>SRINIVASA ENTERPRISES</v>
          </cell>
        </row>
        <row r="9643">
          <cell r="A9643" t="str">
            <v>18092</v>
          </cell>
          <cell r="B9643" t="str">
            <v>FRIENDS FIRE PROTECTION ENGINEERS</v>
          </cell>
        </row>
        <row r="9644">
          <cell r="A9644" t="str">
            <v>28892</v>
          </cell>
          <cell r="B9644" t="str">
            <v>R.GOVINDARAJU</v>
          </cell>
        </row>
        <row r="9645">
          <cell r="A9645" t="str">
            <v>12178</v>
          </cell>
          <cell r="B9645" t="str">
            <v>KUMAR ELECTRICALS SERVICE</v>
          </cell>
        </row>
        <row r="9646">
          <cell r="A9646" t="str">
            <v>32300</v>
          </cell>
          <cell r="B9646" t="str">
            <v>UNIWAY ENGINEERS PVT. LTD.,</v>
          </cell>
        </row>
        <row r="9647">
          <cell r="A9647" t="str">
            <v>17640</v>
          </cell>
          <cell r="B9647" t="str">
            <v>SIVANANDAA  AGENCY</v>
          </cell>
        </row>
        <row r="9648">
          <cell r="A9648" t="str">
            <v>17640</v>
          </cell>
          <cell r="B9648" t="str">
            <v>SIVANANDAA  AGENCY</v>
          </cell>
        </row>
        <row r="9649">
          <cell r="A9649" t="str">
            <v>28208</v>
          </cell>
          <cell r="B9649" t="str">
            <v>SHRI NARAYANAA ENTERPRISES</v>
          </cell>
        </row>
        <row r="9650">
          <cell r="A9650" t="str">
            <v>32393</v>
          </cell>
          <cell r="B9650" t="str">
            <v>R K ENGINEERS</v>
          </cell>
        </row>
        <row r="9651">
          <cell r="A9651" t="str">
            <v>E11784</v>
          </cell>
          <cell r="B9651" t="str">
            <v>UMESH B S</v>
          </cell>
        </row>
        <row r="9652">
          <cell r="A9652" t="str">
            <v>11658</v>
          </cell>
          <cell r="B9652" t="str">
            <v>ALPASH PLASTICS</v>
          </cell>
        </row>
        <row r="9653">
          <cell r="A9653" t="str">
            <v>28309</v>
          </cell>
          <cell r="B9653" t="str">
            <v>SURYA COMPUTER OFFSET PRESS</v>
          </cell>
        </row>
        <row r="9654">
          <cell r="A9654" t="str">
            <v>30657</v>
          </cell>
          <cell r="B9654" t="str">
            <v>P.S.CONSTRUCTIONS</v>
          </cell>
        </row>
        <row r="9655">
          <cell r="A9655" t="str">
            <v>27952</v>
          </cell>
          <cell r="B9655" t="str">
            <v>TRANSPOWER ENGINEERING SERVICES</v>
          </cell>
        </row>
        <row r="9656">
          <cell r="A9656" t="str">
            <v>41464</v>
          </cell>
          <cell r="B9656" t="str">
            <v>REFORM INDUSTRIES PVT LTD</v>
          </cell>
        </row>
        <row r="9657">
          <cell r="A9657" t="str">
            <v>16802</v>
          </cell>
          <cell r="B9657" t="str">
            <v>PRIME TECHNOLOGIES</v>
          </cell>
        </row>
        <row r="9658">
          <cell r="A9658" t="str">
            <v>40639</v>
          </cell>
          <cell r="B9658" t="str">
            <v>D.MADHAVAN</v>
          </cell>
        </row>
        <row r="9659">
          <cell r="A9659" t="str">
            <v>12082</v>
          </cell>
          <cell r="B9659" t="str">
            <v>S.N.P. PRECISION ENGINEERING</v>
          </cell>
        </row>
        <row r="9660">
          <cell r="A9660" t="str">
            <v>12308</v>
          </cell>
          <cell r="B9660" t="str">
            <v>KURALANBAN ACHAGAM,</v>
          </cell>
        </row>
        <row r="9661">
          <cell r="A9661" t="str">
            <v>35684</v>
          </cell>
          <cell r="B9661" t="str">
            <v>TRANTER INDIA PVT LTD</v>
          </cell>
        </row>
        <row r="9662">
          <cell r="A9662" t="str">
            <v>17848</v>
          </cell>
          <cell r="B9662" t="str">
            <v>AXIO PRODUCTS</v>
          </cell>
        </row>
        <row r="9663">
          <cell r="A9663" t="str">
            <v>48606</v>
          </cell>
          <cell r="B9663" t="str">
            <v>T-MANGOES HR CONSULTING</v>
          </cell>
        </row>
        <row r="9664">
          <cell r="A9664" t="str">
            <v>10943</v>
          </cell>
          <cell r="B9664" t="str">
            <v>SRV AUTOMATIONS</v>
          </cell>
        </row>
        <row r="9665">
          <cell r="A9665" t="str">
            <v>123949</v>
          </cell>
          <cell r="B9665" t="str">
            <v>MAXTEC ENERGY SOLUTIONS</v>
          </cell>
        </row>
        <row r="9666">
          <cell r="A9666" t="str">
            <v>26840</v>
          </cell>
          <cell r="B9666" t="str">
            <v>A.S TRANSPORT</v>
          </cell>
        </row>
        <row r="9667">
          <cell r="A9667" t="str">
            <v>43607</v>
          </cell>
          <cell r="B9667" t="str">
            <v>SANDHIYA TRANSPORT</v>
          </cell>
        </row>
        <row r="9668">
          <cell r="A9668" t="str">
            <v>30039</v>
          </cell>
          <cell r="B9668" t="str">
            <v>LOGESH PRECISION WORKS</v>
          </cell>
        </row>
        <row r="9669">
          <cell r="A9669" t="str">
            <v>12101</v>
          </cell>
          <cell r="B9669" t="str">
            <v>SHREE UMIYA TIMBERS</v>
          </cell>
        </row>
        <row r="9670">
          <cell r="A9670" t="str">
            <v>32581</v>
          </cell>
          <cell r="B9670" t="str">
            <v>AURO ENTERPRISES</v>
          </cell>
        </row>
        <row r="9671">
          <cell r="A9671" t="str">
            <v>34935</v>
          </cell>
          <cell r="B9671" t="str">
            <v>ANANDHA INN (P) LTD</v>
          </cell>
        </row>
        <row r="9672">
          <cell r="A9672" t="str">
            <v>40941</v>
          </cell>
          <cell r="B9672" t="str">
            <v>RM INDUSTRIES</v>
          </cell>
        </row>
        <row r="9673">
          <cell r="A9673" t="str">
            <v>41353</v>
          </cell>
          <cell r="B9673" t="str">
            <v>GOMTI INCINO</v>
          </cell>
        </row>
        <row r="9674">
          <cell r="A9674" t="str">
            <v>23576</v>
          </cell>
          <cell r="B9674" t="str">
            <v>SWATHI ENGINEERING AGENCIES</v>
          </cell>
        </row>
        <row r="9675">
          <cell r="A9675" t="str">
            <v>29325</v>
          </cell>
          <cell r="B9675" t="str">
            <v>SGS INDIA PVT LIMITED</v>
          </cell>
        </row>
        <row r="9676">
          <cell r="A9676" t="str">
            <v>30970</v>
          </cell>
          <cell r="B9676" t="str">
            <v>HYUNDAI POLYTECH INDIA PVT LTD</v>
          </cell>
        </row>
        <row r="9677">
          <cell r="A9677" t="str">
            <v>30970</v>
          </cell>
          <cell r="B9677" t="str">
            <v>HYUNDAI POLYTECH INDIA PVT LTD</v>
          </cell>
        </row>
        <row r="9678">
          <cell r="A9678" t="str">
            <v>30970</v>
          </cell>
          <cell r="B9678" t="str">
            <v>HYUNDAI POLYTECH INDIA PVT LTD</v>
          </cell>
        </row>
        <row r="9679">
          <cell r="A9679" t="str">
            <v>30970</v>
          </cell>
          <cell r="B9679" t="str">
            <v>HYUNDAI POLYTECH INDIA PVT LTD</v>
          </cell>
        </row>
        <row r="9680">
          <cell r="A9680" t="str">
            <v>30970</v>
          </cell>
          <cell r="B9680" t="str">
            <v>HYUNDAI POLYTECH INDIA PVT LTD</v>
          </cell>
        </row>
        <row r="9681">
          <cell r="A9681" t="str">
            <v>30970</v>
          </cell>
          <cell r="B9681" t="str">
            <v>HYUNDAI POLYTECH INDIA PVT LTD</v>
          </cell>
        </row>
        <row r="9682">
          <cell r="A9682" t="str">
            <v>136572</v>
          </cell>
          <cell r="B9682" t="str">
            <v>PRAVEEN.M</v>
          </cell>
        </row>
        <row r="9683">
          <cell r="A9683" t="str">
            <v>22885</v>
          </cell>
          <cell r="B9683" t="str">
            <v>SRI VARI MACHINE TOOLS</v>
          </cell>
        </row>
        <row r="9684">
          <cell r="A9684" t="str">
            <v>27598</v>
          </cell>
          <cell r="B9684" t="str">
            <v>OETIKER INDIA PVT LTD</v>
          </cell>
        </row>
        <row r="9685">
          <cell r="A9685" t="str">
            <v>49507</v>
          </cell>
          <cell r="B9685" t="str">
            <v>OM LOGISTICS LIMITED</v>
          </cell>
        </row>
        <row r="9686">
          <cell r="A9686" t="str">
            <v>49507</v>
          </cell>
          <cell r="B9686" t="str">
            <v>OM LOGISTICS LIMITED</v>
          </cell>
        </row>
        <row r="9687">
          <cell r="A9687" t="str">
            <v>37314</v>
          </cell>
          <cell r="B9687" t="str">
            <v>JAI MAHALAKSHMI TECHNOLOGIES</v>
          </cell>
        </row>
        <row r="9688">
          <cell r="A9688" t="str">
            <v>E05119</v>
          </cell>
          <cell r="B9688" t="str">
            <v>V.PHANEENDRANATH CHENJI</v>
          </cell>
        </row>
        <row r="9689">
          <cell r="A9689" t="str">
            <v>1740</v>
          </cell>
          <cell r="B9689" t="str">
            <v>RANE (MADRAS) LIMITED</v>
          </cell>
        </row>
        <row r="9690">
          <cell r="A9690" t="str">
            <v>1750</v>
          </cell>
          <cell r="B9690" t="str">
            <v>RANE (MADRAS) LIMITED</v>
          </cell>
        </row>
        <row r="9691">
          <cell r="A9691" t="str">
            <v>1780</v>
          </cell>
          <cell r="B9691" t="str">
            <v>RANE (MADRAS) LIMITED</v>
          </cell>
        </row>
        <row r="9692">
          <cell r="A9692" t="str">
            <v>1790</v>
          </cell>
          <cell r="B9692" t="str">
            <v>RANE (MADRAS) LIMITED</v>
          </cell>
        </row>
        <row r="9693">
          <cell r="A9693" t="str">
            <v>1820</v>
          </cell>
          <cell r="B9693" t="str">
            <v>RANE (MADRAS) LIMITED</v>
          </cell>
        </row>
        <row r="9694">
          <cell r="A9694" t="str">
            <v>45489</v>
          </cell>
          <cell r="B9694" t="str">
            <v>DEUTSCH QUALITY SYSTEMS (INDIA)</v>
          </cell>
        </row>
        <row r="9695">
          <cell r="A9695" t="str">
            <v>17079</v>
          </cell>
          <cell r="B9695" t="str">
            <v>SRI BALAJI ASSOCIATES</v>
          </cell>
        </row>
        <row r="9696">
          <cell r="A9696" t="str">
            <v>17079</v>
          </cell>
          <cell r="B9696" t="str">
            <v>SRI BALAJI ASSOCIATES</v>
          </cell>
        </row>
        <row r="9697">
          <cell r="A9697" t="str">
            <v>41079</v>
          </cell>
          <cell r="B9697" t="str">
            <v>3D SCAN SOLUTIONS</v>
          </cell>
        </row>
        <row r="9698">
          <cell r="A9698" t="str">
            <v>40616</v>
          </cell>
          <cell r="B9698" t="str">
            <v>VRL LOGISTICS LTD</v>
          </cell>
        </row>
        <row r="9699">
          <cell r="A9699" t="str">
            <v>28378</v>
          </cell>
          <cell r="B9699" t="str">
            <v>SHREE POWER ELECTRICALS</v>
          </cell>
        </row>
        <row r="9700">
          <cell r="A9700" t="str">
            <v>38895</v>
          </cell>
          <cell r="B9700" t="str">
            <v>QUALITY CIRCLE FORUM OF</v>
          </cell>
        </row>
        <row r="9701">
          <cell r="A9701" t="str">
            <v>36319</v>
          </cell>
          <cell r="B9701" t="str">
            <v>AMIT ENTERPRISE</v>
          </cell>
        </row>
        <row r="9702">
          <cell r="A9702" t="str">
            <v>130331</v>
          </cell>
          <cell r="B9702" t="str">
            <v>POWER ENGINEERING SERVICE</v>
          </cell>
        </row>
        <row r="9703">
          <cell r="A9703" t="str">
            <v>22150</v>
          </cell>
          <cell r="B9703" t="str">
            <v>NIRAI TECH SOLUTIONS</v>
          </cell>
        </row>
        <row r="9704">
          <cell r="A9704" t="str">
            <v>33281</v>
          </cell>
          <cell r="B9704" t="str">
            <v>STEEL CENTRE</v>
          </cell>
        </row>
        <row r="9705">
          <cell r="A9705" t="str">
            <v>23496</v>
          </cell>
          <cell r="B9705" t="str">
            <v>OERLIKON BALZERS COATING INDIA LTD</v>
          </cell>
        </row>
        <row r="9706">
          <cell r="A9706" t="str">
            <v>40581</v>
          </cell>
          <cell r="B9706" t="str">
            <v>KRISHNA TRANSPORT SERVICE</v>
          </cell>
        </row>
        <row r="9707">
          <cell r="A9707" t="str">
            <v>11571</v>
          </cell>
          <cell r="B9707" t="str">
            <v>CHENNAI METTEX LAB PRIVATE LIMITED</v>
          </cell>
        </row>
        <row r="9708">
          <cell r="A9708" t="str">
            <v>18906</v>
          </cell>
          <cell r="B9708" t="str">
            <v>UDHAY EQUIPMENTS PVT LTD</v>
          </cell>
        </row>
        <row r="9709">
          <cell r="A9709" t="str">
            <v>36262</v>
          </cell>
          <cell r="B9709" t="str">
            <v>MADRAS CHAIN CORPORATION</v>
          </cell>
        </row>
        <row r="9710">
          <cell r="A9710" t="str">
            <v>11697</v>
          </cell>
          <cell r="B9710" t="str">
            <v>FOURTH DIMENSION TECHNOLOGIES PVT.</v>
          </cell>
        </row>
        <row r="9711">
          <cell r="A9711" t="str">
            <v>12285</v>
          </cell>
          <cell r="B9711" t="str">
            <v>ELECTRO TECH ENGINEERS</v>
          </cell>
        </row>
        <row r="9712">
          <cell r="A9712" t="str">
            <v>15304</v>
          </cell>
          <cell r="B9712" t="str">
            <v>DG SIGN</v>
          </cell>
        </row>
        <row r="9713">
          <cell r="A9713" t="str">
            <v>11960</v>
          </cell>
          <cell r="B9713" t="str">
            <v>H.B.MURTHY</v>
          </cell>
        </row>
        <row r="9714">
          <cell r="A9714" t="str">
            <v>E17456</v>
          </cell>
          <cell r="B9714" t="str">
            <v>JAYA LAKSHMI K</v>
          </cell>
        </row>
        <row r="9715">
          <cell r="A9715" t="str">
            <v>E11743</v>
          </cell>
          <cell r="B9715" t="str">
            <v>LAIKE AHMED QURESHI</v>
          </cell>
        </row>
        <row r="9716">
          <cell r="A9716" t="str">
            <v>36908</v>
          </cell>
          <cell r="B9716" t="str">
            <v>EMAG INDIA PVT LTD</v>
          </cell>
        </row>
        <row r="9717">
          <cell r="A9717" t="str">
            <v>127467</v>
          </cell>
          <cell r="B9717" t="str">
            <v>NILA WATER DEALERS</v>
          </cell>
        </row>
        <row r="9718">
          <cell r="A9718" t="str">
            <v>12595</v>
          </cell>
          <cell r="B9718" t="str">
            <v>SINE TOOLS</v>
          </cell>
        </row>
        <row r="9719">
          <cell r="A9719" t="str">
            <v>27872</v>
          </cell>
          <cell r="B9719" t="str">
            <v>TEXCEL TOOLS &amp; SERVICES</v>
          </cell>
        </row>
        <row r="9720">
          <cell r="A9720" t="str">
            <v>132448</v>
          </cell>
          <cell r="B9720" t="str">
            <v>SG ENTERPRISE</v>
          </cell>
        </row>
        <row r="9721">
          <cell r="A9721" t="str">
            <v>132323</v>
          </cell>
          <cell r="B9721" t="str">
            <v>IMMIGRATION SECURITY SERVICES PVT.</v>
          </cell>
        </row>
        <row r="9722">
          <cell r="A9722" t="str">
            <v>138472</v>
          </cell>
          <cell r="B9722" t="str">
            <v>LOGISTEED INDIA PRIVATE LIMITED</v>
          </cell>
        </row>
        <row r="9723">
          <cell r="A9723" t="str">
            <v>136895</v>
          </cell>
          <cell r="B9723" t="str">
            <v>OM LOGISTICS SUPPLY CHAIN</v>
          </cell>
        </row>
        <row r="9724">
          <cell r="A9724" t="str">
            <v>45672</v>
          </cell>
          <cell r="B9724" t="str">
            <v>SHREE AARRKEY ENTERPRISES</v>
          </cell>
        </row>
        <row r="9725">
          <cell r="A9725" t="str">
            <v>36212</v>
          </cell>
          <cell r="B9725" t="str">
            <v>SHIVA PARVATHI INDUSTRIES</v>
          </cell>
        </row>
        <row r="9726">
          <cell r="A9726" t="str">
            <v>23001</v>
          </cell>
          <cell r="B9726" t="str">
            <v>MEHTA DOSHI &amp; CO</v>
          </cell>
        </row>
        <row r="9727">
          <cell r="A9727" t="str">
            <v>23001</v>
          </cell>
          <cell r="B9727" t="str">
            <v>MEHTA DOSHI &amp; CO</v>
          </cell>
        </row>
        <row r="9728">
          <cell r="A9728" t="str">
            <v>29955</v>
          </cell>
          <cell r="B9728" t="str">
            <v>G.A.ENGINEERS</v>
          </cell>
        </row>
        <row r="9729">
          <cell r="A9729" t="str">
            <v>27614</v>
          </cell>
          <cell r="B9729" t="str">
            <v>JEEVANDEEP HOSPITAL</v>
          </cell>
        </row>
        <row r="9730">
          <cell r="A9730" t="str">
            <v>12669</v>
          </cell>
          <cell r="B9730" t="str">
            <v>MAKINO INDIA PRIVATE LIMITED,</v>
          </cell>
        </row>
        <row r="9731">
          <cell r="A9731" t="str">
            <v>24076</v>
          </cell>
          <cell r="B9731" t="str">
            <v>MARUTHI OFFICE EQUIPMENTS PVT LTD</v>
          </cell>
        </row>
        <row r="9732">
          <cell r="A9732" t="str">
            <v>1600</v>
          </cell>
          <cell r="B9732" t="str">
            <v>RML Lemuir Chennai Depot</v>
          </cell>
        </row>
        <row r="9733">
          <cell r="A9733" t="str">
            <v>46669</v>
          </cell>
          <cell r="B9733" t="str">
            <v>BASAVARAJU M</v>
          </cell>
        </row>
        <row r="9734">
          <cell r="A9734" t="str">
            <v>E04983</v>
          </cell>
          <cell r="B9734" t="str">
            <v>T.SRIDEVIDASAN</v>
          </cell>
        </row>
        <row r="9735">
          <cell r="A9735" t="str">
            <v>1700</v>
          </cell>
          <cell r="B9735" t="str">
            <v>RANE (MADRAS) LIMITED</v>
          </cell>
        </row>
        <row r="9736">
          <cell r="A9736" t="str">
            <v>26032</v>
          </cell>
          <cell r="B9736" t="str">
            <v>INTECH AUTOMATION</v>
          </cell>
        </row>
        <row r="9737">
          <cell r="A9737" t="str">
            <v>25216</v>
          </cell>
          <cell r="B9737" t="str">
            <v>HITEK ENGINEERS</v>
          </cell>
        </row>
        <row r="9738">
          <cell r="A9738" t="str">
            <v>1000</v>
          </cell>
          <cell r="B9738" t="str">
            <v>RANE (MADRAS) LIMITED</v>
          </cell>
        </row>
        <row r="9739">
          <cell r="A9739" t="str">
            <v>33275</v>
          </cell>
          <cell r="B9739" t="str">
            <v>KAVIA ENGINEERING PVT LTD</v>
          </cell>
        </row>
        <row r="9740">
          <cell r="A9740" t="str">
            <v>127966</v>
          </cell>
          <cell r="B9740" t="str">
            <v>LOCK STOCK AND BARREL HYGIENE LLP</v>
          </cell>
        </row>
        <row r="9741">
          <cell r="A9741" t="str">
            <v>40808</v>
          </cell>
          <cell r="B9741" t="str">
            <v>SUN HYDRAULICS</v>
          </cell>
        </row>
        <row r="9742">
          <cell r="A9742" t="str">
            <v>32836</v>
          </cell>
          <cell r="B9742" t="str">
            <v>PKM METAL BUILDINGS COMPANY PVT LTD</v>
          </cell>
        </row>
        <row r="9743">
          <cell r="A9743" t="str">
            <v>42208</v>
          </cell>
          <cell r="B9743" t="str">
            <v>RAJESH GIROHTRA &amp; SONS</v>
          </cell>
        </row>
        <row r="9744">
          <cell r="A9744" t="str">
            <v>41009</v>
          </cell>
          <cell r="B9744" t="str">
            <v>LAKSHMI &amp; CO</v>
          </cell>
        </row>
        <row r="9745">
          <cell r="A9745" t="str">
            <v>17665</v>
          </cell>
          <cell r="B9745" t="str">
            <v>BAKER GAUGES INDIA PVT. LTD</v>
          </cell>
        </row>
        <row r="9746">
          <cell r="A9746" t="str">
            <v>13080</v>
          </cell>
          <cell r="B9746" t="str">
            <v>OM LOGISTICS LTD</v>
          </cell>
        </row>
        <row r="9747">
          <cell r="A9747" t="str">
            <v>29780</v>
          </cell>
          <cell r="B9747" t="str">
            <v>NEW INDIA PACKAGES</v>
          </cell>
        </row>
        <row r="9748">
          <cell r="A9748" t="str">
            <v>112868</v>
          </cell>
          <cell r="B9748" t="str">
            <v>MICROCOMP INFOTECH PVT LTD</v>
          </cell>
        </row>
        <row r="9749">
          <cell r="A9749" t="str">
            <v>16798</v>
          </cell>
          <cell r="B9749" t="str">
            <v>PRIYADHARSHINI ENTERPRISES</v>
          </cell>
        </row>
        <row r="9750">
          <cell r="A9750" t="str">
            <v>18913</v>
          </cell>
          <cell r="B9750" t="str">
            <v>BARCODE INDIA LIMITED</v>
          </cell>
        </row>
        <row r="9751">
          <cell r="A9751" t="str">
            <v>43185</v>
          </cell>
          <cell r="B9751" t="str">
            <v>SPACEAGE STORAGE CONCEPT</v>
          </cell>
        </row>
        <row r="9752">
          <cell r="A9752" t="str">
            <v>30442</v>
          </cell>
          <cell r="B9752" t="str">
            <v>PARVATHY HOSPITAL</v>
          </cell>
        </row>
        <row r="9753">
          <cell r="A9753" t="str">
            <v>106448</v>
          </cell>
          <cell r="B9753" t="str">
            <v>LAXMI ENTERPRISES</v>
          </cell>
        </row>
        <row r="9754">
          <cell r="A9754" t="str">
            <v>4000</v>
          </cell>
          <cell r="B9754" t="str">
            <v>ZF RANE AUTOMOTIVE INDIA PVT.</v>
          </cell>
        </row>
        <row r="9755">
          <cell r="A9755" t="str">
            <v>12416</v>
          </cell>
          <cell r="B9755" t="str">
            <v>RANE BRAKE LININGS LIMITED</v>
          </cell>
        </row>
        <row r="9756">
          <cell r="A9756" t="str">
            <v>1200</v>
          </cell>
          <cell r="B9756" t="str">
            <v>RANE (MADRAS) LIMITED</v>
          </cell>
        </row>
        <row r="9757">
          <cell r="A9757" t="str">
            <v>40737</v>
          </cell>
          <cell r="B9757" t="str">
            <v>PERFECT CALIBRATION CENTRE</v>
          </cell>
        </row>
        <row r="9758">
          <cell r="A9758" t="str">
            <v>43436</v>
          </cell>
          <cell r="B9758" t="str">
            <v>FLOW CONTROL</v>
          </cell>
        </row>
        <row r="9759">
          <cell r="A9759" t="str">
            <v>1150</v>
          </cell>
          <cell r="B9759" t="str">
            <v>RANE (MADRAS) LIMITED</v>
          </cell>
        </row>
        <row r="9760">
          <cell r="A9760" t="str">
            <v>34865</v>
          </cell>
          <cell r="B9760" t="str">
            <v>SERVO SCIENTIFIC SERVICES</v>
          </cell>
        </row>
        <row r="9761">
          <cell r="A9761" t="str">
            <v>37998</v>
          </cell>
          <cell r="B9761" t="str">
            <v>SHEEBA HYDRAULICS</v>
          </cell>
        </row>
        <row r="9762">
          <cell r="A9762" t="str">
            <v>29975</v>
          </cell>
          <cell r="B9762" t="str">
            <v>P.M. ENGINEERING</v>
          </cell>
        </row>
        <row r="9763">
          <cell r="A9763" t="str">
            <v>41258</v>
          </cell>
          <cell r="B9763" t="str">
            <v>XBP ASIA IT SOLUTIONS PRIVATE</v>
          </cell>
        </row>
        <row r="9764">
          <cell r="A9764" t="str">
            <v>43808</v>
          </cell>
          <cell r="B9764" t="str">
            <v>SAI BABA BUSINESS SOLUTIONS</v>
          </cell>
        </row>
        <row r="9765">
          <cell r="A9765" t="str">
            <v>1500</v>
          </cell>
          <cell r="B9765" t="str">
            <v>RANE MADRAS LIMITED</v>
          </cell>
        </row>
        <row r="9766">
          <cell r="A9766" t="str">
            <v>118179</v>
          </cell>
          <cell r="B9766" t="str">
            <v>AMRITHA COOLING SYSTEM</v>
          </cell>
        </row>
        <row r="9767">
          <cell r="A9767" t="str">
            <v>129608</v>
          </cell>
          <cell r="B9767" t="str">
            <v>TECHMACH ENGINEERS</v>
          </cell>
        </row>
        <row r="9768">
          <cell r="A9768" t="str">
            <v>106256</v>
          </cell>
          <cell r="B9768" t="str">
            <v>KAIZENAT TECHNOLOGIES PRIVATE</v>
          </cell>
        </row>
        <row r="9769">
          <cell r="A9769" t="str">
            <v>105337</v>
          </cell>
          <cell r="B9769" t="str">
            <v>SRITECH ENGINEERING</v>
          </cell>
        </row>
        <row r="9770">
          <cell r="A9770" t="str">
            <v>105148</v>
          </cell>
          <cell r="B9770" t="str">
            <v>SREE INDUSTRIES</v>
          </cell>
        </row>
        <row r="9771">
          <cell r="A9771" t="str">
            <v>100145</v>
          </cell>
          <cell r="B9771" t="str">
            <v>HIACC ENGINEERING AND SERVICES</v>
          </cell>
        </row>
        <row r="9772">
          <cell r="A9772" t="str">
            <v>100140</v>
          </cell>
          <cell r="B9772" t="str">
            <v>SAPNA ENGINEERING SOLUTIONS PVT</v>
          </cell>
        </row>
        <row r="9773">
          <cell r="A9773" t="str">
            <v>100135</v>
          </cell>
          <cell r="B9773" t="str">
            <v>ADHIRAJ FORKS PVT. LTD.</v>
          </cell>
        </row>
        <row r="9774">
          <cell r="A9774" t="str">
            <v>91200</v>
          </cell>
          <cell r="B9774" t="str">
            <v>METROLOGY ENGINEERING SOLUTIONS</v>
          </cell>
        </row>
        <row r="9775">
          <cell r="A9775" t="str">
            <v>10962</v>
          </cell>
          <cell r="B9775" t="str">
            <v>TECHNOCRAFT</v>
          </cell>
        </row>
        <row r="9776">
          <cell r="A9776" t="str">
            <v>49811</v>
          </cell>
          <cell r="B9776" t="str">
            <v>SYSTURN AUTO ENGINEERING PVT LTD</v>
          </cell>
        </row>
        <row r="9777">
          <cell r="A9777" t="str">
            <v>36371</v>
          </cell>
          <cell r="B9777" t="str">
            <v>SREE LATCHIMI INDUSTRIES</v>
          </cell>
        </row>
        <row r="9778">
          <cell r="A9778" t="str">
            <v>49410</v>
          </cell>
          <cell r="B9778" t="str">
            <v>AUMM DACCRO PRIVATE LTD</v>
          </cell>
        </row>
        <row r="9779">
          <cell r="A9779" t="str">
            <v>48975</v>
          </cell>
          <cell r="B9779" t="str">
            <v>EUROMAC SPECIALITY COATINGS</v>
          </cell>
        </row>
        <row r="9780">
          <cell r="A9780" t="str">
            <v>48876</v>
          </cell>
          <cell r="B9780" t="str">
            <v>SHRIYA PACKAGING PVT LTD</v>
          </cell>
        </row>
        <row r="9781">
          <cell r="A9781" t="str">
            <v>48846</v>
          </cell>
          <cell r="B9781" t="str">
            <v>MAEON LABORATORIES</v>
          </cell>
        </row>
        <row r="9782">
          <cell r="A9782" t="str">
            <v>48406</v>
          </cell>
          <cell r="B9782" t="str">
            <v>RRR CONSULTING SERVICES</v>
          </cell>
        </row>
        <row r="9783">
          <cell r="A9783" t="str">
            <v>47724</v>
          </cell>
          <cell r="B9783" t="str">
            <v>S.S.TECHNOLOGIES</v>
          </cell>
        </row>
        <row r="9784">
          <cell r="A9784" t="str">
            <v>47597</v>
          </cell>
          <cell r="B9784" t="str">
            <v>ROADMAP IT SOLUTIONS (P) LTD</v>
          </cell>
        </row>
        <row r="9785">
          <cell r="A9785" t="str">
            <v>47597</v>
          </cell>
          <cell r="B9785" t="str">
            <v>ROADMAP IT SOLUTIONS (P) LTD</v>
          </cell>
        </row>
        <row r="9786">
          <cell r="A9786" t="str">
            <v>47564</v>
          </cell>
          <cell r="B9786" t="str">
            <v>SAMIRI FORGE PVT LTD</v>
          </cell>
        </row>
        <row r="9787">
          <cell r="A9787" t="str">
            <v>47254</v>
          </cell>
          <cell r="B9787" t="str">
            <v>GLO LIFE CARE EQUIPMENTS PVT LTD</v>
          </cell>
        </row>
        <row r="9788">
          <cell r="A9788" t="str">
            <v>47175</v>
          </cell>
          <cell r="B9788" t="str">
            <v>CHIRAG ADS</v>
          </cell>
        </row>
        <row r="9789">
          <cell r="A9789" t="str">
            <v>47089</v>
          </cell>
          <cell r="B9789" t="str">
            <v>NATHAN AND NATHAN GLOBAL INC</v>
          </cell>
        </row>
        <row r="9790">
          <cell r="A9790" t="str">
            <v>46963</v>
          </cell>
          <cell r="B9790" t="str">
            <v>SVS INDUSTRIES</v>
          </cell>
        </row>
        <row r="9791">
          <cell r="A9791" t="str">
            <v>46681</v>
          </cell>
          <cell r="B9791" t="str">
            <v>HINA TOOLS</v>
          </cell>
        </row>
        <row r="9792">
          <cell r="A9792" t="str">
            <v>46547</v>
          </cell>
          <cell r="B9792" t="str">
            <v>BENZ PACKAGING SOLUTION PVT LTD</v>
          </cell>
        </row>
        <row r="9793">
          <cell r="A9793" t="str">
            <v>46507</v>
          </cell>
          <cell r="B9793" t="str">
            <v>SHRI VISAKHA INDUSTRIES</v>
          </cell>
        </row>
        <row r="9794">
          <cell r="A9794" t="str">
            <v>11642</v>
          </cell>
          <cell r="B9794" t="str">
            <v>VPI  INNOVATIVE  SOLUTIONS</v>
          </cell>
        </row>
        <row r="9795">
          <cell r="A9795" t="str">
            <v>17016</v>
          </cell>
          <cell r="B9795" t="str">
            <v>SIEMENS LIMITED,</v>
          </cell>
        </row>
        <row r="9796">
          <cell r="A9796" t="str">
            <v>14565</v>
          </cell>
          <cell r="B9796" t="str">
            <v>S.RAMASUBRAMANIAM &amp; ASSOCIATES</v>
          </cell>
        </row>
        <row r="9797">
          <cell r="A9797" t="str">
            <v>12787</v>
          </cell>
          <cell r="B9797" t="str">
            <v>HARISH LAKSHMAN</v>
          </cell>
        </row>
        <row r="9798">
          <cell r="A9798" t="str">
            <v>12787</v>
          </cell>
          <cell r="B9798" t="str">
            <v>HARISH LAKSHMAN</v>
          </cell>
        </row>
        <row r="9799">
          <cell r="A9799" t="str">
            <v>32229</v>
          </cell>
          <cell r="B9799" t="str">
            <v>BULLET LOGISTICS INDIA PVT LTD</v>
          </cell>
        </row>
        <row r="9800">
          <cell r="A9800" t="str">
            <v>32229</v>
          </cell>
          <cell r="B9800" t="str">
            <v>BULLET LOGISTICS INDIA PVT LTD</v>
          </cell>
        </row>
        <row r="9801">
          <cell r="A9801" t="str">
            <v>111796</v>
          </cell>
          <cell r="B9801" t="str">
            <v>CONWAY WATER PURIFIER</v>
          </cell>
        </row>
        <row r="9802">
          <cell r="A9802" t="str">
            <v>111796</v>
          </cell>
          <cell r="B9802" t="str">
            <v>CONWAY WATER PURIFIER</v>
          </cell>
        </row>
        <row r="9803">
          <cell r="A9803" t="str">
            <v>24986</v>
          </cell>
          <cell r="B9803" t="str">
            <v>ALL INDIA MANAGEMENT ASSOCIATION</v>
          </cell>
        </row>
        <row r="9804">
          <cell r="A9804" t="str">
            <v>12502</v>
          </cell>
          <cell r="B9804" t="str">
            <v>R.K. ASSOCIATES</v>
          </cell>
        </row>
        <row r="9805">
          <cell r="A9805" t="str">
            <v>31026</v>
          </cell>
          <cell r="B9805" t="str">
            <v>STEEL TECH</v>
          </cell>
        </row>
        <row r="9806">
          <cell r="A9806" t="str">
            <v>33293</v>
          </cell>
          <cell r="B9806" t="str">
            <v>B.MURUGAN</v>
          </cell>
        </row>
        <row r="9807">
          <cell r="A9807" t="str">
            <v>110788</v>
          </cell>
          <cell r="B9807" t="str">
            <v>ANAND KASTURI CONSULTING</v>
          </cell>
        </row>
        <row r="9808">
          <cell r="A9808" t="str">
            <v>43772</v>
          </cell>
          <cell r="B9808" t="str">
            <v>INNOVATIVE SOLUTION</v>
          </cell>
        </row>
        <row r="9809">
          <cell r="A9809" t="str">
            <v>44983</v>
          </cell>
          <cell r="B9809" t="str">
            <v>ARUL ENTERPRISES</v>
          </cell>
        </row>
        <row r="9810">
          <cell r="A9810" t="str">
            <v>30836</v>
          </cell>
          <cell r="B9810" t="str">
            <v>VENUGOPALINN (P) LTD</v>
          </cell>
        </row>
        <row r="9811">
          <cell r="A9811" t="str">
            <v>18601</v>
          </cell>
          <cell r="B9811" t="str">
            <v>KERALA NURSURY</v>
          </cell>
        </row>
        <row r="9812">
          <cell r="A9812" t="str">
            <v>18573</v>
          </cell>
          <cell r="B9812" t="str">
            <v>NAGARAJ AND COMPANY PVT LTD</v>
          </cell>
        </row>
        <row r="9813">
          <cell r="A9813" t="str">
            <v>18573</v>
          </cell>
          <cell r="B9813" t="str">
            <v>NAGARAJ AND COMPANY PVT LTD</v>
          </cell>
        </row>
        <row r="9814">
          <cell r="A9814" t="str">
            <v>41955</v>
          </cell>
          <cell r="B9814" t="str">
            <v>BOSTON CONSULTANCY GROUP</v>
          </cell>
        </row>
        <row r="9815">
          <cell r="A9815" t="str">
            <v>42322</v>
          </cell>
          <cell r="B9815" t="str">
            <v>SAMI ENGINEERING</v>
          </cell>
        </row>
        <row r="9816">
          <cell r="A9816" t="str">
            <v>44485</v>
          </cell>
          <cell r="B9816" t="str">
            <v>BALAJI HANDLING EQUIPMENTS</v>
          </cell>
        </row>
        <row r="9817">
          <cell r="A9817" t="str">
            <v>44656</v>
          </cell>
          <cell r="B9817" t="str">
            <v>VAISHNAVI BHARATI</v>
          </cell>
        </row>
        <row r="9818">
          <cell r="A9818" t="str">
            <v>46315</v>
          </cell>
          <cell r="B9818" t="str">
            <v>RMS FACILITY MANAGEMENT PVT</v>
          </cell>
        </row>
        <row r="9819">
          <cell r="A9819" t="str">
            <v>27965</v>
          </cell>
          <cell r="B9819" t="str">
            <v>NEW ALLENBERRY WORKS</v>
          </cell>
        </row>
        <row r="9820">
          <cell r="A9820" t="str">
            <v>29063</v>
          </cell>
          <cell r="B9820" t="str">
            <v>HI-LIFE FURNISHERS</v>
          </cell>
        </row>
        <row r="9821">
          <cell r="A9821" t="str">
            <v>32521</v>
          </cell>
          <cell r="B9821" t="str">
            <v>APEX INDUSTRIES</v>
          </cell>
        </row>
        <row r="9822">
          <cell r="A9822" t="str">
            <v>37973</v>
          </cell>
          <cell r="B9822" t="str">
            <v>RADISSON BLU METROPOLIS</v>
          </cell>
        </row>
        <row r="9823">
          <cell r="A9823" t="str">
            <v>35201</v>
          </cell>
          <cell r="B9823" t="str">
            <v>TCI FREIGHT</v>
          </cell>
        </row>
        <row r="9824">
          <cell r="A9824" t="str">
            <v>18131</v>
          </cell>
          <cell r="B9824" t="str">
            <v>SR ENGINEERING WORKS</v>
          </cell>
        </row>
        <row r="9825">
          <cell r="A9825" t="str">
            <v>12827</v>
          </cell>
          <cell r="B9825" t="str">
            <v>TIRUMAL ENGINEERS</v>
          </cell>
        </row>
        <row r="9826">
          <cell r="A9826" t="str">
            <v>24885</v>
          </cell>
          <cell r="B9826" t="str">
            <v>A.P.ENTERPRISES</v>
          </cell>
        </row>
        <row r="9827">
          <cell r="A9827" t="str">
            <v>25458</v>
          </cell>
          <cell r="B9827" t="str">
            <v>SHAGUN ENTERPRISES</v>
          </cell>
        </row>
        <row r="9828">
          <cell r="A9828" t="str">
            <v>26766</v>
          </cell>
          <cell r="B9828" t="str">
            <v>RUDRA CONTINENTAL</v>
          </cell>
        </row>
        <row r="9829">
          <cell r="A9829" t="str">
            <v>30019</v>
          </cell>
          <cell r="B9829" t="str">
            <v>GLOBAL CARBIDES</v>
          </cell>
        </row>
        <row r="9830">
          <cell r="A9830" t="str">
            <v>34566</v>
          </cell>
          <cell r="B9830" t="str">
            <v>BIOCHEM LABORATRIES</v>
          </cell>
        </row>
        <row r="9831">
          <cell r="A9831" t="str">
            <v>31187</v>
          </cell>
          <cell r="B9831" t="str">
            <v>BALAJI AUTO LINKS</v>
          </cell>
        </row>
        <row r="9832">
          <cell r="A9832" t="str">
            <v>36614</v>
          </cell>
          <cell r="B9832" t="str">
            <v>AWADH ENGINEERING SERVICES</v>
          </cell>
        </row>
        <row r="9833">
          <cell r="A9833" t="str">
            <v>43791</v>
          </cell>
          <cell r="B9833" t="str">
            <v>KOMAL METAL FINISHERS</v>
          </cell>
        </row>
        <row r="9834">
          <cell r="A9834" t="str">
            <v>32841</v>
          </cell>
          <cell r="B9834" t="str">
            <v>MSTARS TOOLING SOLUTION</v>
          </cell>
        </row>
        <row r="9835">
          <cell r="A9835" t="str">
            <v>28901</v>
          </cell>
          <cell r="B9835" t="str">
            <v>S H TRADING COMPANY</v>
          </cell>
        </row>
        <row r="9836">
          <cell r="A9836" t="str">
            <v>35593</v>
          </cell>
          <cell r="B9836" t="str">
            <v>TATA STEEL LTD</v>
          </cell>
        </row>
        <row r="9837">
          <cell r="A9837" t="str">
            <v>32449</v>
          </cell>
          <cell r="B9837" t="str">
            <v>AULAKH CRANE SERVICE</v>
          </cell>
        </row>
        <row r="9838">
          <cell r="A9838" t="str">
            <v>30833</v>
          </cell>
          <cell r="B9838" t="str">
            <v>MOHIT SALES CORPORATION</v>
          </cell>
        </row>
        <row r="9839">
          <cell r="A9839" t="str">
            <v>27744</v>
          </cell>
          <cell r="B9839" t="str">
            <v>YASH P.KALRA</v>
          </cell>
        </row>
        <row r="9840">
          <cell r="A9840" t="str">
            <v>28082</v>
          </cell>
          <cell r="B9840" t="str">
            <v>CHORE BUSTERS</v>
          </cell>
        </row>
        <row r="9841">
          <cell r="A9841" t="str">
            <v>31902</v>
          </cell>
          <cell r="B9841" t="str">
            <v>VELACITY</v>
          </cell>
        </row>
        <row r="9842">
          <cell r="A9842" t="str">
            <v>34181</v>
          </cell>
          <cell r="B9842" t="str">
            <v>TM INPUTS &amp; SERVICES PVT LTD</v>
          </cell>
        </row>
        <row r="9843">
          <cell r="A9843" t="str">
            <v>34662</v>
          </cell>
          <cell r="B9843" t="str">
            <v>HSB PARTNERS</v>
          </cell>
        </row>
        <row r="9844">
          <cell r="A9844" t="str">
            <v>34230</v>
          </cell>
          <cell r="B9844" t="str">
            <v>SRI VIGNESH CRANE SERVICE</v>
          </cell>
        </row>
        <row r="9845">
          <cell r="A9845" t="str">
            <v>41970</v>
          </cell>
          <cell r="B9845" t="str">
            <v>CHENNAI TESTING LABORATORY PRIVATE</v>
          </cell>
        </row>
        <row r="9846">
          <cell r="A9846" t="str">
            <v>45389</v>
          </cell>
          <cell r="B9846" t="str">
            <v>GLOBAL ADJUSTMENTS SERVICES</v>
          </cell>
        </row>
        <row r="9847">
          <cell r="A9847" t="str">
            <v>40851</v>
          </cell>
          <cell r="B9847" t="str">
            <v>EXCEL IT SERVICES PRIVATE LIMITED</v>
          </cell>
        </row>
        <row r="9848">
          <cell r="A9848" t="str">
            <v>40784</v>
          </cell>
          <cell r="B9848" t="str">
            <v>BUREAU VERITAS CONSUMER PRODUCTS</v>
          </cell>
        </row>
        <row r="9849">
          <cell r="A9849" t="str">
            <v>33970</v>
          </cell>
          <cell r="B9849" t="str">
            <v>THE ACCORD METROPOLITAN</v>
          </cell>
        </row>
        <row r="9850">
          <cell r="A9850" t="str">
            <v>36972</v>
          </cell>
          <cell r="B9850" t="str">
            <v>EKO PRO ENGINEERS PVT ,LTD</v>
          </cell>
        </row>
        <row r="9851">
          <cell r="A9851" t="str">
            <v>17514</v>
          </cell>
          <cell r="B9851" t="str">
            <v>INDIAN MACHINE TOOL MANUFACTURERS'</v>
          </cell>
        </row>
        <row r="9852">
          <cell r="A9852" t="str">
            <v>22051</v>
          </cell>
          <cell r="B9852" t="str">
            <v>ASSOCIATED ROAD CARRIERS LTD</v>
          </cell>
        </row>
        <row r="9853">
          <cell r="A9853" t="str">
            <v>109430</v>
          </cell>
          <cell r="B9853" t="str">
            <v>SIEMENS LIMITED</v>
          </cell>
        </row>
        <row r="9854">
          <cell r="A9854" t="str">
            <v>32065</v>
          </cell>
          <cell r="B9854" t="str">
            <v>ISSWARYAM INTERNATIONAL</v>
          </cell>
        </row>
        <row r="9855">
          <cell r="A9855" t="str">
            <v>70000</v>
          </cell>
          <cell r="B9855" t="str">
            <v>TVS LOGISTICS SERVICES LIMITED</v>
          </cell>
        </row>
        <row r="9856">
          <cell r="A9856" t="str">
            <v>70000</v>
          </cell>
          <cell r="B9856" t="str">
            <v>TVS LOGISTICS SERVICES LIMITED</v>
          </cell>
        </row>
        <row r="9857">
          <cell r="A9857" t="str">
            <v>70000</v>
          </cell>
          <cell r="B9857" t="str">
            <v>TVS LOGISTICS SERVICES LIMITED</v>
          </cell>
        </row>
        <row r="9858">
          <cell r="A9858" t="str">
            <v>38526</v>
          </cell>
          <cell r="B9858" t="str">
            <v>SM TOOLS</v>
          </cell>
        </row>
        <row r="9859">
          <cell r="A9859" t="str">
            <v>12492</v>
          </cell>
          <cell r="B9859" t="str">
            <v>SHANTI ASSOCIATES</v>
          </cell>
        </row>
        <row r="9860">
          <cell r="A9860" t="str">
            <v>18504</v>
          </cell>
          <cell r="B9860" t="str">
            <v>SAHAJA</v>
          </cell>
        </row>
        <row r="9861">
          <cell r="A9861" t="str">
            <v>19055</v>
          </cell>
          <cell r="B9861" t="str">
            <v>TRISTAR AUTO COMPONENTS</v>
          </cell>
        </row>
        <row r="9862">
          <cell r="A9862" t="str">
            <v>19196</v>
          </cell>
          <cell r="B9862" t="str">
            <v>ATA FREIGHT LINE (I) PVT. LTD.</v>
          </cell>
        </row>
        <row r="9863">
          <cell r="A9863" t="str">
            <v>23552</v>
          </cell>
          <cell r="B9863" t="str">
            <v>K.H NAGARAJU</v>
          </cell>
        </row>
        <row r="9864">
          <cell r="A9864" t="str">
            <v>29292</v>
          </cell>
          <cell r="B9864" t="str">
            <v>VELAN ENGINEERING WORKS</v>
          </cell>
        </row>
        <row r="9865">
          <cell r="A9865" t="str">
            <v>22475</v>
          </cell>
          <cell r="B9865" t="str">
            <v>SUBBARAYA AIYAR PADMANABHAN &amp; RAMAM</v>
          </cell>
        </row>
        <row r="9866">
          <cell r="A9866" t="str">
            <v>30945</v>
          </cell>
          <cell r="B9866" t="str">
            <v>JAI TULJABHAVANI ENTERPRISES</v>
          </cell>
        </row>
        <row r="9867">
          <cell r="A9867" t="str">
            <v>35108</v>
          </cell>
          <cell r="B9867" t="str">
            <v>U-TECH SEVA</v>
          </cell>
        </row>
        <row r="9868">
          <cell r="A9868" t="str">
            <v>35325</v>
          </cell>
          <cell r="B9868" t="str">
            <v>ALKA BEARING CORPN.</v>
          </cell>
        </row>
        <row r="9869">
          <cell r="A9869" t="str">
            <v>36205</v>
          </cell>
          <cell r="B9869" t="str">
            <v>AQUA ENGINEERS AND CONSULTANTS</v>
          </cell>
        </row>
        <row r="9870">
          <cell r="A9870" t="str">
            <v>12486</v>
          </cell>
          <cell r="B9870" t="str">
            <v>CESCO LTD.,</v>
          </cell>
        </row>
        <row r="9871">
          <cell r="A9871" t="str">
            <v>49993</v>
          </cell>
          <cell r="B9871" t="str">
            <v>SRI VIJAYA LAKSHMI TRAVELS</v>
          </cell>
        </row>
        <row r="9872">
          <cell r="A9872" t="str">
            <v>32470</v>
          </cell>
          <cell r="B9872" t="str">
            <v>JYOTI CNC AUTOMATION PVT LTD</v>
          </cell>
        </row>
        <row r="9873">
          <cell r="A9873" t="str">
            <v>36641</v>
          </cell>
          <cell r="B9873" t="str">
            <v>TECMEC MOULDS&amp;DIES</v>
          </cell>
        </row>
        <row r="9874">
          <cell r="A9874" t="str">
            <v>38550</v>
          </cell>
          <cell r="B9874" t="str">
            <v>BSL CASTINGS PVT.LTD</v>
          </cell>
        </row>
        <row r="9875">
          <cell r="A9875" t="str">
            <v>40493</v>
          </cell>
          <cell r="B9875" t="str">
            <v>V.KUMARASAMY</v>
          </cell>
        </row>
        <row r="9876">
          <cell r="A9876" t="str">
            <v>40576</v>
          </cell>
          <cell r="B9876" t="str">
            <v>FLUID POWER CONTROLS</v>
          </cell>
        </row>
        <row r="9877">
          <cell r="A9877" t="str">
            <v>45046</v>
          </cell>
          <cell r="B9877" t="str">
            <v>KIRAN TOURS &amp; TRAVELS</v>
          </cell>
        </row>
        <row r="9878">
          <cell r="A9878" t="str">
            <v>12509</v>
          </cell>
          <cell r="B9878" t="str">
            <v>SABARINILA TRAVLES</v>
          </cell>
        </row>
        <row r="9879">
          <cell r="A9879" t="str">
            <v>35962</v>
          </cell>
          <cell r="B9879" t="str">
            <v>HARRISON'S HOTEL EQUIPMENT CO.</v>
          </cell>
        </row>
        <row r="9880">
          <cell r="A9880" t="str">
            <v>46159</v>
          </cell>
          <cell r="B9880" t="str">
            <v>PRICE WATERHOUSE &amp; CO.LLP</v>
          </cell>
        </row>
        <row r="9881">
          <cell r="A9881" t="str">
            <v>12703</v>
          </cell>
          <cell r="B9881" t="str">
            <v>SN ENGINEERING</v>
          </cell>
        </row>
        <row r="9882">
          <cell r="A9882" t="str">
            <v>32175</v>
          </cell>
          <cell r="B9882" t="str">
            <v>INFINITE HR CONSULTANTS PVT LTD</v>
          </cell>
        </row>
        <row r="9883">
          <cell r="A9883" t="str">
            <v>22190</v>
          </cell>
          <cell r="B9883" t="str">
            <v>MADHUMITA GHOSH</v>
          </cell>
        </row>
        <row r="9884">
          <cell r="A9884" t="str">
            <v>36063</v>
          </cell>
          <cell r="B9884" t="str">
            <v>SRI GANAPATHY STORES</v>
          </cell>
        </row>
        <row r="9885">
          <cell r="A9885" t="str">
            <v>24488</v>
          </cell>
          <cell r="B9885" t="str">
            <v>A-ONE TOURIST TAXI SERVICE</v>
          </cell>
        </row>
        <row r="9886">
          <cell r="A9886" t="str">
            <v>29603</v>
          </cell>
          <cell r="B9886" t="str">
            <v>B.N ENTERPRISES</v>
          </cell>
        </row>
        <row r="9887">
          <cell r="A9887" t="str">
            <v>12014</v>
          </cell>
          <cell r="B9887" t="str">
            <v>MANJUNATH CARGO MOVERS</v>
          </cell>
        </row>
        <row r="9888">
          <cell r="A9888" t="str">
            <v>23654</v>
          </cell>
          <cell r="B9888" t="str">
            <v>THE ACCOUNTS OFFICER( CASH)</v>
          </cell>
        </row>
        <row r="9889">
          <cell r="A9889" t="str">
            <v>17033</v>
          </cell>
          <cell r="B9889" t="str">
            <v>SKF INDIA LTD-CHENNAI</v>
          </cell>
        </row>
        <row r="9890">
          <cell r="A9890" t="str">
            <v>22049</v>
          </cell>
          <cell r="B9890" t="str">
            <v>AAR GEE ENGINEERING,</v>
          </cell>
        </row>
        <row r="9891">
          <cell r="A9891" t="str">
            <v>E05834</v>
          </cell>
          <cell r="B9891" t="str">
            <v>V.MANIGANDAN</v>
          </cell>
        </row>
        <row r="9892">
          <cell r="A9892" t="str">
            <v>32070</v>
          </cell>
          <cell r="B9892" t="str">
            <v>EMPEEYAR ENGINEERING WORKS PVT LTD</v>
          </cell>
        </row>
        <row r="9893">
          <cell r="A9893" t="str">
            <v>11599</v>
          </cell>
          <cell r="B9893" t="str">
            <v>SRINIVAASADDITIVES &amp; LABORATORIES</v>
          </cell>
        </row>
        <row r="9894">
          <cell r="A9894" t="str">
            <v>14895</v>
          </cell>
          <cell r="B9894" t="str">
            <v>MADRAS AUTO SERVICE</v>
          </cell>
        </row>
        <row r="9895">
          <cell r="A9895" t="str">
            <v>22260</v>
          </cell>
          <cell r="B9895" t="str">
            <v>CHENNAI GENERAL MARKETING</v>
          </cell>
        </row>
        <row r="9896">
          <cell r="A9896" t="str">
            <v>15053</v>
          </cell>
          <cell r="B9896" t="str">
            <v>CHENNAI AUTO AGENCIES</v>
          </cell>
        </row>
        <row r="9897">
          <cell r="A9897" t="str">
            <v>25798</v>
          </cell>
          <cell r="B9897" t="str">
            <v>D2D EXPRESS CARGO</v>
          </cell>
        </row>
        <row r="9898">
          <cell r="A9898" t="str">
            <v>14763</v>
          </cell>
          <cell r="B9898" t="str">
            <v>JAI SAKTHI AGENCIES</v>
          </cell>
        </row>
        <row r="9899">
          <cell r="A9899" t="str">
            <v>40343</v>
          </cell>
          <cell r="B9899" t="str">
            <v>IKON OFFICE EQUIPMENTS</v>
          </cell>
        </row>
        <row r="9900">
          <cell r="A9900" t="str">
            <v>17976</v>
          </cell>
          <cell r="B9900" t="str">
            <v>VIBGYOR VISUALS</v>
          </cell>
        </row>
        <row r="9901">
          <cell r="A9901" t="str">
            <v>50900</v>
          </cell>
          <cell r="B9901" t="str">
            <v>ZWICK GMBH &amp; CO KG</v>
          </cell>
        </row>
        <row r="9902">
          <cell r="A9902" t="str">
            <v>26845</v>
          </cell>
          <cell r="B9902" t="str">
            <v>APEX ENTERPRISES</v>
          </cell>
        </row>
        <row r="9903">
          <cell r="A9903" t="str">
            <v>24988</v>
          </cell>
          <cell r="B9903" t="str">
            <v>HINDUSTAN HEAT TREATERS</v>
          </cell>
        </row>
        <row r="9904">
          <cell r="A9904" t="str">
            <v>13118</v>
          </cell>
          <cell r="B9904" t="str">
            <v>D.RAJENDRAN</v>
          </cell>
        </row>
        <row r="9905">
          <cell r="A9905" t="str">
            <v>11490</v>
          </cell>
          <cell r="B9905" t="str">
            <v>ATLANTIC CABINET REPAIRING &amp; REPAIN</v>
          </cell>
        </row>
        <row r="9906">
          <cell r="A9906" t="str">
            <v>17767</v>
          </cell>
          <cell r="B9906" t="str">
            <v>G V TOOLS CO</v>
          </cell>
        </row>
        <row r="9907">
          <cell r="A9907" t="str">
            <v>48719</v>
          </cell>
          <cell r="B9907" t="str">
            <v>RSM ASTUTE CONSULTING (CHENNAI)</v>
          </cell>
        </row>
        <row r="9908">
          <cell r="A9908" t="str">
            <v>107021</v>
          </cell>
          <cell r="B9908" t="str">
            <v>DELL INTERNATIONAL SERVICES INDIA</v>
          </cell>
        </row>
        <row r="9909">
          <cell r="A9909" t="str">
            <v>39196</v>
          </cell>
          <cell r="B9909" t="str">
            <v>PARKER HANNIFIN INDIA PVT LTD</v>
          </cell>
        </row>
        <row r="9910">
          <cell r="A9910" t="str">
            <v>44305</v>
          </cell>
          <cell r="B9910" t="str">
            <v>UDAY SHANKAR ASSOCIATES</v>
          </cell>
        </row>
        <row r="9911">
          <cell r="A9911" t="str">
            <v>16618</v>
          </cell>
          <cell r="B9911" t="str">
            <v>MIRANDA TOOLS</v>
          </cell>
        </row>
        <row r="9912">
          <cell r="A9912" t="str">
            <v>17345</v>
          </cell>
          <cell r="B9912" t="str">
            <v>VIPRO DIAMOND TOOLS</v>
          </cell>
        </row>
        <row r="9913">
          <cell r="A9913" t="str">
            <v>11457</v>
          </cell>
          <cell r="B9913" t="str">
            <v>NEW INDIA PACKAGES</v>
          </cell>
        </row>
        <row r="9914">
          <cell r="A9914" t="str">
            <v>12534</v>
          </cell>
          <cell r="B9914" t="str">
            <v>DESIGN DESK (INDIA) PRIVATE LIMITED</v>
          </cell>
        </row>
        <row r="9915">
          <cell r="A9915" t="str">
            <v>22852</v>
          </cell>
          <cell r="B9915" t="str">
            <v>PROMET ENGINEERS</v>
          </cell>
        </row>
        <row r="9916">
          <cell r="A9916" t="str">
            <v>23825</v>
          </cell>
          <cell r="B9916" t="str">
            <v>CMOS AUTOMATION INDIA PVT LTD</v>
          </cell>
        </row>
        <row r="9917">
          <cell r="A9917" t="str">
            <v>15185</v>
          </cell>
          <cell r="B9917" t="str">
            <v>EUREKA FORBES LIMITED</v>
          </cell>
        </row>
        <row r="9918">
          <cell r="A9918" t="str">
            <v>14623</v>
          </cell>
          <cell r="B9918" t="str">
            <v>THERMAL SPARES AND SERVICES</v>
          </cell>
        </row>
        <row r="9919">
          <cell r="A9919" t="str">
            <v>1620</v>
          </cell>
          <cell r="B9919" t="str">
            <v>RAP</v>
          </cell>
        </row>
        <row r="9920">
          <cell r="A9920" t="str">
            <v>17654</v>
          </cell>
          <cell r="B9920" t="str">
            <v>DELTAA CYCLE SYSTEMS</v>
          </cell>
        </row>
        <row r="9921">
          <cell r="A9921" t="str">
            <v>17457</v>
          </cell>
          <cell r="B9921" t="str">
            <v>PERFECTT ENGINEERS</v>
          </cell>
        </row>
        <row r="9922">
          <cell r="A9922" t="str">
            <v>35081</v>
          </cell>
          <cell r="B9922" t="str">
            <v>JYOTHI CNC AUTOMATION PVT. LTD.</v>
          </cell>
        </row>
        <row r="9923">
          <cell r="A9923" t="str">
            <v>29968</v>
          </cell>
          <cell r="B9923" t="str">
            <v>SRINIVASA ENGINEERING WORKS</v>
          </cell>
        </row>
        <row r="9924">
          <cell r="A9924" t="str">
            <v>18098</v>
          </cell>
          <cell r="B9924" t="str">
            <v>CONFEDERATION OF INDIAN INDUSTRY</v>
          </cell>
        </row>
        <row r="9925">
          <cell r="A9925" t="str">
            <v>23720</v>
          </cell>
          <cell r="B9925" t="str">
            <v>DEWTREAT ENGINEERING AGENCY</v>
          </cell>
        </row>
        <row r="9926">
          <cell r="A9926" t="str">
            <v>24252</v>
          </cell>
          <cell r="B9926" t="str">
            <v>SURESH AND COMPANY</v>
          </cell>
        </row>
        <row r="9927">
          <cell r="A9927" t="str">
            <v>24847</v>
          </cell>
          <cell r="B9927" t="str">
            <v>CHOZHAN STRUCTURALS</v>
          </cell>
        </row>
        <row r="9928">
          <cell r="A9928" t="str">
            <v>35692</v>
          </cell>
          <cell r="B9928" t="str">
            <v>HONEST SECURITY &amp; MANPOWER SERVICES</v>
          </cell>
        </row>
        <row r="9929">
          <cell r="A9929" t="str">
            <v>36826</v>
          </cell>
          <cell r="B9929" t="str">
            <v>UMAPATHY &amp; SONS</v>
          </cell>
        </row>
        <row r="9930">
          <cell r="A9930" t="str">
            <v>37427</v>
          </cell>
          <cell r="B9930" t="str">
            <v>IE AUTO INDUSTRIAL ENTERPRISE</v>
          </cell>
        </row>
        <row r="9931">
          <cell r="A9931" t="str">
            <v>38377</v>
          </cell>
          <cell r="B9931" t="str">
            <v>VIRAP SALES &amp; SERVICES</v>
          </cell>
        </row>
        <row r="9932">
          <cell r="A9932" t="str">
            <v>40689</v>
          </cell>
          <cell r="B9932" t="str">
            <v>COLOUR OCEAN</v>
          </cell>
        </row>
        <row r="9933">
          <cell r="A9933" t="str">
            <v>42625</v>
          </cell>
          <cell r="B9933" t="str">
            <v>SHREE PACKAGING AND LABELS</v>
          </cell>
        </row>
        <row r="9934">
          <cell r="A9934" t="str">
            <v>40557</v>
          </cell>
          <cell r="B9934" t="str">
            <v>EMKAYES ASSOCIATES</v>
          </cell>
        </row>
        <row r="9935">
          <cell r="A9935" t="str">
            <v>26630</v>
          </cell>
          <cell r="B9935" t="str">
            <v>DELOITTE HASKINS &amp; SELLS</v>
          </cell>
        </row>
        <row r="9936">
          <cell r="A9936" t="str">
            <v>40310</v>
          </cell>
          <cell r="B9936" t="str">
            <v>P.D.LEELARAM</v>
          </cell>
        </row>
        <row r="9937">
          <cell r="A9937" t="str">
            <v>28384</v>
          </cell>
          <cell r="B9937" t="str">
            <v>BABA MECHANICAL INDUSTRIES</v>
          </cell>
        </row>
        <row r="9938">
          <cell r="A9938" t="str">
            <v>34749</v>
          </cell>
          <cell r="B9938" t="str">
            <v>CENTURY REFINERIES PVT LTD</v>
          </cell>
        </row>
        <row r="9939">
          <cell r="A9939" t="str">
            <v>36372</v>
          </cell>
          <cell r="B9939" t="str">
            <v>SKYTEC SOLUTIONS</v>
          </cell>
        </row>
        <row r="9940">
          <cell r="A9940" t="str">
            <v>40334</v>
          </cell>
          <cell r="B9940" t="str">
            <v>HALLITE SEALING SOLUTIONS INDIA</v>
          </cell>
        </row>
        <row r="9941">
          <cell r="A9941" t="str">
            <v>31230</v>
          </cell>
          <cell r="B9941" t="str">
            <v>DELTA CONTROL SYSTEMS</v>
          </cell>
        </row>
        <row r="9942">
          <cell r="A9942" t="str">
            <v>E11502</v>
          </cell>
          <cell r="B9942" t="str">
            <v>GOPINATH L</v>
          </cell>
        </row>
        <row r="9943">
          <cell r="A9943" t="str">
            <v>36449</v>
          </cell>
          <cell r="B9943" t="str">
            <v>PLATINUM TOOLING INDUSTRIES</v>
          </cell>
        </row>
        <row r="9944">
          <cell r="A9944" t="str">
            <v>30907</v>
          </cell>
          <cell r="B9944" t="str">
            <v>M.GUNASEKAR</v>
          </cell>
        </row>
        <row r="9945">
          <cell r="A9945" t="str">
            <v>105363</v>
          </cell>
          <cell r="B9945" t="str">
            <v>NEWTECH CONSTRUCTION &amp; DECORS</v>
          </cell>
        </row>
        <row r="9946">
          <cell r="A9946" t="str">
            <v>29199</v>
          </cell>
          <cell r="B9946" t="str">
            <v>AUTO BLAST INDUSTRIES</v>
          </cell>
        </row>
        <row r="9947">
          <cell r="A9947" t="str">
            <v>29591</v>
          </cell>
          <cell r="B9947" t="str">
            <v>FGR LOGISTICS PRIVATE LIMITED</v>
          </cell>
        </row>
        <row r="9948">
          <cell r="A9948" t="str">
            <v>42197</v>
          </cell>
          <cell r="B9948" t="str">
            <v>J.P. TRADING CORPORATION</v>
          </cell>
        </row>
        <row r="9949">
          <cell r="A9949" t="str">
            <v>42197</v>
          </cell>
          <cell r="B9949" t="str">
            <v>J.P. TRADING CORPORATION</v>
          </cell>
        </row>
        <row r="9950">
          <cell r="A9950" t="str">
            <v>37733</v>
          </cell>
          <cell r="B9950" t="str">
            <v>INTELTEK AUTOMATION JV</v>
          </cell>
        </row>
        <row r="9951">
          <cell r="A9951" t="str">
            <v>42188</v>
          </cell>
          <cell r="B9951" t="str">
            <v>ARK HOTEL &amp; RESORTS PVT.LTD.</v>
          </cell>
        </row>
        <row r="9952">
          <cell r="A9952" t="str">
            <v>14575</v>
          </cell>
          <cell r="B9952" t="str">
            <v>Maco Corporation ( India ) PVt. Ltd</v>
          </cell>
        </row>
        <row r="9953">
          <cell r="A9953" t="str">
            <v>27366</v>
          </cell>
          <cell r="B9953" t="str">
            <v>RAM INDUSTRIES &amp; MILL STORES</v>
          </cell>
        </row>
        <row r="9954">
          <cell r="A9954" t="str">
            <v>24441</v>
          </cell>
          <cell r="B9954" t="str">
            <v>ADIT RAJ BUSINESS SOLUTIONS PVT LTD</v>
          </cell>
        </row>
        <row r="9955">
          <cell r="A9955" t="str">
            <v>31624</v>
          </cell>
          <cell r="B9955" t="str">
            <v>A.K.INDUSTRIES</v>
          </cell>
        </row>
        <row r="9956">
          <cell r="A9956" t="str">
            <v>37957</v>
          </cell>
          <cell r="B9956" t="str">
            <v>STAR ENGINEERING WORKS</v>
          </cell>
        </row>
        <row r="9957">
          <cell r="A9957" t="str">
            <v>15030</v>
          </cell>
          <cell r="B9957" t="str">
            <v>L.G.INSPECTION SERVICES</v>
          </cell>
        </row>
        <row r="9958">
          <cell r="A9958" t="str">
            <v>12445</v>
          </cell>
          <cell r="B9958" t="str">
            <v>HELPAGE INDIA</v>
          </cell>
        </row>
        <row r="9959">
          <cell r="A9959" t="str">
            <v>11853</v>
          </cell>
          <cell r="B9959" t="str">
            <v>VASANTHAM CABS PVT LTD</v>
          </cell>
        </row>
        <row r="9960">
          <cell r="A9960" t="str">
            <v>28037</v>
          </cell>
          <cell r="B9960" t="str">
            <v>QUALITY SOLUTIONS (INDIA)</v>
          </cell>
        </row>
        <row r="9961">
          <cell r="A9961" t="str">
            <v>27130</v>
          </cell>
          <cell r="B9961" t="str">
            <v>UTTARAKHAND POWER CORPORATION LTD</v>
          </cell>
        </row>
        <row r="9962">
          <cell r="A9962" t="str">
            <v>18291</v>
          </cell>
          <cell r="B9962" t="str">
            <v>TRIDENT COATINGS PVT LTD</v>
          </cell>
        </row>
        <row r="9963">
          <cell r="A9963" t="str">
            <v>42302</v>
          </cell>
          <cell r="B9963" t="str">
            <v>AMASS SKILL VENTURES PVT LTD</v>
          </cell>
        </row>
        <row r="9964">
          <cell r="A9964" t="str">
            <v>42220</v>
          </cell>
          <cell r="B9964" t="str">
            <v>GLOBETECH INDUSTRIAL SOLUTIONS</v>
          </cell>
        </row>
        <row r="9965">
          <cell r="A9965" t="str">
            <v>33820</v>
          </cell>
          <cell r="B9965" t="str">
            <v>RBL PACKAGING INDUSTRIES</v>
          </cell>
        </row>
        <row r="9966">
          <cell r="A9966" t="str">
            <v>33489</v>
          </cell>
          <cell r="B9966" t="str">
            <v>NARESH SINGH GURJAR</v>
          </cell>
        </row>
        <row r="9967">
          <cell r="A9967" t="str">
            <v>48737</v>
          </cell>
          <cell r="B9967" t="str">
            <v>IIT MADRAS</v>
          </cell>
        </row>
        <row r="9968">
          <cell r="A9968" t="str">
            <v>45193</v>
          </cell>
          <cell r="B9968" t="str">
            <v>TUV SUD SOUTH ASIA PRIVATE LIMITED</v>
          </cell>
        </row>
        <row r="9969">
          <cell r="A9969" t="str">
            <v>70012</v>
          </cell>
          <cell r="B9969" t="str">
            <v>BIC  LOGISTICS  VENTURES LTD</v>
          </cell>
        </row>
        <row r="9970">
          <cell r="A9970" t="str">
            <v>90108</v>
          </cell>
          <cell r="B9970" t="str">
            <v>MAINI MATERIAL MOVEMENT(P) LTD</v>
          </cell>
        </row>
        <row r="9971">
          <cell r="A9971" t="str">
            <v>36850</v>
          </cell>
          <cell r="B9971" t="str">
            <v>KHANDALWAL ELECTRICALS AND</v>
          </cell>
        </row>
        <row r="9972">
          <cell r="A9972" t="str">
            <v>129791</v>
          </cell>
          <cell r="B9972" t="str">
            <v>VVDN TECHNOLOGIES PVT LTD</v>
          </cell>
        </row>
        <row r="9973">
          <cell r="A9973" t="str">
            <v>5010</v>
          </cell>
          <cell r="B9973" t="str">
            <v>RANE STEERING SYSTEMS PVT LTD.</v>
          </cell>
        </row>
        <row r="9974">
          <cell r="A9974" t="str">
            <v>44366</v>
          </cell>
          <cell r="B9974" t="str">
            <v>SRI ARAVINDAR ENGINEERING</v>
          </cell>
        </row>
        <row r="9975">
          <cell r="A9975" t="str">
            <v>18471</v>
          </cell>
          <cell r="B9975" t="str">
            <v>STANDARD ELASTOMERS</v>
          </cell>
        </row>
        <row r="9976">
          <cell r="A9976" t="str">
            <v>102807</v>
          </cell>
          <cell r="B9976" t="str">
            <v>HOTEL RADHA PRIVATE LIMITED</v>
          </cell>
        </row>
        <row r="9977">
          <cell r="A9977" t="str">
            <v>21883</v>
          </cell>
          <cell r="B9977" t="str">
            <v>DHL EXPRESS INDIA PVT. LTD</v>
          </cell>
        </row>
        <row r="9978">
          <cell r="A9978" t="str">
            <v>21883</v>
          </cell>
          <cell r="B9978" t="str">
            <v>DHL EXPRESS INDIA PVT. LTD</v>
          </cell>
        </row>
        <row r="9979">
          <cell r="A9979" t="str">
            <v>21883</v>
          </cell>
          <cell r="B9979" t="str">
            <v>DHL EXPRESS INDIA PVT. LTD</v>
          </cell>
        </row>
        <row r="9980">
          <cell r="A9980" t="str">
            <v>102715</v>
          </cell>
          <cell r="B9980" t="str">
            <v>ICICI LOMBARD GENERAL INSURANCE</v>
          </cell>
        </row>
        <row r="9981">
          <cell r="A9981" t="str">
            <v>101626</v>
          </cell>
          <cell r="B9981" t="str">
            <v>QUALITY CIRCLE FORUM OF INDIA</v>
          </cell>
        </row>
        <row r="9982">
          <cell r="A9982" t="str">
            <v>34069</v>
          </cell>
          <cell r="B9982" t="str">
            <v>TUBE PRODUCTS OF INDIA</v>
          </cell>
        </row>
        <row r="9983">
          <cell r="A9983" t="str">
            <v>34069</v>
          </cell>
          <cell r="B9983" t="str">
            <v>TUBE PRODUCTS OF INDIA</v>
          </cell>
        </row>
        <row r="9984">
          <cell r="A9984" t="str">
            <v>26161</v>
          </cell>
          <cell r="B9984" t="str">
            <v>MAPTECH INCORP</v>
          </cell>
        </row>
        <row r="9985">
          <cell r="A9985" t="str">
            <v>38461</v>
          </cell>
          <cell r="B9985" t="str">
            <v>SUPRABHA PROTECTIVE PRODUCTS PVT.</v>
          </cell>
        </row>
        <row r="9986">
          <cell r="A9986" t="str">
            <v>101582</v>
          </cell>
          <cell r="B9986" t="str">
            <v>ABI TECH</v>
          </cell>
        </row>
        <row r="9987">
          <cell r="A9987" t="str">
            <v>101582</v>
          </cell>
          <cell r="B9987" t="str">
            <v>ABI TECH</v>
          </cell>
        </row>
        <row r="9988">
          <cell r="A9988" t="str">
            <v>18518</v>
          </cell>
          <cell r="B9988" t="str">
            <v>HINDU MISSION HOSPITAL</v>
          </cell>
        </row>
        <row r="9989">
          <cell r="A9989" t="str">
            <v>39780</v>
          </cell>
          <cell r="B9989" t="str">
            <v>SKYTEK ENGINEERING</v>
          </cell>
        </row>
        <row r="9990">
          <cell r="A9990" t="str">
            <v>35414</v>
          </cell>
          <cell r="B9990" t="str">
            <v>K.M.M.CONTRACTOR</v>
          </cell>
        </row>
        <row r="9991">
          <cell r="A9991" t="str">
            <v>21838</v>
          </cell>
          <cell r="B9991" t="str">
            <v>SHREE EVENTS AND ENTERTAINMENT</v>
          </cell>
        </row>
        <row r="9992">
          <cell r="A9992" t="str">
            <v>49367</v>
          </cell>
          <cell r="B9992" t="str">
            <v>RANE HOLDINGS LIMITED</v>
          </cell>
        </row>
        <row r="9993">
          <cell r="A9993" t="str">
            <v>24475</v>
          </cell>
          <cell r="B9993" t="str">
            <v>K S CHEMICALS</v>
          </cell>
        </row>
        <row r="9994">
          <cell r="A9994" t="str">
            <v>26116</v>
          </cell>
          <cell r="B9994" t="str">
            <v>AKASH TOUR &amp; TRAVELS</v>
          </cell>
        </row>
        <row r="9995">
          <cell r="A9995" t="str">
            <v>46476</v>
          </cell>
          <cell r="B9995" t="str">
            <v>VODAFONE IDEA LIMITED</v>
          </cell>
        </row>
        <row r="9996">
          <cell r="A9996" t="str">
            <v>46476</v>
          </cell>
          <cell r="B9996" t="str">
            <v>VODAFONE IDEA LIMITED</v>
          </cell>
        </row>
        <row r="9997">
          <cell r="A9997" t="str">
            <v>46476</v>
          </cell>
          <cell r="B9997" t="str">
            <v>VODAFONE IDEA LIMITED</v>
          </cell>
        </row>
        <row r="9998">
          <cell r="A9998" t="str">
            <v>26791</v>
          </cell>
          <cell r="B9998" t="str">
            <v>BHARTI AIRTEL LTD</v>
          </cell>
        </row>
        <row r="9999">
          <cell r="A9999" t="str">
            <v>26791</v>
          </cell>
          <cell r="B9999" t="str">
            <v>BHARTI AIRTEL LTD</v>
          </cell>
        </row>
        <row r="10000">
          <cell r="A10000" t="str">
            <v>35497</v>
          </cell>
          <cell r="B10000" t="str">
            <v>KAM TOOLS SERVICES</v>
          </cell>
        </row>
        <row r="10001">
          <cell r="A10001" t="str">
            <v>42943</v>
          </cell>
          <cell r="B10001" t="str">
            <v>V.NAGALINGAM PILLAI</v>
          </cell>
        </row>
        <row r="10002">
          <cell r="A10002" t="str">
            <v>42943</v>
          </cell>
          <cell r="B10002" t="str">
            <v>V.NAGALINGAM PILLAI</v>
          </cell>
        </row>
        <row r="10003">
          <cell r="A10003" t="str">
            <v>25576</v>
          </cell>
          <cell r="B10003" t="str">
            <v>SRI MAHALAKSHMI ENTERPRISES</v>
          </cell>
        </row>
        <row r="10004">
          <cell r="A10004" t="str">
            <v>32835</v>
          </cell>
          <cell r="B10004" t="str">
            <v>M.ARUNACHALAM PROJECTS &amp; INFRASTRUC</v>
          </cell>
        </row>
        <row r="10005">
          <cell r="A10005" t="str">
            <v>134619</v>
          </cell>
          <cell r="B10005" t="str">
            <v>POOMARI ENGINEERING</v>
          </cell>
        </row>
        <row r="10006">
          <cell r="A10006" t="str">
            <v>137219</v>
          </cell>
          <cell r="B10006" t="str">
            <v>HI-TECH ARAI PRIVATE LIMITED</v>
          </cell>
        </row>
        <row r="10007">
          <cell r="A10007" t="str">
            <v>29973</v>
          </cell>
          <cell r="B10007" t="str">
            <v>K.SRIRAM</v>
          </cell>
        </row>
        <row r="10008">
          <cell r="A10008" t="str">
            <v>33149</v>
          </cell>
          <cell r="B10008" t="str">
            <v>CAPRI ASSURANCE AND ADVISORY</v>
          </cell>
        </row>
        <row r="10009">
          <cell r="A10009" t="str">
            <v>37605</v>
          </cell>
          <cell r="B10009" t="str">
            <v>RENISHAW METROLOGY SYSTEMS PVT LTD</v>
          </cell>
        </row>
        <row r="10010">
          <cell r="A10010" t="str">
            <v>35411</v>
          </cell>
          <cell r="B10010" t="str">
            <v>AUTOMOTIVE COMPONENT MANUFACTURERS</v>
          </cell>
        </row>
        <row r="10011">
          <cell r="A10011" t="str">
            <v>47200</v>
          </cell>
          <cell r="B10011" t="str">
            <v>DQS INDIA</v>
          </cell>
        </row>
        <row r="10012">
          <cell r="A10012" t="str">
            <v>100113</v>
          </cell>
          <cell r="B10012" t="str">
            <v>GNANODAYA PRESS</v>
          </cell>
        </row>
        <row r="10013">
          <cell r="A10013" t="str">
            <v>100113</v>
          </cell>
          <cell r="B10013" t="str">
            <v>GNANODAYA PRESS</v>
          </cell>
        </row>
        <row r="10014">
          <cell r="A10014" t="str">
            <v>12490</v>
          </cell>
          <cell r="B10014" t="str">
            <v>DHL EXPRESS (I) PVT. LTD.</v>
          </cell>
        </row>
        <row r="10015">
          <cell r="A10015" t="str">
            <v>12490</v>
          </cell>
          <cell r="B10015" t="str">
            <v>DHL EXPRESS (I) PVT. LTD.</v>
          </cell>
        </row>
        <row r="10016">
          <cell r="A10016" t="str">
            <v>12490</v>
          </cell>
          <cell r="B10016" t="str">
            <v>DHL EXPRESS (I) PVT. LTD.</v>
          </cell>
        </row>
        <row r="10017">
          <cell r="A10017" t="str">
            <v>12490</v>
          </cell>
          <cell r="B10017" t="str">
            <v>DHL EXPRESS (I) PVT. LTD.</v>
          </cell>
        </row>
        <row r="10018">
          <cell r="A10018" t="str">
            <v>12490</v>
          </cell>
          <cell r="B10018" t="str">
            <v>DHL EXPRESS (I) PVT. LTD.</v>
          </cell>
        </row>
        <row r="10019">
          <cell r="A10019" t="str">
            <v>12490</v>
          </cell>
          <cell r="B10019" t="str">
            <v>DHL EXPRESS (I) PVT. LTD.</v>
          </cell>
        </row>
        <row r="10020">
          <cell r="A10020" t="str">
            <v>46209</v>
          </cell>
          <cell r="B10020" t="str">
            <v>SEE TECH INDYA</v>
          </cell>
        </row>
        <row r="10021">
          <cell r="A10021" t="str">
            <v>17757</v>
          </cell>
          <cell r="B10021" t="str">
            <v>FOUR-P INTERNATIONAL PVT.LTD</v>
          </cell>
        </row>
        <row r="10022">
          <cell r="A10022" t="str">
            <v>36302</v>
          </cell>
          <cell r="B10022" t="str">
            <v>SPAHI PROJECTS PVT.LTD</v>
          </cell>
        </row>
        <row r="10023">
          <cell r="A10023" t="str">
            <v>23408</v>
          </cell>
          <cell r="B10023" t="str">
            <v>THE MADRAS CHAMBER OF COMMERCE &amp;</v>
          </cell>
        </row>
        <row r="10024">
          <cell r="A10024" t="str">
            <v>44391</v>
          </cell>
          <cell r="B10024" t="str">
            <v>FOMRA ELECTRICALS (AGENCIES)</v>
          </cell>
        </row>
        <row r="10025">
          <cell r="A10025" t="str">
            <v>128725</v>
          </cell>
          <cell r="B10025" t="str">
            <v>IMPRESSIVE IMPRESSIONS</v>
          </cell>
        </row>
        <row r="10026">
          <cell r="A10026" t="str">
            <v>23930</v>
          </cell>
          <cell r="B10026" t="str">
            <v>SIVASAKTHI OFFSET PRINTERS</v>
          </cell>
        </row>
        <row r="10027">
          <cell r="A10027" t="str">
            <v>29508</v>
          </cell>
          <cell r="B10027" t="str">
            <v>SYSCON CALIBRATION CENTRE</v>
          </cell>
        </row>
        <row r="10028">
          <cell r="A10028" t="str">
            <v>44712</v>
          </cell>
          <cell r="B10028" t="str">
            <v>INDIAN SCHOOL OF BUSINESS</v>
          </cell>
        </row>
        <row r="10029">
          <cell r="A10029" t="str">
            <v>18286</v>
          </cell>
          <cell r="B10029" t="str">
            <v>WIPRO LIMITED</v>
          </cell>
        </row>
        <row r="10030">
          <cell r="A10030" t="str">
            <v>15318</v>
          </cell>
          <cell r="B10030" t="str">
            <v>SUMITRON EXPORTS PVT LTD.,</v>
          </cell>
        </row>
        <row r="10031">
          <cell r="A10031" t="str">
            <v>41338</v>
          </cell>
          <cell r="B10031" t="str">
            <v>VIBRANT NDT SERVICES PVT LTD</v>
          </cell>
        </row>
        <row r="10032">
          <cell r="A10032" t="str">
            <v>40594</v>
          </cell>
          <cell r="B10032" t="str">
            <v>CARL ZEISS INDIA (BANGALORE)</v>
          </cell>
        </row>
        <row r="10033">
          <cell r="A10033" t="str">
            <v>131798</v>
          </cell>
          <cell r="B10033" t="str">
            <v>ETA TECHNOLOGY PRIVATE LIMITED</v>
          </cell>
        </row>
        <row r="10034">
          <cell r="A10034" t="str">
            <v>100002</v>
          </cell>
          <cell r="B10034" t="str">
            <v>M NAGARAJAN</v>
          </cell>
        </row>
        <row r="10035">
          <cell r="A10035" t="str">
            <v>12739</v>
          </cell>
          <cell r="B10035" t="str">
            <v>RANE HOLDINGS LIMITED</v>
          </cell>
        </row>
        <row r="10036">
          <cell r="A10036" t="str">
            <v>12739</v>
          </cell>
          <cell r="B10036" t="str">
            <v>RANE HOLDINGS LIMITED</v>
          </cell>
        </row>
        <row r="10037">
          <cell r="A10037" t="str">
            <v>12739</v>
          </cell>
          <cell r="B10037" t="str">
            <v>RANE HOLDINGS LIMITED</v>
          </cell>
        </row>
        <row r="10038">
          <cell r="A10038" t="str">
            <v>12432</v>
          </cell>
          <cell r="B10038" t="str">
            <v>L GANESH</v>
          </cell>
        </row>
        <row r="10039">
          <cell r="A10039" t="str">
            <v>12432</v>
          </cell>
          <cell r="B10039" t="str">
            <v>L GANESH</v>
          </cell>
        </row>
        <row r="10040">
          <cell r="A10040" t="str">
            <v>70475</v>
          </cell>
          <cell r="B10040" t="str">
            <v>UPS EXPRESS PVT LTD</v>
          </cell>
        </row>
        <row r="10041">
          <cell r="A10041" t="str">
            <v>70475</v>
          </cell>
          <cell r="B10041" t="str">
            <v>UPS EXPRESS PVT LTD</v>
          </cell>
        </row>
        <row r="10042">
          <cell r="A10042" t="str">
            <v>46158</v>
          </cell>
          <cell r="B10042" t="str">
            <v>INDWEL PRECISION GEARS PVT LTD</v>
          </cell>
        </row>
        <row r="10043">
          <cell r="A10043" t="str">
            <v>45977</v>
          </cell>
          <cell r="B10043" t="str">
            <v>BESTEC DESIGNERS</v>
          </cell>
        </row>
        <row r="10044">
          <cell r="A10044" t="str">
            <v>45697</v>
          </cell>
          <cell r="B10044" t="str">
            <v>RESHMI ENGINEERING</v>
          </cell>
        </row>
        <row r="10045">
          <cell r="A10045" t="str">
            <v>45494</v>
          </cell>
          <cell r="B10045" t="str">
            <v>GSK MACHINE TOOLS</v>
          </cell>
        </row>
        <row r="10046">
          <cell r="A10046" t="str">
            <v>45442</v>
          </cell>
          <cell r="B10046" t="str">
            <v>INTECH CALIBRATIONS PRIVATE LIMITED</v>
          </cell>
        </row>
        <row r="10047">
          <cell r="A10047" t="str">
            <v>45241</v>
          </cell>
          <cell r="B10047" t="str">
            <v>CONCEPT SPECIALITY PACK PVT LTD</v>
          </cell>
        </row>
        <row r="10048">
          <cell r="A10048" t="str">
            <v>12449</v>
          </cell>
          <cell r="B10048" t="str">
            <v>INTEGRATED ENTERPRISES (INDIA) LTD.</v>
          </cell>
        </row>
        <row r="10049">
          <cell r="A10049" t="str">
            <v>12449</v>
          </cell>
          <cell r="B10049" t="str">
            <v>INTEGRATED ENTERPRISES (INDIA) LTD.</v>
          </cell>
        </row>
        <row r="10050">
          <cell r="A10050" t="str">
            <v>29906</v>
          </cell>
          <cell r="B10050" t="str">
            <v>J.M.D. INDUSTRIES</v>
          </cell>
        </row>
        <row r="10051">
          <cell r="A10051" t="str">
            <v>30036</v>
          </cell>
          <cell r="B10051" t="str">
            <v>TECNO MAX</v>
          </cell>
        </row>
        <row r="10052">
          <cell r="A10052" t="str">
            <v>44279</v>
          </cell>
          <cell r="B10052" t="str">
            <v>NAYNA ENGINEERING</v>
          </cell>
        </row>
        <row r="10053">
          <cell r="A10053" t="str">
            <v>32963</v>
          </cell>
          <cell r="B10053" t="str">
            <v>RJ ENGINEERING</v>
          </cell>
        </row>
        <row r="10054">
          <cell r="A10054" t="str">
            <v>26070</v>
          </cell>
          <cell r="B10054" t="str">
            <v>MACHINES CENTRE</v>
          </cell>
        </row>
        <row r="10055">
          <cell r="A10055" t="str">
            <v>11842</v>
          </cell>
          <cell r="B10055" t="str">
            <v>PALANI ENGINEERING</v>
          </cell>
        </row>
        <row r="10056">
          <cell r="A10056" t="str">
            <v>30115</v>
          </cell>
          <cell r="B10056" t="str">
            <v>CHUSAN PRECISION TOOLS</v>
          </cell>
        </row>
        <row r="10057">
          <cell r="A10057" t="str">
            <v>45787</v>
          </cell>
          <cell r="B10057" t="str">
            <v>DILIP SARKAR</v>
          </cell>
        </row>
        <row r="10058">
          <cell r="A10058" t="str">
            <v>28949</v>
          </cell>
          <cell r="B10058" t="str">
            <v>KRYSTAL TECHNOLOGIES &amp; CONSULTANTS</v>
          </cell>
        </row>
        <row r="10059">
          <cell r="A10059" t="str">
            <v>31864</v>
          </cell>
          <cell r="B10059" t="str">
            <v>ACCURATE ENGINEERING COMPANY PVT. L</v>
          </cell>
        </row>
        <row r="10060">
          <cell r="A10060" t="str">
            <v>35019</v>
          </cell>
          <cell r="B10060" t="str">
            <v>ANGEL ENGINEERING WORKS</v>
          </cell>
        </row>
        <row r="10061">
          <cell r="A10061" t="str">
            <v>38598</v>
          </cell>
          <cell r="B10061" t="str">
            <v>RAJENDRA CHAND</v>
          </cell>
        </row>
        <row r="10062">
          <cell r="A10062" t="str">
            <v>39778</v>
          </cell>
          <cell r="B10062" t="str">
            <v>DURGA TOOLS</v>
          </cell>
        </row>
        <row r="10063">
          <cell r="A10063" t="str">
            <v>39829</v>
          </cell>
          <cell r="B10063" t="str">
            <v>GURMEL SINGH AUTO SERVICE</v>
          </cell>
        </row>
        <row r="10064">
          <cell r="A10064" t="str">
            <v>38569</v>
          </cell>
          <cell r="B10064" t="str">
            <v>PUNITKUMAR</v>
          </cell>
        </row>
        <row r="10065">
          <cell r="A10065" t="str">
            <v>38695</v>
          </cell>
          <cell r="B10065" t="str">
            <v>LUCAS - TVS LIMITED</v>
          </cell>
        </row>
        <row r="10066">
          <cell r="A10066" t="str">
            <v>40532</v>
          </cell>
          <cell r="B10066" t="str">
            <v>AMIT AGRAWAL</v>
          </cell>
        </row>
        <row r="10067">
          <cell r="A10067" t="str">
            <v>41176</v>
          </cell>
          <cell r="B10067" t="str">
            <v>CUMMINS SVAM SALES &amp; SERVICE LTD</v>
          </cell>
        </row>
        <row r="10068">
          <cell r="A10068" t="str">
            <v>42755</v>
          </cell>
          <cell r="B10068" t="str">
            <v>GULERIA AUTO PARTS PVT. LTD.</v>
          </cell>
        </row>
        <row r="10069">
          <cell r="A10069" t="str">
            <v>40058</v>
          </cell>
          <cell r="B10069" t="str">
            <v>USHA ENGINEERING WORKS</v>
          </cell>
        </row>
        <row r="10070">
          <cell r="A10070" t="str">
            <v>40149</v>
          </cell>
          <cell r="B10070" t="str">
            <v>AIR COOL CENTRE</v>
          </cell>
        </row>
        <row r="10071">
          <cell r="A10071" t="str">
            <v>40436</v>
          </cell>
          <cell r="B10071" t="str">
            <v>NEW FURNITURE PALACE</v>
          </cell>
        </row>
        <row r="10072">
          <cell r="A10072" t="str">
            <v>40371</v>
          </cell>
          <cell r="B10072" t="str">
            <v>JAI BHARARI ENTERPRISES</v>
          </cell>
        </row>
        <row r="10073">
          <cell r="A10073" t="str">
            <v>37919</v>
          </cell>
          <cell r="B10073" t="str">
            <v>NASEEM AHMAD</v>
          </cell>
        </row>
        <row r="10074">
          <cell r="A10074" t="str">
            <v>25312</v>
          </cell>
          <cell r="B10074" t="str">
            <v>C.C. ENGINEERING WORKS</v>
          </cell>
        </row>
        <row r="10075">
          <cell r="A10075" t="str">
            <v>39240</v>
          </cell>
          <cell r="B10075" t="str">
            <v>AMRIT HOSPITAL</v>
          </cell>
        </row>
        <row r="10076">
          <cell r="A10076" t="str">
            <v>40849</v>
          </cell>
          <cell r="B10076" t="str">
            <v>AMBAY TOOLS</v>
          </cell>
        </row>
        <row r="10077">
          <cell r="A10077" t="str">
            <v>40996</v>
          </cell>
          <cell r="B10077" t="str">
            <v>FRIENDS ENTERPRISES</v>
          </cell>
        </row>
        <row r="10078">
          <cell r="A10078" t="str">
            <v>30391</v>
          </cell>
          <cell r="B10078" t="str">
            <v>FANUC INDIA PRIVATE LIMITED</v>
          </cell>
        </row>
        <row r="10079">
          <cell r="A10079" t="str">
            <v>17984</v>
          </cell>
          <cell r="B10079" t="str">
            <v>INDIAN COMMERCE &amp; INDUSTRIES</v>
          </cell>
        </row>
        <row r="10080">
          <cell r="A10080" t="str">
            <v>18474</v>
          </cell>
          <cell r="B10080" t="str">
            <v>NANDHINI RAMAKRISHNAN</v>
          </cell>
        </row>
        <row r="10081">
          <cell r="A10081" t="str">
            <v>23922</v>
          </cell>
          <cell r="B10081" t="str">
            <v>R.GOKULDASS</v>
          </cell>
        </row>
        <row r="10082">
          <cell r="A10082" t="str">
            <v>15122</v>
          </cell>
          <cell r="B10082" t="str">
            <v>ADMIRER TECH SYSTEMS</v>
          </cell>
        </row>
        <row r="10083">
          <cell r="A10083" t="str">
            <v>18744</v>
          </cell>
          <cell r="B10083" t="str">
            <v>BATTERY ENGINEERS</v>
          </cell>
        </row>
        <row r="10084">
          <cell r="A10084" t="str">
            <v>17827</v>
          </cell>
          <cell r="B10084" t="str">
            <v>S.VENKATESAN</v>
          </cell>
        </row>
        <row r="10085">
          <cell r="A10085" t="str">
            <v>12951</v>
          </cell>
          <cell r="B10085" t="str">
            <v>PADAKI INDUSTRIAL GASES</v>
          </cell>
        </row>
        <row r="10086">
          <cell r="A10086" t="str">
            <v>13223</v>
          </cell>
          <cell r="B10086" t="str">
            <v>RAVI ELECTRICALS</v>
          </cell>
        </row>
        <row r="10087">
          <cell r="A10087" t="str">
            <v>23099</v>
          </cell>
          <cell r="B10087" t="str">
            <v>CESSNA TECHNOLOGIES PVT.LTD</v>
          </cell>
        </row>
        <row r="10088">
          <cell r="A10088" t="str">
            <v>23389</v>
          </cell>
          <cell r="B10088" t="str">
            <v>MOHAMMED GHOUSE</v>
          </cell>
        </row>
        <row r="10089">
          <cell r="A10089" t="str">
            <v>27341</v>
          </cell>
          <cell r="B10089" t="str">
            <v>G.PRABHAKAR</v>
          </cell>
        </row>
        <row r="10090">
          <cell r="A10090" t="str">
            <v>17821</v>
          </cell>
          <cell r="B10090" t="str">
            <v>MITSUBA SYSTEM (I) PVT. LTD.</v>
          </cell>
        </row>
        <row r="10091">
          <cell r="A10091" t="str">
            <v>11507</v>
          </cell>
          <cell r="B10091" t="str">
            <v>SUCHI SERVICES</v>
          </cell>
        </row>
        <row r="10092">
          <cell r="A10092" t="str">
            <v>14730</v>
          </cell>
          <cell r="B10092" t="str">
            <v>ECONOMIC EXPRESS PVT LTD</v>
          </cell>
        </row>
        <row r="10093">
          <cell r="A10093" t="str">
            <v>15364</v>
          </cell>
          <cell r="B10093" t="str">
            <v>NUMERIC POWER SYSTEMS LTD.</v>
          </cell>
        </row>
        <row r="10094">
          <cell r="A10094" t="str">
            <v>21833</v>
          </cell>
          <cell r="B10094" t="str">
            <v>PREMIER COOLING TOWER - TECH</v>
          </cell>
        </row>
        <row r="10095">
          <cell r="A10095" t="str">
            <v>21940</v>
          </cell>
          <cell r="B10095" t="str">
            <v>LAMINAR FLUID CONTROLS</v>
          </cell>
        </row>
        <row r="10096">
          <cell r="A10096" t="str">
            <v>35280</v>
          </cell>
          <cell r="B10096" t="str">
            <v>WEP SOLUTIONS LIMITED</v>
          </cell>
        </row>
        <row r="10097">
          <cell r="A10097" t="str">
            <v>24320</v>
          </cell>
          <cell r="B10097" t="str">
            <v>METRONIC SERVICES</v>
          </cell>
        </row>
        <row r="10098">
          <cell r="A10098" t="str">
            <v>11503</v>
          </cell>
          <cell r="B10098" t="str">
            <v>R POONGAVANAM.</v>
          </cell>
        </row>
        <row r="10099">
          <cell r="A10099" t="str">
            <v>11510</v>
          </cell>
          <cell r="B10099" t="str">
            <v>BABA &amp; CO</v>
          </cell>
        </row>
        <row r="10100">
          <cell r="A10100" t="str">
            <v>11553</v>
          </cell>
          <cell r="B10100" t="str">
            <v>INSTRUMENT TECH</v>
          </cell>
        </row>
        <row r="10101">
          <cell r="A10101" t="str">
            <v>12646</v>
          </cell>
          <cell r="B10101" t="str">
            <v>TOP METROLOGY PVT LTD</v>
          </cell>
        </row>
        <row r="10102">
          <cell r="A10102" t="str">
            <v>12660</v>
          </cell>
          <cell r="B10102" t="str">
            <v>R.POONGAVANAM</v>
          </cell>
        </row>
        <row r="10103">
          <cell r="A10103" t="str">
            <v>11579</v>
          </cell>
          <cell r="B10103" t="str">
            <v>INEL POWER  SYSTEM  ENGINEERS (P) L</v>
          </cell>
        </row>
        <row r="10104">
          <cell r="A10104" t="str">
            <v>42559</v>
          </cell>
          <cell r="B10104" t="str">
            <v>SSK ANI FACILITY SERVICE</v>
          </cell>
        </row>
        <row r="10105">
          <cell r="A10105" t="str">
            <v>43216</v>
          </cell>
          <cell r="B10105" t="str">
            <v>RAJ LUXMI CONSTRUCTION</v>
          </cell>
        </row>
        <row r="10106">
          <cell r="A10106" t="str">
            <v>41971</v>
          </cell>
          <cell r="B10106" t="str">
            <v>YOGA ENGINEERING</v>
          </cell>
        </row>
        <row r="10107">
          <cell r="A10107" t="str">
            <v>32945</v>
          </cell>
          <cell r="B10107" t="str">
            <v>CHAMUNDESHWARI ENTERPRISES</v>
          </cell>
        </row>
        <row r="10108">
          <cell r="A10108" t="str">
            <v>33935</v>
          </cell>
          <cell r="B10108" t="str">
            <v>S.RAVI</v>
          </cell>
        </row>
        <row r="10109">
          <cell r="A10109" t="str">
            <v>35645</v>
          </cell>
          <cell r="B10109" t="str">
            <v>CHANDRA KUMAR</v>
          </cell>
        </row>
        <row r="10110">
          <cell r="A10110" t="str">
            <v>11602</v>
          </cell>
          <cell r="B10110" t="str">
            <v>SELVA AGENCIES</v>
          </cell>
        </row>
        <row r="10111">
          <cell r="A10111" t="str">
            <v>15651</v>
          </cell>
          <cell r="B10111" t="str">
            <v>R.SURESH KUMAR</v>
          </cell>
        </row>
        <row r="10112">
          <cell r="A10112" t="str">
            <v>32871</v>
          </cell>
          <cell r="B10112" t="str">
            <v>GALAXY ENGINEERING WORKS</v>
          </cell>
        </row>
        <row r="10113">
          <cell r="A10113" t="str">
            <v>43167</v>
          </cell>
          <cell r="B10113" t="str">
            <v>G.M.M.S HOTEL</v>
          </cell>
        </row>
        <row r="10114">
          <cell r="A10114" t="str">
            <v>40681</v>
          </cell>
          <cell r="B10114" t="str">
            <v>AMRISH KUMAR GUPTA</v>
          </cell>
        </row>
        <row r="10115">
          <cell r="A10115" t="str">
            <v>42269</v>
          </cell>
          <cell r="B10115" t="str">
            <v>BELTING ENTERPRISES PVT LTD</v>
          </cell>
        </row>
        <row r="10116">
          <cell r="A10116" t="str">
            <v>43461</v>
          </cell>
          <cell r="B10116" t="str">
            <v>EXON AUTOCOMPONENTS</v>
          </cell>
        </row>
        <row r="10117">
          <cell r="A10117" t="str">
            <v>22505</v>
          </cell>
          <cell r="B10117" t="str">
            <v>PC INSTRUMENTATION &amp; CALIBRATION</v>
          </cell>
        </row>
        <row r="10118">
          <cell r="A10118" t="str">
            <v>24827</v>
          </cell>
          <cell r="B10118" t="str">
            <v>NITHYA TOOL TEC</v>
          </cell>
        </row>
        <row r="10119">
          <cell r="A10119" t="str">
            <v>24827</v>
          </cell>
          <cell r="B10119" t="str">
            <v>NITHYA TOOL TEC</v>
          </cell>
        </row>
        <row r="10120">
          <cell r="A10120" t="str">
            <v>26916</v>
          </cell>
          <cell r="B10120" t="str">
            <v>LINEAR SYSTEMS INC.</v>
          </cell>
        </row>
        <row r="10121">
          <cell r="A10121" t="str">
            <v>27199</v>
          </cell>
          <cell r="B10121" t="str">
            <v>CONSUL CONSOLIDATED PVT LTD</v>
          </cell>
        </row>
        <row r="10122">
          <cell r="A10122" t="str">
            <v>28418</v>
          </cell>
          <cell r="B10122" t="str">
            <v>HOTEL BOMBAY TIFFANYS</v>
          </cell>
        </row>
        <row r="10123">
          <cell r="A10123" t="str">
            <v>29677</v>
          </cell>
          <cell r="B10123" t="str">
            <v>TRANS ASIA INTERNATIONAL</v>
          </cell>
        </row>
        <row r="10124">
          <cell r="A10124" t="str">
            <v>30149</v>
          </cell>
          <cell r="B10124" t="str">
            <v>CHINNAPAYYAN</v>
          </cell>
        </row>
        <row r="10125">
          <cell r="A10125" t="str">
            <v>29884</v>
          </cell>
          <cell r="B10125" t="str">
            <v>HIND PROPACK</v>
          </cell>
        </row>
        <row r="10126">
          <cell r="A10126" t="str">
            <v>12769</v>
          </cell>
          <cell r="B10126" t="str">
            <v>BEULAH OFC COMMUNICATIONS PVT.LTD</v>
          </cell>
        </row>
        <row r="10127">
          <cell r="A10127" t="str">
            <v>28771</v>
          </cell>
          <cell r="B10127" t="str">
            <v>KALPA ELECTRIKAL PVT.LTD</v>
          </cell>
        </row>
        <row r="10128">
          <cell r="A10128" t="str">
            <v>35229</v>
          </cell>
          <cell r="B10128" t="str">
            <v>SYSTRONICS (INDIA) LIMITED</v>
          </cell>
        </row>
        <row r="10129">
          <cell r="A10129" t="str">
            <v>36813</v>
          </cell>
          <cell r="B10129" t="str">
            <v>PARVEEN AUTOMOBILES PVT. LTD</v>
          </cell>
        </row>
        <row r="10130">
          <cell r="A10130" t="str">
            <v>36482</v>
          </cell>
          <cell r="B10130" t="str">
            <v>INVENT SOLUTIONS PRIVATE LIMITED</v>
          </cell>
        </row>
        <row r="10131">
          <cell r="A10131" t="str">
            <v>24019</v>
          </cell>
          <cell r="B10131" t="str">
            <v>PEOPLE SOLUTIONS CONSULTANCY SERVIC</v>
          </cell>
        </row>
        <row r="10132">
          <cell r="A10132" t="str">
            <v>24231</v>
          </cell>
          <cell r="B10132" t="str">
            <v>FRENCH CORNER</v>
          </cell>
        </row>
        <row r="10133">
          <cell r="A10133" t="str">
            <v>15324</v>
          </cell>
          <cell r="B10133" t="str">
            <v>ABIN ADVERTISING PRIVATE LTD</v>
          </cell>
        </row>
        <row r="10134">
          <cell r="A10134" t="str">
            <v>19096</v>
          </cell>
          <cell r="B10134" t="str">
            <v>SHRIJAA ENGINEERING PVT LTD</v>
          </cell>
        </row>
        <row r="10135">
          <cell r="A10135" t="str">
            <v>23254</v>
          </cell>
          <cell r="B10135" t="str">
            <v>SRI VISHNU ENTERPRISES</v>
          </cell>
        </row>
        <row r="10136">
          <cell r="A10136" t="str">
            <v>23963</v>
          </cell>
          <cell r="B10136" t="str">
            <v>RAGUL WOOD PACKING CASES</v>
          </cell>
        </row>
        <row r="10137">
          <cell r="A10137" t="str">
            <v>24895</v>
          </cell>
          <cell r="B10137" t="str">
            <v>AADITHYA ADHIKARI HOSPITAL</v>
          </cell>
        </row>
        <row r="10138">
          <cell r="A10138" t="str">
            <v>29545</v>
          </cell>
          <cell r="B10138" t="str">
            <v>THE MAURYA RESIDENCY</v>
          </cell>
        </row>
        <row r="10139">
          <cell r="A10139" t="str">
            <v>12857</v>
          </cell>
          <cell r="B10139" t="str">
            <v>STANDARD (MADRAS) LABORATORIES</v>
          </cell>
        </row>
        <row r="10140">
          <cell r="A10140" t="str">
            <v>14934</v>
          </cell>
          <cell r="B10140" t="str">
            <v>ZETATEK INDUSTRIES LTD</v>
          </cell>
        </row>
        <row r="10141">
          <cell r="A10141" t="str">
            <v>18066</v>
          </cell>
          <cell r="B10141" t="str">
            <v>PIONEER  INDUSTRIES</v>
          </cell>
        </row>
        <row r="10142">
          <cell r="A10142" t="str">
            <v>22229</v>
          </cell>
          <cell r="B10142" t="str">
            <v>SYSCON INSTRUMENTS PRIVATE LTD</v>
          </cell>
        </row>
        <row r="10143">
          <cell r="A10143" t="str">
            <v>17430</v>
          </cell>
          <cell r="B10143" t="str">
            <v>RLT INSTRUMENTATION PVT LTD</v>
          </cell>
        </row>
        <row r="10144">
          <cell r="A10144" t="str">
            <v>18722</v>
          </cell>
          <cell r="B10144" t="str">
            <v>ESSAE-TERAOKA LTD</v>
          </cell>
        </row>
        <row r="10145">
          <cell r="A10145" t="str">
            <v>12944</v>
          </cell>
          <cell r="B10145" t="str">
            <v>MIVEN MAYFRAN CONVEYORS PVT LTD</v>
          </cell>
        </row>
        <row r="10146">
          <cell r="A10146" t="str">
            <v>42793</v>
          </cell>
          <cell r="B10146" t="str">
            <v>DSI IT SOLUTIONS</v>
          </cell>
        </row>
        <row r="10147">
          <cell r="A10147" t="str">
            <v>26918</v>
          </cell>
          <cell r="B10147" t="str">
            <v>KAVIYA SERVICES</v>
          </cell>
        </row>
        <row r="10148">
          <cell r="A10148" t="str">
            <v>15145</v>
          </cell>
          <cell r="B10148" t="str">
            <v>NETLINX SYSTEMS &amp; SERVICES</v>
          </cell>
        </row>
        <row r="10149">
          <cell r="A10149" t="str">
            <v>14639</v>
          </cell>
          <cell r="B10149" t="str">
            <v>TAL MANUFACTURING SOLUTIONS LTD</v>
          </cell>
        </row>
        <row r="10150">
          <cell r="A10150" t="str">
            <v>11624</v>
          </cell>
          <cell r="B10150" t="str">
            <v>ZENITH CONTROLS &amp; SYSTEMS PVT. LTD</v>
          </cell>
        </row>
        <row r="10151">
          <cell r="A10151" t="str">
            <v>11614</v>
          </cell>
          <cell r="B10151" t="str">
            <v>TULSIDAS KHIMJI PVT. LTD</v>
          </cell>
        </row>
        <row r="10152">
          <cell r="A10152" t="str">
            <v>11598</v>
          </cell>
          <cell r="B10152" t="str">
            <v>SREE SRINIVASA FABRICATORS</v>
          </cell>
        </row>
        <row r="10153">
          <cell r="A10153" t="str">
            <v>11497</v>
          </cell>
          <cell r="B10153" t="str">
            <v>GAMA AUTOMATION SYSTEMS PRIVAT LTD</v>
          </cell>
        </row>
        <row r="10154">
          <cell r="A10154" t="str">
            <v>11489</v>
          </cell>
          <cell r="B10154" t="str">
            <v>E ARUNACHALAM</v>
          </cell>
        </row>
        <row r="10155">
          <cell r="A10155" t="str">
            <v>15034</v>
          </cell>
          <cell r="B10155" t="str">
            <v>NUMERIC POWER SYSTEM LTD.</v>
          </cell>
        </row>
        <row r="10156">
          <cell r="A10156" t="str">
            <v>41674</v>
          </cell>
          <cell r="B10156" t="str">
            <v>PSCS</v>
          </cell>
        </row>
        <row r="10157">
          <cell r="A10157" t="str">
            <v>41872</v>
          </cell>
          <cell r="B10157" t="str">
            <v>K.DHANUSU</v>
          </cell>
        </row>
        <row r="10158">
          <cell r="A10158" t="str">
            <v>43573</v>
          </cell>
          <cell r="B10158" t="str">
            <v>S.V.ENTERPRISES</v>
          </cell>
        </row>
        <row r="10159">
          <cell r="A10159" t="str">
            <v>44748</v>
          </cell>
          <cell r="B10159" t="str">
            <v>K.M.S.ENTERPRISES</v>
          </cell>
        </row>
        <row r="10160">
          <cell r="A10160" t="str">
            <v>17889</v>
          </cell>
          <cell r="B10160" t="str">
            <v>UDHAYAM ARTS</v>
          </cell>
        </row>
        <row r="10161">
          <cell r="A10161" t="str">
            <v>E11548</v>
          </cell>
          <cell r="B10161" t="str">
            <v>G.SRINIVAS</v>
          </cell>
        </row>
        <row r="10162">
          <cell r="A10162" t="str">
            <v>28750</v>
          </cell>
          <cell r="B10162" t="str">
            <v>S.SASIKUMAR A/C. 474962898</v>
          </cell>
        </row>
        <row r="10163">
          <cell r="A10163" t="str">
            <v>31053</v>
          </cell>
          <cell r="B10163" t="str">
            <v>MIDLINK</v>
          </cell>
        </row>
        <row r="10164">
          <cell r="A10164" t="str">
            <v>19043</v>
          </cell>
          <cell r="B10164" t="str">
            <v>SRI GANAPATHY ENGINEERING WORKS</v>
          </cell>
        </row>
        <row r="10165">
          <cell r="A10165" t="str">
            <v>19095</v>
          </cell>
          <cell r="B10165" t="str">
            <v>CARRIER AIRCONDITIONING&amp;REFRIGERATI</v>
          </cell>
        </row>
        <row r="10166">
          <cell r="A10166" t="str">
            <v>23928</v>
          </cell>
          <cell r="B10166" t="str">
            <v>MURTHY ARTS</v>
          </cell>
        </row>
        <row r="10167">
          <cell r="A10167" t="str">
            <v>25858</v>
          </cell>
          <cell r="B10167" t="str">
            <v>MA FOI MANAGEMENT CONSULTANTS LTD</v>
          </cell>
        </row>
        <row r="10168">
          <cell r="A10168" t="str">
            <v>26126</v>
          </cell>
          <cell r="B10168" t="str">
            <v>TRACKON COURIERS PVT. LIMITED</v>
          </cell>
        </row>
        <row r="10169">
          <cell r="A10169" t="str">
            <v>26199</v>
          </cell>
          <cell r="B10169" t="str">
            <v>FEDERAL EXPRESS CORPORATION</v>
          </cell>
        </row>
        <row r="10170">
          <cell r="A10170" t="str">
            <v>29320</v>
          </cell>
          <cell r="B10170" t="str">
            <v>M. S. RAO</v>
          </cell>
        </row>
        <row r="10171">
          <cell r="A10171" t="str">
            <v>29555</v>
          </cell>
          <cell r="B10171" t="str">
            <v>QUALITY CALIBRATION SERVICES</v>
          </cell>
        </row>
        <row r="10172">
          <cell r="A10172" t="str">
            <v>27278</v>
          </cell>
          <cell r="B10172" t="str">
            <v>NATIONAL GEARS</v>
          </cell>
        </row>
        <row r="10173">
          <cell r="A10173" t="str">
            <v>27476</v>
          </cell>
          <cell r="B10173" t="str">
            <v>K &amp; K ASSOCIATES</v>
          </cell>
        </row>
        <row r="10174">
          <cell r="A10174" t="str">
            <v>11622</v>
          </cell>
          <cell r="B10174" t="str">
            <v>WESTERN ENGINEERS</v>
          </cell>
        </row>
        <row r="10175">
          <cell r="A10175" t="str">
            <v>28804</v>
          </cell>
          <cell r="B10175" t="str">
            <v>J. THADHANI &amp; CO</v>
          </cell>
        </row>
        <row r="10176">
          <cell r="A10176" t="str">
            <v>26512</v>
          </cell>
          <cell r="B10176" t="str">
            <v>AVANCER TOOLS</v>
          </cell>
        </row>
        <row r="10177">
          <cell r="A10177" t="str">
            <v>27204</v>
          </cell>
          <cell r="B10177" t="str">
            <v>ETHICS ENGINEERS</v>
          </cell>
        </row>
        <row r="10178">
          <cell r="A10178" t="str">
            <v>28201</v>
          </cell>
          <cell r="B10178" t="str">
            <v>POKMA AUTOMOBILE SERVICES (P) LTD</v>
          </cell>
        </row>
        <row r="10179">
          <cell r="A10179" t="str">
            <v>39060</v>
          </cell>
          <cell r="B10179" t="str">
            <v>PURION DISTILLED WATER PVT LTD</v>
          </cell>
        </row>
        <row r="10180">
          <cell r="A10180" t="str">
            <v>12443</v>
          </cell>
          <cell r="B10180" t="str">
            <v>R.BALASUBRAMANIAM</v>
          </cell>
        </row>
        <row r="10181">
          <cell r="A10181" t="str">
            <v>26382</v>
          </cell>
          <cell r="B10181" t="str">
            <v>K RAJU</v>
          </cell>
        </row>
        <row r="10182">
          <cell r="A10182" t="str">
            <v>27478</v>
          </cell>
          <cell r="B10182" t="str">
            <v>GG SALES &amp; SERVICES</v>
          </cell>
        </row>
        <row r="10183">
          <cell r="A10183" t="str">
            <v>28680</v>
          </cell>
          <cell r="B10183" t="str">
            <v>K. MANNU</v>
          </cell>
        </row>
        <row r="10184">
          <cell r="A10184" t="str">
            <v>29004</v>
          </cell>
          <cell r="B10184" t="str">
            <v>SUCCESS CALIBRATION SERVICE</v>
          </cell>
        </row>
        <row r="10185">
          <cell r="A10185" t="str">
            <v>29271</v>
          </cell>
          <cell r="B10185" t="str">
            <v>ARAMEX INDIA PVT. LTD</v>
          </cell>
        </row>
        <row r="10186">
          <cell r="A10186" t="str">
            <v>29493</v>
          </cell>
          <cell r="B10186" t="str">
            <v>WENDT (INDIA) LIMITED</v>
          </cell>
        </row>
        <row r="10187">
          <cell r="A10187" t="str">
            <v>30353</v>
          </cell>
          <cell r="B10187" t="str">
            <v>CENTRALINE LUBRO-TECH ENGINEERS PVT</v>
          </cell>
        </row>
        <row r="10188">
          <cell r="A10188" t="str">
            <v>30477</v>
          </cell>
          <cell r="B10188" t="str">
            <v>Jupiter Electronics</v>
          </cell>
        </row>
        <row r="10189">
          <cell r="A10189" t="str">
            <v>33066</v>
          </cell>
          <cell r="B10189" t="str">
            <v>A.P.BALAKRISHNAN</v>
          </cell>
        </row>
        <row r="10190">
          <cell r="A10190" t="str">
            <v>34896</v>
          </cell>
          <cell r="B10190" t="str">
            <v>MK BINDERS</v>
          </cell>
        </row>
        <row r="10191">
          <cell r="A10191" t="str">
            <v>37221</v>
          </cell>
          <cell r="B10191" t="str">
            <v>SR INDUSTRIES</v>
          </cell>
        </row>
        <row r="10192">
          <cell r="A10192" t="str">
            <v>40831</v>
          </cell>
          <cell r="B10192" t="str">
            <v>R.S.TRADERS</v>
          </cell>
        </row>
        <row r="10193">
          <cell r="A10193" t="str">
            <v>12051</v>
          </cell>
          <cell r="B10193" t="str">
            <v>POLARIS METAL PRODUCTS</v>
          </cell>
        </row>
        <row r="10194">
          <cell r="A10194" t="str">
            <v>12061</v>
          </cell>
          <cell r="B10194" t="str">
            <v>PULSECHO SYSTEMS (BOMBAY) PVT. LTD.</v>
          </cell>
        </row>
        <row r="10195">
          <cell r="A10195" t="str">
            <v>12128</v>
          </cell>
          <cell r="B10195" t="str">
            <v>SRI VENKATESHWARA HARDWARES</v>
          </cell>
        </row>
        <row r="10196">
          <cell r="A10196" t="str">
            <v>12297</v>
          </cell>
          <cell r="B10196" t="str">
            <v>K.THIRUVARASU</v>
          </cell>
        </row>
        <row r="10197">
          <cell r="A10197" t="str">
            <v>12115</v>
          </cell>
          <cell r="B10197" t="str">
            <v>SREE MAHISHI ENTERPRISES</v>
          </cell>
        </row>
        <row r="10198">
          <cell r="A10198" t="str">
            <v>15285</v>
          </cell>
          <cell r="B10198" t="str">
            <v>MAHAA TRADERS</v>
          </cell>
        </row>
        <row r="10199">
          <cell r="A10199" t="str">
            <v>25116</v>
          </cell>
          <cell r="B10199" t="str">
            <v>MACTROL AUTOMATION SOLUTIONS PVT. L</v>
          </cell>
        </row>
        <row r="10200">
          <cell r="A10200" t="str">
            <v>34231</v>
          </cell>
          <cell r="B10200" t="str">
            <v>H W ZUBAIR WAJID</v>
          </cell>
        </row>
        <row r="10201">
          <cell r="A10201" t="str">
            <v>38624</v>
          </cell>
          <cell r="B10201" t="str">
            <v>POOJA AGENCIES</v>
          </cell>
        </row>
        <row r="10202">
          <cell r="A10202" t="str">
            <v>41759</v>
          </cell>
          <cell r="B10202" t="str">
            <v>VALLABH IMPEX (INDIA) PVT. LTD</v>
          </cell>
        </row>
        <row r="10203">
          <cell r="A10203" t="str">
            <v>28146</v>
          </cell>
          <cell r="B10203" t="str">
            <v>ESSAE TERAOKA LIMITED</v>
          </cell>
        </row>
        <row r="10204">
          <cell r="A10204" t="str">
            <v>40301</v>
          </cell>
          <cell r="B10204" t="str">
            <v>ALI HASAN</v>
          </cell>
        </row>
        <row r="10205">
          <cell r="A10205" t="str">
            <v>40830</v>
          </cell>
          <cell r="B10205" t="str">
            <v>MAHESH SINGH</v>
          </cell>
        </row>
        <row r="10206">
          <cell r="A10206" t="str">
            <v>12320</v>
          </cell>
          <cell r="B10206" t="str">
            <v>SRI SUDHA ENTERPRISES</v>
          </cell>
        </row>
        <row r="10207">
          <cell r="A10207" t="str">
            <v>18282</v>
          </cell>
          <cell r="B10207" t="str">
            <v>S V PAKAGING AGENCIES</v>
          </cell>
        </row>
        <row r="10208">
          <cell r="A10208" t="str">
            <v>23542</v>
          </cell>
          <cell r="B10208" t="str">
            <v>CHOLA AQUA TECHNOLOGIES &amp; SERVICES</v>
          </cell>
        </row>
        <row r="10209">
          <cell r="A10209" t="str">
            <v>25082</v>
          </cell>
          <cell r="B10209" t="str">
            <v>J.GUNASEKERAN</v>
          </cell>
        </row>
        <row r="10210">
          <cell r="A10210" t="str">
            <v>35811</v>
          </cell>
          <cell r="B10210" t="str">
            <v>K.PURAIKALAN</v>
          </cell>
        </row>
        <row r="10211">
          <cell r="A10211" t="str">
            <v>35831</v>
          </cell>
          <cell r="B10211" t="str">
            <v>BKR HOTELS AND RESORTS PVT. LTD.</v>
          </cell>
        </row>
        <row r="10212">
          <cell r="A10212" t="str">
            <v>43332</v>
          </cell>
          <cell r="B10212" t="str">
            <v>ANAND SEAMLESS TUBES PVT LTD</v>
          </cell>
        </row>
        <row r="10213">
          <cell r="A10213" t="str">
            <v>29185</v>
          </cell>
          <cell r="B10213" t="str">
            <v>ST.JOHN AMBULANCE ASSOCIATION</v>
          </cell>
        </row>
        <row r="10214">
          <cell r="A10214" t="str">
            <v>29392</v>
          </cell>
          <cell r="B10214" t="str">
            <v>SRI GANAPATHIY ELECTRICALS</v>
          </cell>
        </row>
        <row r="10215">
          <cell r="A10215" t="str">
            <v>29611</v>
          </cell>
          <cell r="B10215" t="str">
            <v>BLUE OCEAN TECHNOLOGIES</v>
          </cell>
        </row>
        <row r="10216">
          <cell r="A10216" t="str">
            <v>31643</v>
          </cell>
          <cell r="B10216" t="str">
            <v>R.K.ENGINEERS</v>
          </cell>
        </row>
        <row r="10217">
          <cell r="A10217" t="str">
            <v>33239</v>
          </cell>
          <cell r="B10217" t="str">
            <v>JSA ASSOCIATES</v>
          </cell>
        </row>
        <row r="10218">
          <cell r="A10218" t="str">
            <v>12849</v>
          </cell>
          <cell r="B10218" t="str">
            <v>BLUE DART EXPRESS LIMITED</v>
          </cell>
        </row>
        <row r="10219">
          <cell r="A10219" t="str">
            <v>23035</v>
          </cell>
          <cell r="B10219" t="str">
            <v>ALERT COMMANDOS PVT LTD</v>
          </cell>
        </row>
        <row r="10220">
          <cell r="A10220" t="str">
            <v>24846</v>
          </cell>
          <cell r="B10220" t="str">
            <v>MIDLINK</v>
          </cell>
        </row>
        <row r="10221">
          <cell r="A10221" t="str">
            <v>26220</v>
          </cell>
          <cell r="B10221" t="str">
            <v>H.GANGADHARAN</v>
          </cell>
        </row>
        <row r="10222">
          <cell r="A10222" t="str">
            <v>26238</v>
          </cell>
          <cell r="B10222" t="str">
            <v>ARUNA ASSOCIATES</v>
          </cell>
        </row>
        <row r="10223">
          <cell r="A10223" t="str">
            <v>26716</v>
          </cell>
          <cell r="B10223" t="str">
            <v>AAPSEE CONTROLS &amp; SYSTEMS PVT LTD</v>
          </cell>
        </row>
        <row r="10224">
          <cell r="A10224" t="str">
            <v>27603</v>
          </cell>
          <cell r="B10224" t="str">
            <v>BHANDARI SOUTHERN CARRIERS PVT LTD</v>
          </cell>
        </row>
        <row r="10225">
          <cell r="A10225" t="str">
            <v>27682</v>
          </cell>
          <cell r="B10225" t="str">
            <v>VIBGYOR VISUALS</v>
          </cell>
        </row>
        <row r="10226">
          <cell r="A10226" t="str">
            <v>32402</v>
          </cell>
          <cell r="B10226" t="str">
            <v>SRI VENKATESWARA CRANE SERVICE</v>
          </cell>
        </row>
        <row r="10227">
          <cell r="A10227" t="str">
            <v>32240</v>
          </cell>
          <cell r="B10227" t="str">
            <v>KGS CARGO SERVICE</v>
          </cell>
        </row>
        <row r="10228">
          <cell r="A10228" t="str">
            <v>34786</v>
          </cell>
          <cell r="B10228" t="str">
            <v>B.DURAIRAJ</v>
          </cell>
        </row>
        <row r="10229">
          <cell r="A10229" t="str">
            <v>33699</v>
          </cell>
          <cell r="B10229" t="str">
            <v>ELECON MEASUREMENT PVT LTD</v>
          </cell>
        </row>
        <row r="10230">
          <cell r="A10230" t="str">
            <v>33634</v>
          </cell>
          <cell r="B10230" t="str">
            <v>V.THANIKACHALAM CRANE SERVICE</v>
          </cell>
        </row>
        <row r="10231">
          <cell r="A10231" t="str">
            <v>36581</v>
          </cell>
          <cell r="B10231" t="str">
            <v>B.VELU</v>
          </cell>
        </row>
        <row r="10232">
          <cell r="A10232" t="str">
            <v>37508</v>
          </cell>
          <cell r="B10232" t="str">
            <v>ELECTRO AUTOMATION</v>
          </cell>
        </row>
        <row r="10233">
          <cell r="A10233" t="str">
            <v>11492</v>
          </cell>
          <cell r="B10233" t="str">
            <v>BALRAM  SHIPPING SERVICES.</v>
          </cell>
        </row>
        <row r="10234">
          <cell r="A10234" t="str">
            <v>11501</v>
          </cell>
          <cell r="B10234" t="str">
            <v>MANIKANDAN CRANE</v>
          </cell>
        </row>
        <row r="10235">
          <cell r="A10235" t="str">
            <v>11760</v>
          </cell>
          <cell r="B10235" t="str">
            <v>REDINGTON (INDIA) LIMITED</v>
          </cell>
        </row>
        <row r="10236">
          <cell r="A10236" t="str">
            <v>11837</v>
          </cell>
          <cell r="B10236" t="str">
            <v>ENPRO HI-TECH DISTRIBUTORS PVT.LTD</v>
          </cell>
        </row>
        <row r="10237">
          <cell r="A10237" t="str">
            <v>12386</v>
          </cell>
          <cell r="B10237" t="str">
            <v>ARUN ENTERPRISES</v>
          </cell>
        </row>
        <row r="10238">
          <cell r="A10238" t="str">
            <v>12387</v>
          </cell>
          <cell r="B10238" t="str">
            <v>BLAZEFLASH COURIERS PVT.LTD.</v>
          </cell>
        </row>
        <row r="10239">
          <cell r="A10239" t="str">
            <v>28204</v>
          </cell>
          <cell r="B10239" t="str">
            <v>PACE SOLUTIONS (MADRAS)</v>
          </cell>
        </row>
        <row r="10240">
          <cell r="A10240" t="str">
            <v>28598</v>
          </cell>
          <cell r="B10240" t="str">
            <v>ADONIS STAFF SERVICES PVT. LTD</v>
          </cell>
        </row>
        <row r="10241">
          <cell r="A10241" t="str">
            <v>30253</v>
          </cell>
          <cell r="B10241" t="str">
            <v>PRINT SHOP PVT LTD</v>
          </cell>
        </row>
        <row r="10242">
          <cell r="A10242" t="str">
            <v>30690</v>
          </cell>
          <cell r="B10242" t="str">
            <v>VIJAY AUTOMATION</v>
          </cell>
        </row>
        <row r="10243">
          <cell r="A10243" t="str">
            <v>30859</v>
          </cell>
          <cell r="B10243" t="str">
            <v>BIC LOGISTICS VENTURES LTD</v>
          </cell>
        </row>
        <row r="10244">
          <cell r="A10244" t="str">
            <v>39304</v>
          </cell>
          <cell r="B10244" t="str">
            <v>KALYANI STEELS</v>
          </cell>
        </row>
        <row r="10245">
          <cell r="A10245" t="str">
            <v>41062</v>
          </cell>
          <cell r="B10245" t="str">
            <v>I.PACHAIYAPPAN</v>
          </cell>
        </row>
        <row r="10246">
          <cell r="A10246" t="str">
            <v>43221</v>
          </cell>
          <cell r="B10246" t="str">
            <v>HIMANSHU TYAGI</v>
          </cell>
        </row>
        <row r="10247">
          <cell r="A10247" t="str">
            <v>41693</v>
          </cell>
          <cell r="B10247" t="str">
            <v>ATMIYA TRADERS</v>
          </cell>
        </row>
        <row r="10248">
          <cell r="A10248" t="str">
            <v>33358</v>
          </cell>
          <cell r="B10248" t="str">
            <v>MANIBHAI &amp; BROTHERS</v>
          </cell>
        </row>
        <row r="10249">
          <cell r="A10249" t="str">
            <v>41305</v>
          </cell>
          <cell r="B10249" t="str">
            <v>BHAGWAN PRECISION PVT LTD</v>
          </cell>
        </row>
        <row r="10250">
          <cell r="A10250" t="str">
            <v>40196</v>
          </cell>
          <cell r="B10250" t="str">
            <v>IIGM PRIVATE LIMITED</v>
          </cell>
        </row>
        <row r="10251">
          <cell r="A10251" t="str">
            <v>45540</v>
          </cell>
          <cell r="B10251" t="str">
            <v>DEEPESH KUMAR</v>
          </cell>
        </row>
        <row r="10252">
          <cell r="A10252" t="str">
            <v>46453</v>
          </cell>
          <cell r="B10252" t="str">
            <v>VIBGYOR AUTOMOTIVE PVT LTD</v>
          </cell>
        </row>
        <row r="10253">
          <cell r="A10253" t="str">
            <v>44369</v>
          </cell>
          <cell r="B10253" t="str">
            <v>VIRK CONSTRUCTION</v>
          </cell>
        </row>
        <row r="10254">
          <cell r="A10254" t="str">
            <v>40962</v>
          </cell>
          <cell r="B10254" t="str">
            <v>SHIDHI ENTERPRISES</v>
          </cell>
        </row>
        <row r="10255">
          <cell r="A10255" t="str">
            <v>43279</v>
          </cell>
          <cell r="B10255" t="str">
            <v>PRECISION ENGINEERING</v>
          </cell>
        </row>
        <row r="10256">
          <cell r="A10256" t="str">
            <v>40660</v>
          </cell>
          <cell r="B10256" t="str">
            <v>FLARENCE CLEAN CARE</v>
          </cell>
        </row>
        <row r="10257">
          <cell r="A10257" t="str">
            <v>18865</v>
          </cell>
          <cell r="B10257" t="str">
            <v>STALLION MACHINE TOOLS</v>
          </cell>
        </row>
        <row r="10258">
          <cell r="A10258" t="str">
            <v>38476</v>
          </cell>
          <cell r="B10258" t="str">
            <v>VIJAYG-SOLARTEC</v>
          </cell>
        </row>
        <row r="10259">
          <cell r="A10259" t="str">
            <v>38238</v>
          </cell>
          <cell r="B10259" t="str">
            <v>TEKTRONIX INDIA PVT LTD</v>
          </cell>
        </row>
        <row r="10260">
          <cell r="A10260" t="str">
            <v>39943</v>
          </cell>
          <cell r="B10260" t="str">
            <v>SUDAN CONTROLS</v>
          </cell>
        </row>
        <row r="10261">
          <cell r="A10261" t="str">
            <v>32104</v>
          </cell>
          <cell r="B10261" t="str">
            <v>PRACHI ROADWAYS CORPORATION</v>
          </cell>
        </row>
        <row r="10262">
          <cell r="A10262" t="str">
            <v>33071</v>
          </cell>
          <cell r="B10262" t="str">
            <v>SUMITA AUTOMATION &amp; SERVICES</v>
          </cell>
        </row>
        <row r="10263">
          <cell r="A10263" t="str">
            <v>32694</v>
          </cell>
          <cell r="B10263" t="str">
            <v>DEE HR CONSULTANTS</v>
          </cell>
        </row>
        <row r="10264">
          <cell r="A10264" t="str">
            <v>34853</v>
          </cell>
          <cell r="B10264" t="str">
            <v>AMIT ROADWAYS PVT LTD</v>
          </cell>
        </row>
        <row r="10265">
          <cell r="A10265" t="str">
            <v>35157</v>
          </cell>
          <cell r="B10265" t="str">
            <v>M.GURUBARAN</v>
          </cell>
        </row>
        <row r="10266">
          <cell r="A10266" t="str">
            <v>35164</v>
          </cell>
          <cell r="B10266" t="str">
            <v>SURIYA ENGINEERING</v>
          </cell>
        </row>
        <row r="10267">
          <cell r="A10267" t="str">
            <v>34626</v>
          </cell>
          <cell r="B10267" t="str">
            <v>STRONGHOLD COATINGS</v>
          </cell>
        </row>
        <row r="10268">
          <cell r="A10268" t="str">
            <v>34700</v>
          </cell>
          <cell r="B10268" t="str">
            <v>K.SUHAAS</v>
          </cell>
        </row>
        <row r="10269">
          <cell r="A10269" t="str">
            <v>34658</v>
          </cell>
          <cell r="B10269" t="str">
            <v>XCAVN CORPORATE SOLUTIONS</v>
          </cell>
        </row>
        <row r="10270">
          <cell r="A10270" t="str">
            <v>34986</v>
          </cell>
          <cell r="B10270" t="str">
            <v>H. JAYASURYA &amp; ASSOCIATES</v>
          </cell>
        </row>
        <row r="10271">
          <cell r="A10271" t="str">
            <v>35371</v>
          </cell>
          <cell r="B10271" t="str">
            <v>V.SARAVANAN</v>
          </cell>
        </row>
        <row r="10272">
          <cell r="A10272" t="str">
            <v>35792</v>
          </cell>
          <cell r="B10272" t="str">
            <v>POWER TECH SOLUTION</v>
          </cell>
        </row>
        <row r="10273">
          <cell r="A10273" t="str">
            <v>36633</v>
          </cell>
          <cell r="B10273" t="str">
            <v>TURN MAX MACHINE TOOLS</v>
          </cell>
        </row>
        <row r="10274">
          <cell r="A10274" t="str">
            <v>11996</v>
          </cell>
          <cell r="B10274" t="str">
            <v>KISHOR METAL MART</v>
          </cell>
        </row>
        <row r="10275">
          <cell r="A10275" t="str">
            <v>12029</v>
          </cell>
          <cell r="B10275" t="str">
            <v>DOT COM</v>
          </cell>
        </row>
        <row r="10276">
          <cell r="A10276" t="str">
            <v>29240</v>
          </cell>
          <cell r="B10276" t="str">
            <v>SRI BALAJI ELECTRICAL SERIVCES</v>
          </cell>
        </row>
        <row r="10277">
          <cell r="A10277" t="str">
            <v>29834</v>
          </cell>
          <cell r="B10277" t="str">
            <v>MIKRON TOOLS PVT. LTD.</v>
          </cell>
        </row>
        <row r="10278">
          <cell r="A10278" t="str">
            <v>31248</v>
          </cell>
          <cell r="B10278" t="str">
            <v>SIVAGAMI PROVISION STORES</v>
          </cell>
        </row>
        <row r="10279">
          <cell r="A10279" t="str">
            <v>34236</v>
          </cell>
          <cell r="B10279" t="str">
            <v>ISS SDB SECURITY SERVICES PRIVATE L</v>
          </cell>
        </row>
        <row r="10280">
          <cell r="A10280" t="str">
            <v>35335</v>
          </cell>
          <cell r="B10280" t="str">
            <v>VENTURE LIGHTING INDIA LIMITED</v>
          </cell>
        </row>
        <row r="10281">
          <cell r="A10281" t="str">
            <v>40480</v>
          </cell>
          <cell r="B10281" t="str">
            <v>POWER ASIA ELECTRICALS</v>
          </cell>
        </row>
        <row r="10282">
          <cell r="A10282" t="str">
            <v>40088</v>
          </cell>
          <cell r="B10282" t="str">
            <v>EUROCON INSTRUMENTS PVT LTD</v>
          </cell>
        </row>
        <row r="10283">
          <cell r="A10283" t="str">
            <v>40072</v>
          </cell>
          <cell r="B10283" t="str">
            <v>CORPORATE SAFETY AND HEALTH</v>
          </cell>
        </row>
        <row r="10284">
          <cell r="A10284" t="str">
            <v>40123</v>
          </cell>
          <cell r="B10284" t="str">
            <v>UK INDUSTRIES</v>
          </cell>
        </row>
        <row r="10285">
          <cell r="A10285" t="str">
            <v>19118</v>
          </cell>
          <cell r="B10285" t="str">
            <v>MAC MACHINE TOOLS &amp; AUTOMATION</v>
          </cell>
        </row>
        <row r="10286">
          <cell r="A10286" t="str">
            <v>21747</v>
          </cell>
          <cell r="B10286" t="str">
            <v>SRI GURU ENTERPRISES</v>
          </cell>
        </row>
        <row r="10287">
          <cell r="A10287" t="str">
            <v>26694</v>
          </cell>
          <cell r="B10287" t="str">
            <v>LALITHA MAINTEC</v>
          </cell>
        </row>
        <row r="10288">
          <cell r="A10288" t="str">
            <v>27011</v>
          </cell>
          <cell r="B10288" t="str">
            <v>TOTAL QUALITY MANAGEMENT CONSULTANT</v>
          </cell>
        </row>
        <row r="10289">
          <cell r="A10289" t="str">
            <v>28098</v>
          </cell>
          <cell r="B10289" t="str">
            <v>SOLAR ZONE</v>
          </cell>
        </row>
        <row r="10290">
          <cell r="A10290" t="str">
            <v>28487</v>
          </cell>
          <cell r="B10290" t="str">
            <v>EXCEL CNC APPLICATION ENGINEERS</v>
          </cell>
        </row>
        <row r="10291">
          <cell r="A10291" t="str">
            <v>18181</v>
          </cell>
          <cell r="B10291" t="str">
            <v>C/MOS AUTOMATION SERVICES</v>
          </cell>
        </row>
        <row r="10292">
          <cell r="A10292" t="str">
            <v>23040</v>
          </cell>
          <cell r="B10292" t="str">
            <v>QUALITY BUSINESS SYSTEMS</v>
          </cell>
        </row>
        <row r="10293">
          <cell r="A10293" t="str">
            <v>26127</v>
          </cell>
          <cell r="B10293" t="str">
            <v>NANO CIRCUIT CAPS PVT LTD</v>
          </cell>
        </row>
        <row r="10294">
          <cell r="A10294" t="str">
            <v>26636</v>
          </cell>
          <cell r="B10294" t="str">
            <v>WEWIN FINISHING EQUIPMENTS P. LTD.</v>
          </cell>
        </row>
        <row r="10295">
          <cell r="A10295" t="str">
            <v>30256</v>
          </cell>
          <cell r="B10295" t="str">
            <v>BIC LOGISTICS VENTURES LIMITED</v>
          </cell>
        </row>
        <row r="10296">
          <cell r="A10296" t="str">
            <v>32874</v>
          </cell>
          <cell r="B10296" t="str">
            <v>AMMAN ENGINEERING</v>
          </cell>
        </row>
        <row r="10297">
          <cell r="A10297" t="str">
            <v>37501</v>
          </cell>
          <cell r="B10297" t="str">
            <v>PENTA SECURITY SYSTEMS</v>
          </cell>
        </row>
        <row r="10298">
          <cell r="A10298" t="str">
            <v>37037</v>
          </cell>
          <cell r="B10298" t="str">
            <v>BAAS TECH</v>
          </cell>
        </row>
        <row r="10299">
          <cell r="A10299" t="str">
            <v>37332</v>
          </cell>
          <cell r="B10299" t="str">
            <v>PRIDE ENGINEERING SOLUTIONS</v>
          </cell>
        </row>
        <row r="10300">
          <cell r="A10300" t="str">
            <v>37844</v>
          </cell>
          <cell r="B10300" t="str">
            <v>TEXCEL INTERNATIONAL PVT LTD</v>
          </cell>
        </row>
        <row r="10301">
          <cell r="A10301" t="str">
            <v>37330</v>
          </cell>
          <cell r="B10301" t="str">
            <v>S.S.APPLIANCES (P) LTD.</v>
          </cell>
        </row>
        <row r="10302">
          <cell r="A10302" t="str">
            <v>39635</v>
          </cell>
          <cell r="B10302" t="str">
            <v>SUN FILTRATION</v>
          </cell>
        </row>
        <row r="10303">
          <cell r="A10303" t="str">
            <v>33990</v>
          </cell>
          <cell r="B10303" t="str">
            <v>ESTHER TRAVELS</v>
          </cell>
        </row>
        <row r="10304">
          <cell r="A10304" t="str">
            <v>35990</v>
          </cell>
          <cell r="B10304" t="str">
            <v>DEMING SERVICES</v>
          </cell>
        </row>
        <row r="10305">
          <cell r="A10305" t="str">
            <v>15727</v>
          </cell>
          <cell r="B10305" t="str">
            <v>SHRESHA ENTERPRISES</v>
          </cell>
        </row>
        <row r="10306">
          <cell r="A10306" t="str">
            <v>17859</v>
          </cell>
          <cell r="B10306" t="str">
            <v>K SHIVAKUMAR</v>
          </cell>
        </row>
        <row r="10307">
          <cell r="A10307" t="str">
            <v>19253</v>
          </cell>
          <cell r="B10307" t="str">
            <v>SAMPARK LOGISTICS (P) LTD</v>
          </cell>
        </row>
        <row r="10308">
          <cell r="A10308" t="str">
            <v>30293</v>
          </cell>
          <cell r="B10308" t="str">
            <v>ROOTS CORPORATION LTD</v>
          </cell>
        </row>
        <row r="10309">
          <cell r="A10309" t="str">
            <v>30737</v>
          </cell>
          <cell r="B10309" t="str">
            <v>SURAKSHAA</v>
          </cell>
        </row>
        <row r="10310">
          <cell r="A10310" t="str">
            <v>31544</v>
          </cell>
          <cell r="B10310" t="str">
            <v>SRIVARI ENGINEERING WORKS</v>
          </cell>
        </row>
        <row r="10311">
          <cell r="A10311" t="str">
            <v>32848</v>
          </cell>
          <cell r="B10311" t="str">
            <v>G.RUDRA SWAMY</v>
          </cell>
        </row>
        <row r="10312">
          <cell r="A10312" t="str">
            <v>11905</v>
          </cell>
          <cell r="B10312" t="str">
            <v>C.L. DHARANI MURTHY</v>
          </cell>
        </row>
        <row r="10313">
          <cell r="A10313" t="str">
            <v>15250</v>
          </cell>
          <cell r="B10313" t="str">
            <v>OLIVE PRECISION ENGINEERS</v>
          </cell>
        </row>
        <row r="10314">
          <cell r="A10314" t="str">
            <v>17551</v>
          </cell>
          <cell r="B10314" t="str">
            <v>ASSOCIATED ROAD CARRIERS</v>
          </cell>
        </row>
        <row r="10315">
          <cell r="A10315" t="str">
            <v>18636</v>
          </cell>
          <cell r="B10315" t="str">
            <v>NAGMAN INSTRUMENTS &amp; ELECTRONICS</v>
          </cell>
        </row>
        <row r="10316">
          <cell r="A10316" t="str">
            <v>27631</v>
          </cell>
          <cell r="B10316" t="str">
            <v>S.THYAGARAJAN</v>
          </cell>
        </row>
        <row r="10317">
          <cell r="A10317" t="str">
            <v>34594</v>
          </cell>
          <cell r="B10317" t="str">
            <v>BRAVE AUDIO VISION</v>
          </cell>
        </row>
        <row r="10318">
          <cell r="A10318" t="str">
            <v>38482</v>
          </cell>
          <cell r="B10318" t="str">
            <v>DUPONT PERFORMANCE COATINGS</v>
          </cell>
        </row>
        <row r="10319">
          <cell r="A10319" t="str">
            <v>38446</v>
          </cell>
          <cell r="B10319" t="str">
            <v>BRIDGESTONE INDIA AUTOMOTIVE</v>
          </cell>
        </row>
        <row r="10320">
          <cell r="A10320" t="str">
            <v>39929</v>
          </cell>
          <cell r="B10320" t="str">
            <v>WILKINSON WORKHOLDING ( INDIA )</v>
          </cell>
        </row>
        <row r="10321">
          <cell r="A10321" t="str">
            <v>39395</v>
          </cell>
          <cell r="B10321" t="str">
            <v>MITSUBISHI ELECTRIC INDIA</v>
          </cell>
        </row>
        <row r="10322">
          <cell r="A10322" t="str">
            <v>15130</v>
          </cell>
          <cell r="B10322" t="str">
            <v>NATHAN &amp; NATHAN CENTRE FOR</v>
          </cell>
        </row>
        <row r="10323">
          <cell r="A10323" t="str">
            <v>29219</v>
          </cell>
          <cell r="B10323" t="str">
            <v>DOTT. ING. SCANDURA CALIBRATION</v>
          </cell>
        </row>
        <row r="10324">
          <cell r="A10324" t="str">
            <v>29665</v>
          </cell>
          <cell r="B10324" t="str">
            <v>TOSHNIWAL INSTRUMENTS (MADRAS)</v>
          </cell>
        </row>
        <row r="10325">
          <cell r="A10325" t="str">
            <v>35784</v>
          </cell>
          <cell r="B10325" t="str">
            <v>ROMEO CONSTRUCTIONS</v>
          </cell>
        </row>
        <row r="10326">
          <cell r="A10326" t="str">
            <v>39072</v>
          </cell>
          <cell r="B10326" t="str">
            <v>PRECISION HYDRAULICS</v>
          </cell>
        </row>
        <row r="10327">
          <cell r="A10327" t="str">
            <v>16524</v>
          </cell>
          <cell r="B10327" t="str">
            <v>M.ARUNACHALAM &amp; CO</v>
          </cell>
        </row>
        <row r="10328">
          <cell r="A10328" t="str">
            <v>17777</v>
          </cell>
          <cell r="B10328" t="str">
            <v>CHENNAI METCO PVT LTD</v>
          </cell>
        </row>
        <row r="10329">
          <cell r="A10329" t="str">
            <v>30526</v>
          </cell>
          <cell r="B10329" t="str">
            <v>OLYMPIC PARCEL SERVICE</v>
          </cell>
        </row>
        <row r="10330">
          <cell r="A10330" t="str">
            <v>36474</v>
          </cell>
          <cell r="B10330" t="str">
            <v>SHREE LAXMI INDUSTRIES</v>
          </cell>
        </row>
        <row r="10331">
          <cell r="A10331" t="str">
            <v>45522</v>
          </cell>
          <cell r="B10331" t="str">
            <v>S.KALAIMATHI</v>
          </cell>
        </row>
        <row r="10332">
          <cell r="A10332" t="str">
            <v>11740</v>
          </cell>
          <cell r="B10332" t="str">
            <v>MICROLAB</v>
          </cell>
        </row>
        <row r="10333">
          <cell r="A10333" t="str">
            <v>12428</v>
          </cell>
          <cell r="B10333" t="str">
            <v>SUNDARAM INDUSTRIES</v>
          </cell>
        </row>
        <row r="10334">
          <cell r="A10334" t="str">
            <v>31704</v>
          </cell>
          <cell r="B10334" t="str">
            <v>Sri Srinivasa Industries</v>
          </cell>
        </row>
        <row r="10335">
          <cell r="A10335" t="str">
            <v>11471</v>
          </cell>
          <cell r="B10335" t="str">
            <v>SAME DEUTZ-FAHR INDIA (P) LIMITED</v>
          </cell>
        </row>
        <row r="10336">
          <cell r="A10336" t="str">
            <v>13149</v>
          </cell>
          <cell r="B10336" t="str">
            <v>BIC LOGISTICS LTD.</v>
          </cell>
        </row>
        <row r="10337">
          <cell r="A10337" t="str">
            <v>18593</v>
          </cell>
          <cell r="B10337" t="str">
            <v>SRI RAGHAVENDRA ENTERPRISES</v>
          </cell>
        </row>
        <row r="10338">
          <cell r="A10338" t="str">
            <v>37580</v>
          </cell>
          <cell r="B10338" t="str">
            <v>SHYBA INFRA PRIVATE LIMITED</v>
          </cell>
        </row>
        <row r="10339">
          <cell r="A10339" t="str">
            <v>37030</v>
          </cell>
          <cell r="B10339" t="str">
            <v>INTERNATIONAL AUTOMATION SYSTEM</v>
          </cell>
        </row>
        <row r="10340">
          <cell r="A10340" t="str">
            <v>35087</v>
          </cell>
          <cell r="B10340" t="str">
            <v>USHA MARTIN LTD</v>
          </cell>
        </row>
        <row r="10341">
          <cell r="A10341" t="str">
            <v>34352</v>
          </cell>
          <cell r="B10341" t="str">
            <v>MADRAS MANAGEMENT ASSOCIATION</v>
          </cell>
        </row>
        <row r="10342">
          <cell r="A10342" t="str">
            <v>32483</v>
          </cell>
          <cell r="B10342" t="str">
            <v>Luna Bearings</v>
          </cell>
        </row>
        <row r="10343">
          <cell r="A10343" t="str">
            <v>30738</v>
          </cell>
          <cell r="B10343" t="str">
            <v>SHARPLINE AUTOMATION PVT. LTD .</v>
          </cell>
        </row>
        <row r="10344">
          <cell r="A10344" t="str">
            <v>30383</v>
          </cell>
          <cell r="B10344" t="str">
            <v>J.R.K.TECH</v>
          </cell>
        </row>
        <row r="10345">
          <cell r="A10345" t="str">
            <v>30070</v>
          </cell>
          <cell r="B10345" t="str">
            <v>Chennai Hydrualics</v>
          </cell>
        </row>
        <row r="10346">
          <cell r="A10346" t="str">
            <v>28912</v>
          </cell>
          <cell r="B10346" t="str">
            <v>SHRI VAARI ELECTRICALS PVT LTD</v>
          </cell>
        </row>
        <row r="10347">
          <cell r="A10347" t="str">
            <v>23303</v>
          </cell>
          <cell r="B10347" t="str">
            <v>ACCURATE SPRINGS PVT LTD</v>
          </cell>
        </row>
        <row r="10348">
          <cell r="A10348" t="str">
            <v>16609</v>
          </cell>
          <cell r="B10348" t="str">
            <v>MICROMATIC GRINDING TECHNOLOGIES LT</v>
          </cell>
        </row>
        <row r="10349">
          <cell r="A10349" t="str">
            <v>12775</v>
          </cell>
          <cell r="B10349" t="str">
            <v>HMT MACHINE TOOLS LTD.</v>
          </cell>
        </row>
        <row r="10350">
          <cell r="A10350" t="str">
            <v>12601</v>
          </cell>
          <cell r="B10350" t="str">
            <v>YES ENTERPRISES</v>
          </cell>
        </row>
        <row r="10351">
          <cell r="A10351" t="str">
            <v>12217</v>
          </cell>
          <cell r="B10351" t="str">
            <v>HCL INFOSYSTEMS LTD.</v>
          </cell>
        </row>
        <row r="10352">
          <cell r="A10352" t="str">
            <v>12064</v>
          </cell>
          <cell r="B10352" t="str">
            <v>REGAALIS, MYSORE</v>
          </cell>
        </row>
        <row r="10353">
          <cell r="A10353" t="str">
            <v>11967</v>
          </cell>
          <cell r="B10353" t="str">
            <v>HOTEL PRESIDENT</v>
          </cell>
        </row>
        <row r="10354">
          <cell r="A10354" t="str">
            <v>11895</v>
          </cell>
          <cell r="B10354" t="str">
            <v>BHARATH INTERNATIONAL TRAVELS</v>
          </cell>
        </row>
        <row r="10355">
          <cell r="A10355" t="str">
            <v>11568</v>
          </cell>
          <cell r="B10355" t="str">
            <v>K.M. MADHU</v>
          </cell>
        </row>
        <row r="10356">
          <cell r="A10356" t="str">
            <v>11495</v>
          </cell>
          <cell r="B10356" t="str">
            <v>DEV POLYMERS</v>
          </cell>
        </row>
        <row r="10357">
          <cell r="A10357" t="str">
            <v>28962</v>
          </cell>
          <cell r="B10357" t="str">
            <v>B.N.ENTERPRISES</v>
          </cell>
        </row>
        <row r="10358">
          <cell r="A10358" t="str">
            <v>38447</v>
          </cell>
          <cell r="B10358" t="str">
            <v>BRIDGESTONE INDIA AUTOMOTIVE</v>
          </cell>
        </row>
        <row r="10359">
          <cell r="A10359" t="str">
            <v>26437</v>
          </cell>
          <cell r="B10359" t="str">
            <v>Nathan &amp; Nathan Consultants Pvt Ltd</v>
          </cell>
        </row>
        <row r="10360">
          <cell r="A10360" t="str">
            <v>26416</v>
          </cell>
          <cell r="B10360" t="str">
            <v>B.NATARAJAN,</v>
          </cell>
        </row>
        <row r="10361">
          <cell r="A10361" t="str">
            <v>16613</v>
          </cell>
          <cell r="B10361" t="str">
            <v>MIKRONIX CALIBRATION CENTRE</v>
          </cell>
        </row>
        <row r="10362">
          <cell r="A10362" t="str">
            <v>11628</v>
          </cell>
          <cell r="B10362" t="str">
            <v>CHAMUNDI FOUNDRY &amp; ENGG IND</v>
          </cell>
        </row>
        <row r="10363">
          <cell r="A10363" t="str">
            <v>11636</v>
          </cell>
          <cell r="B10363" t="str">
            <v>RACHANA INDUSTRIES</v>
          </cell>
        </row>
        <row r="10364">
          <cell r="A10364" t="str">
            <v>12119</v>
          </cell>
          <cell r="B10364" t="str">
            <v>SREE DURGA INDUSTRIES</v>
          </cell>
        </row>
        <row r="10365">
          <cell r="A10365" t="str">
            <v>23894</v>
          </cell>
          <cell r="B10365" t="str">
            <v>FLUIDTEC CONTROLS</v>
          </cell>
        </row>
        <row r="10366">
          <cell r="A10366" t="str">
            <v>27416</v>
          </cell>
          <cell r="B10366" t="str">
            <v>P. RAJESH</v>
          </cell>
        </row>
        <row r="10367">
          <cell r="A10367" t="str">
            <v>28058</v>
          </cell>
          <cell r="B10367" t="str">
            <v>GURU ROAD LINES</v>
          </cell>
        </row>
        <row r="10368">
          <cell r="A10368" t="str">
            <v>29919</v>
          </cell>
          <cell r="B10368" t="str">
            <v>V.SARAVANAN</v>
          </cell>
        </row>
        <row r="10369">
          <cell r="A10369" t="str">
            <v>30223</v>
          </cell>
          <cell r="B10369" t="str">
            <v>ANSSONS RUBBER  PRIVATE LIMITED</v>
          </cell>
        </row>
        <row r="10370">
          <cell r="A10370" t="str">
            <v>33531</v>
          </cell>
          <cell r="B10370" t="str">
            <v>B.PRAKASH</v>
          </cell>
        </row>
        <row r="10371">
          <cell r="A10371" t="str">
            <v>33775</v>
          </cell>
          <cell r="B10371" t="str">
            <v>GODWIN CARGO SERVICE</v>
          </cell>
        </row>
        <row r="10372">
          <cell r="A10372" t="str">
            <v>34828</v>
          </cell>
          <cell r="B10372" t="str">
            <v>S.V.INDUSTRIES</v>
          </cell>
        </row>
        <row r="10373">
          <cell r="A10373" t="str">
            <v>36179</v>
          </cell>
          <cell r="B10373" t="str">
            <v>SRIRAM SAFETY &amp; QUALITY</v>
          </cell>
        </row>
        <row r="10374">
          <cell r="A10374" t="str">
            <v>19089</v>
          </cell>
          <cell r="B10374" t="str">
            <v>RAJALAKSHMI</v>
          </cell>
        </row>
        <row r="10375">
          <cell r="A10375" t="str">
            <v>36978</v>
          </cell>
          <cell r="B10375" t="str">
            <v>IDEAL ENGINEERING</v>
          </cell>
        </row>
        <row r="10376">
          <cell r="A10376" t="str">
            <v>41244</v>
          </cell>
          <cell r="B10376" t="str">
            <v>GREEN CIRCLE, INC.</v>
          </cell>
        </row>
        <row r="10377">
          <cell r="A10377" t="str">
            <v>15134</v>
          </cell>
          <cell r="B10377" t="str">
            <v>ARC PARCEL SERVICE PRIVATE LIMITED</v>
          </cell>
        </row>
        <row r="10378">
          <cell r="A10378" t="str">
            <v>23538</v>
          </cell>
          <cell r="B10378" t="str">
            <v>MADHU HYDRO PRODUCTS</v>
          </cell>
        </row>
        <row r="10379">
          <cell r="A10379" t="str">
            <v>28639</v>
          </cell>
          <cell r="B10379" t="str">
            <v>PREMIER CONTROLS</v>
          </cell>
        </row>
        <row r="10380">
          <cell r="A10380" t="str">
            <v>29749</v>
          </cell>
          <cell r="B10380" t="str">
            <v>THIRUMALAI PACKAGING</v>
          </cell>
        </row>
        <row r="10381">
          <cell r="A10381" t="str">
            <v>25196</v>
          </cell>
          <cell r="B10381" t="str">
            <v>EURO PROCESS AUTOMATIK</v>
          </cell>
        </row>
        <row r="10382">
          <cell r="A10382" t="str">
            <v>E11544</v>
          </cell>
          <cell r="B10382" t="str">
            <v>SRIPATHI R</v>
          </cell>
        </row>
        <row r="10383">
          <cell r="A10383" t="str">
            <v>E08572</v>
          </cell>
          <cell r="B10383" t="str">
            <v>T.THIRUMOORTHY</v>
          </cell>
        </row>
        <row r="10384">
          <cell r="A10384" t="str">
            <v>33601</v>
          </cell>
          <cell r="B10384" t="str">
            <v>SRI GURU RAGHAVENDRA FOODS (P) LTD</v>
          </cell>
        </row>
        <row r="10385">
          <cell r="A10385" t="str">
            <v>E05996</v>
          </cell>
          <cell r="B10385" t="str">
            <v>T.JAYANTH PARTHASARATHY</v>
          </cell>
        </row>
        <row r="10386">
          <cell r="A10386" t="str">
            <v>11829</v>
          </cell>
          <cell r="B10386" t="str">
            <v>ZWICK ROELL TESTING MACHINES P.LTD</v>
          </cell>
        </row>
        <row r="10387">
          <cell r="A10387" t="str">
            <v>16428</v>
          </cell>
          <cell r="B10387" t="str">
            <v>K LAKSHMANAN</v>
          </cell>
        </row>
        <row r="10388">
          <cell r="A10388" t="str">
            <v>15300</v>
          </cell>
          <cell r="B10388" t="str">
            <v>BHM GAGE SALES CORPORATION</v>
          </cell>
        </row>
        <row r="10389">
          <cell r="A10389" t="str">
            <v>15188</v>
          </cell>
          <cell r="B10389" t="str">
            <v>ACCESS COMPUTER DATA CORP.</v>
          </cell>
        </row>
        <row r="10390">
          <cell r="A10390" t="str">
            <v>28708</v>
          </cell>
          <cell r="B10390" t="str">
            <v>G N ASSOCIATE</v>
          </cell>
        </row>
        <row r="10391">
          <cell r="A10391" t="str">
            <v>12341</v>
          </cell>
          <cell r="B10391" t="str">
            <v>DEWTREAT ENGINEERING SERVICES</v>
          </cell>
        </row>
        <row r="10392">
          <cell r="A10392" t="str">
            <v>30125</v>
          </cell>
          <cell r="B10392" t="str">
            <v>TNT INDIA PVT LTD</v>
          </cell>
        </row>
        <row r="10393">
          <cell r="A10393" t="str">
            <v>29324</v>
          </cell>
          <cell r="B10393" t="str">
            <v>SODEXO SVC INDIA PRIVATE LTD</v>
          </cell>
        </row>
        <row r="10394">
          <cell r="A10394" t="str">
            <v>28064</v>
          </cell>
          <cell r="B10394" t="str">
            <v>NORTHLAB (INDIA) PVT, LTD</v>
          </cell>
        </row>
        <row r="10395">
          <cell r="A10395" t="str">
            <v>28753</v>
          </cell>
          <cell r="B10395" t="str">
            <v>BAAZ TRANSPORT COMPANY</v>
          </cell>
        </row>
        <row r="10396">
          <cell r="A10396" t="str">
            <v>39296</v>
          </cell>
          <cell r="B10396" t="str">
            <v>SAMPARK INDIA LOGISTICS</v>
          </cell>
        </row>
        <row r="10397">
          <cell r="A10397" t="str">
            <v>131475</v>
          </cell>
          <cell r="B10397" t="str">
            <v>NEW INDIA LOGISTICS</v>
          </cell>
        </row>
        <row r="10398">
          <cell r="A10398" t="str">
            <v>134237</v>
          </cell>
          <cell r="B10398" t="str">
            <v>SCC TRANSCO PRIVATE LIMITED</v>
          </cell>
        </row>
        <row r="10399">
          <cell r="A10399" t="str">
            <v>15680</v>
          </cell>
          <cell r="B10399" t="str">
            <v>S.K.C. ENGINEERING</v>
          </cell>
        </row>
        <row r="10400">
          <cell r="A10400" t="str">
            <v>22752</v>
          </cell>
          <cell r="B10400" t="str">
            <v>ES EM GEE ENTERPRISES</v>
          </cell>
        </row>
        <row r="10401">
          <cell r="A10401" t="str">
            <v>37126</v>
          </cell>
          <cell r="B10401" t="str">
            <v>PARVEEN TRAVELS PVT LTD</v>
          </cell>
        </row>
        <row r="10402">
          <cell r="A10402" t="str">
            <v>32690</v>
          </cell>
          <cell r="B10402" t="str">
            <v>VELWIN TECHNOCRATS</v>
          </cell>
        </row>
        <row r="10403">
          <cell r="A10403" t="str">
            <v>136010</v>
          </cell>
          <cell r="B10403" t="str">
            <v>SRI MAHALAKSHMI CARRIERS</v>
          </cell>
        </row>
        <row r="10404">
          <cell r="A10404" t="str">
            <v>29101</v>
          </cell>
          <cell r="B10404" t="str">
            <v>ROOTS CORPORATION LTD</v>
          </cell>
        </row>
        <row r="10405">
          <cell r="A10405" t="str">
            <v>E06363</v>
          </cell>
          <cell r="B10405" t="str">
            <v>PRABHASH KUMAR SHAHI</v>
          </cell>
        </row>
        <row r="10406">
          <cell r="A10406" t="str">
            <v>E05299</v>
          </cell>
          <cell r="B10406" t="str">
            <v>J.ARUN VIJAYA KUMAR</v>
          </cell>
        </row>
        <row r="10407">
          <cell r="A10407" t="str">
            <v>35017</v>
          </cell>
          <cell r="B10407" t="str">
            <v>ELECTRO AUTOMATION</v>
          </cell>
        </row>
        <row r="10408">
          <cell r="A10408" t="str">
            <v>70042</v>
          </cell>
          <cell r="B10408" t="str">
            <v>OLYMPIC PARCEL SERVICE</v>
          </cell>
        </row>
        <row r="10409">
          <cell r="A10409" t="str">
            <v>43150</v>
          </cell>
          <cell r="B10409" t="str">
            <v>INDIAN INSTITUTE OF MANAGEMENT,</v>
          </cell>
        </row>
        <row r="10410">
          <cell r="A10410" t="str">
            <v>E06642</v>
          </cell>
          <cell r="B10410" t="str">
            <v>M.STAN LUMAN DHAS</v>
          </cell>
        </row>
        <row r="10411">
          <cell r="A10411" t="str">
            <v>13000</v>
          </cell>
          <cell r="B10411" t="str">
            <v>Miscellaneous Vendors</v>
          </cell>
        </row>
        <row r="10412">
          <cell r="A10412" t="str">
            <v>23793</v>
          </cell>
          <cell r="B10412" t="str">
            <v>R M V CAREERS</v>
          </cell>
        </row>
        <row r="10413">
          <cell r="A10413" t="str">
            <v>E06802</v>
          </cell>
          <cell r="B10413" t="str">
            <v>P.KRISHNAMOORTHY</v>
          </cell>
        </row>
        <row r="10414">
          <cell r="A10414" t="str">
            <v>28123</v>
          </cell>
          <cell r="B10414" t="str">
            <v>ASHOK KUMAR AGARWAL</v>
          </cell>
        </row>
        <row r="10415">
          <cell r="A10415" t="str">
            <v>31834</v>
          </cell>
          <cell r="B10415" t="str">
            <v>PERFECT VENDING (INDIA) PVT LTD</v>
          </cell>
        </row>
        <row r="10416">
          <cell r="A10416" t="str">
            <v>27153</v>
          </cell>
          <cell r="B10416" t="str">
            <v>L.B.ELECTROPLATING</v>
          </cell>
        </row>
        <row r="10417">
          <cell r="A10417" t="str">
            <v>27704</v>
          </cell>
          <cell r="B10417" t="str">
            <v>AURANGABD AUTO ENGINEERING PVT LTD</v>
          </cell>
        </row>
        <row r="10418">
          <cell r="A10418" t="str">
            <v>25888</v>
          </cell>
          <cell r="B10418" t="str">
            <v>USHA INSTITUTE OF BUSINESS MANAGEME</v>
          </cell>
        </row>
        <row r="10419">
          <cell r="A10419" t="str">
            <v>32020</v>
          </cell>
          <cell r="B10419" t="str">
            <v>SUKHWINDER SINGH</v>
          </cell>
        </row>
        <row r="10420">
          <cell r="A10420" t="str">
            <v>26801</v>
          </cell>
          <cell r="B10420" t="str">
            <v>JAIN TRANSPORT COMPANY (REGD.)</v>
          </cell>
        </row>
        <row r="10421">
          <cell r="A10421" t="str">
            <v>33598</v>
          </cell>
          <cell r="B10421" t="str">
            <v>SIDDHARTH INDUSTRIES</v>
          </cell>
        </row>
        <row r="10422">
          <cell r="A10422" t="str">
            <v>29730</v>
          </cell>
          <cell r="B10422" t="str">
            <v>BAL ELECTRICAL &amp; COMMISSIONING COMP</v>
          </cell>
        </row>
        <row r="10423">
          <cell r="A10423" t="str">
            <v>30933</v>
          </cell>
          <cell r="B10423" t="str">
            <v>BATALA INDUSTRIES</v>
          </cell>
        </row>
        <row r="10424">
          <cell r="A10424" t="str">
            <v>38458</v>
          </cell>
          <cell r="B10424" t="str">
            <v>DEEP MANAGEMENT SERVICE</v>
          </cell>
        </row>
        <row r="10425">
          <cell r="A10425" t="str">
            <v>32210</v>
          </cell>
          <cell r="B10425" t="str">
            <v>DURGA ENGINEERING WORKS</v>
          </cell>
        </row>
        <row r="10426">
          <cell r="A10426" t="str">
            <v>33170</v>
          </cell>
          <cell r="B10426" t="str">
            <v>ZAHID ALI</v>
          </cell>
        </row>
        <row r="10427">
          <cell r="A10427" t="str">
            <v>34905</v>
          </cell>
          <cell r="B10427" t="str">
            <v>R.S. ELECTRICALS</v>
          </cell>
        </row>
        <row r="10428">
          <cell r="A10428" t="str">
            <v>34362</v>
          </cell>
          <cell r="B10428" t="str">
            <v>KISAN ELECTRICALS</v>
          </cell>
        </row>
        <row r="10429">
          <cell r="A10429" t="str">
            <v>34065</v>
          </cell>
          <cell r="B10429" t="str">
            <v>BETA MACHINE TOOLS &amp; COMPONENTS</v>
          </cell>
        </row>
        <row r="10430">
          <cell r="A10430" t="str">
            <v>34664</v>
          </cell>
          <cell r="B10430" t="str">
            <v>MACHINE CENTRE</v>
          </cell>
        </row>
        <row r="10431">
          <cell r="A10431" t="str">
            <v>35666</v>
          </cell>
          <cell r="B10431" t="str">
            <v>RAM PRATAP</v>
          </cell>
        </row>
        <row r="10432">
          <cell r="A10432" t="str">
            <v>36317</v>
          </cell>
          <cell r="B10432" t="str">
            <v>RAKESH KUMAR SHARMA</v>
          </cell>
        </row>
        <row r="10433">
          <cell r="A10433" t="str">
            <v>36687</v>
          </cell>
          <cell r="B10433" t="str">
            <v>SURESH KUMAR</v>
          </cell>
        </row>
        <row r="10434">
          <cell r="A10434" t="str">
            <v>36897</v>
          </cell>
          <cell r="B10434" t="str">
            <v>KRIPAL ELECTRICAL WORKS</v>
          </cell>
        </row>
        <row r="10435">
          <cell r="A10435" t="str">
            <v>36772</v>
          </cell>
          <cell r="B10435" t="str">
            <v>BHAIRVAY INDUSTRIES</v>
          </cell>
        </row>
        <row r="10436">
          <cell r="A10436" t="str">
            <v>36817</v>
          </cell>
          <cell r="B10436" t="str">
            <v>IRAM ENTERPRISES</v>
          </cell>
        </row>
        <row r="10437">
          <cell r="A10437" t="str">
            <v>37951</v>
          </cell>
          <cell r="B10437" t="str">
            <v>MANU CONCAST PVT.LTD</v>
          </cell>
        </row>
        <row r="10438">
          <cell r="A10438" t="str">
            <v>38534</v>
          </cell>
          <cell r="B10438" t="str">
            <v>DK ENGINEERING</v>
          </cell>
        </row>
        <row r="10439">
          <cell r="A10439" t="str">
            <v>35671</v>
          </cell>
          <cell r="B10439" t="str">
            <v>SHREYA CONSULTANCY</v>
          </cell>
        </row>
        <row r="10440">
          <cell r="A10440" t="str">
            <v>37522</v>
          </cell>
          <cell r="B10440" t="str">
            <v>CONNECTOR EXECUTIVE SEARCH</v>
          </cell>
        </row>
        <row r="10441">
          <cell r="A10441" t="str">
            <v>35181</v>
          </cell>
          <cell r="B10441" t="str">
            <v>GLOBAL MANUFACTURING SYSTEMS</v>
          </cell>
        </row>
        <row r="10442">
          <cell r="A10442" t="str">
            <v>35565</v>
          </cell>
          <cell r="B10442" t="str">
            <v>SOORI HYDRAULICS</v>
          </cell>
        </row>
        <row r="10443">
          <cell r="A10443" t="str">
            <v>28575</v>
          </cell>
          <cell r="B10443" t="str">
            <v>ULTRA TECH SUSPENSIONS PVT LTD</v>
          </cell>
        </row>
        <row r="10444">
          <cell r="A10444" t="str">
            <v>37708</v>
          </cell>
          <cell r="B10444" t="str">
            <v>RUDRAPUR PRECISION INDUSTRIES</v>
          </cell>
        </row>
        <row r="10445">
          <cell r="A10445" t="str">
            <v>38111</v>
          </cell>
          <cell r="B10445" t="str">
            <v>V.H.ENGINEERING</v>
          </cell>
        </row>
        <row r="10446">
          <cell r="A10446" t="str">
            <v>23101</v>
          </cell>
          <cell r="B10446" t="str">
            <v>CIPET</v>
          </cell>
        </row>
        <row r="10447">
          <cell r="A10447" t="str">
            <v>17830</v>
          </cell>
          <cell r="B10447" t="str">
            <v>RADIO WARE HOUSE</v>
          </cell>
        </row>
        <row r="10448">
          <cell r="A10448" t="str">
            <v>27124</v>
          </cell>
          <cell r="B10448" t="str">
            <v>K.SRINIVASAN</v>
          </cell>
        </row>
        <row r="10449">
          <cell r="A10449" t="str">
            <v>17465</v>
          </cell>
          <cell r="B10449" t="str">
            <v>JANANI GRAPHICX</v>
          </cell>
        </row>
        <row r="10450">
          <cell r="A10450" t="str">
            <v>28028</v>
          </cell>
          <cell r="B10450" t="str">
            <v>TEJOMAYA CONSULTANTS</v>
          </cell>
        </row>
        <row r="10451">
          <cell r="A10451" t="str">
            <v>30795</v>
          </cell>
          <cell r="B10451" t="str">
            <v>CREDIT ANALYSIS &amp; RESEARCH LIMITED</v>
          </cell>
        </row>
        <row r="10452">
          <cell r="A10452" t="str">
            <v>31318</v>
          </cell>
          <cell r="B10452" t="str">
            <v>RADWAAN CONSULTANTS</v>
          </cell>
        </row>
        <row r="10453">
          <cell r="A10453" t="str">
            <v>12759</v>
          </cell>
          <cell r="B10453" t="str">
            <v>C.KALPANA.</v>
          </cell>
        </row>
        <row r="10454">
          <cell r="A10454" t="str">
            <v>12801</v>
          </cell>
          <cell r="B10454" t="str">
            <v>VEE-TECH</v>
          </cell>
        </row>
        <row r="10455">
          <cell r="A10455" t="str">
            <v>21773</v>
          </cell>
          <cell r="B10455" t="str">
            <v>METALSCAN INSPECTION SERVICES</v>
          </cell>
        </row>
        <row r="10456">
          <cell r="A10456" t="str">
            <v>24797</v>
          </cell>
          <cell r="B10456" t="str">
            <v>TPM CONSULTANTS PVT LTD</v>
          </cell>
        </row>
        <row r="10457">
          <cell r="A10457" t="str">
            <v>18560</v>
          </cell>
          <cell r="B10457" t="str">
            <v>INFONET</v>
          </cell>
        </row>
        <row r="10458">
          <cell r="A10458" t="str">
            <v>28258</v>
          </cell>
          <cell r="B10458" t="str">
            <v>PRECISION FASTNERS LTD</v>
          </cell>
        </row>
        <row r="10459">
          <cell r="A10459" t="str">
            <v>18250</v>
          </cell>
          <cell r="B10459" t="str">
            <v>JMA RANE MARKETING LIMITED</v>
          </cell>
        </row>
        <row r="10460">
          <cell r="A10460" t="str">
            <v>19295</v>
          </cell>
          <cell r="B10460" t="str">
            <v>T.CHANDER LABOUR CONTRACTORS</v>
          </cell>
        </row>
        <row r="10461">
          <cell r="A10461" t="str">
            <v>23734</v>
          </cell>
          <cell r="B10461" t="str">
            <v>SUNSHINE HEALTH CARE</v>
          </cell>
        </row>
        <row r="10462">
          <cell r="A10462" t="str">
            <v>32695</v>
          </cell>
          <cell r="B10462" t="str">
            <v>P.S.RAMACHANDRAN</v>
          </cell>
        </row>
        <row r="10463">
          <cell r="A10463" t="str">
            <v>34157</v>
          </cell>
          <cell r="B10463" t="str">
            <v>VELU ASSOCIATES</v>
          </cell>
        </row>
        <row r="10464">
          <cell r="A10464" t="str">
            <v>36348</v>
          </cell>
          <cell r="B10464" t="str">
            <v>SRI BALAJI ENTERPRISES</v>
          </cell>
        </row>
        <row r="10465">
          <cell r="A10465" t="str">
            <v>35674</v>
          </cell>
          <cell r="B10465" t="str">
            <v>B&amp;M PRODUCTIONS</v>
          </cell>
        </row>
        <row r="10466">
          <cell r="A10466" t="str">
            <v>26754</v>
          </cell>
          <cell r="B10466" t="str">
            <v>S.I.G.T PRIVATE LIMITED</v>
          </cell>
        </row>
        <row r="10467">
          <cell r="A10467" t="str">
            <v>32056</v>
          </cell>
          <cell r="B10467" t="str">
            <v>T MURUGESAN</v>
          </cell>
        </row>
        <row r="10468">
          <cell r="A10468" t="str">
            <v>18830</v>
          </cell>
          <cell r="B10468" t="str">
            <v>WEBEX COMMUNICATIONS INDIA PVT LTD</v>
          </cell>
        </row>
        <row r="10469">
          <cell r="A10469" t="str">
            <v>28158</v>
          </cell>
          <cell r="B10469" t="str">
            <v>SONATA INFORMATION TECHNOLOGY LIMIT</v>
          </cell>
        </row>
        <row r="10470">
          <cell r="A10470" t="str">
            <v>32716</v>
          </cell>
          <cell r="B10470" t="str">
            <v>K A SUBRAMANIAM</v>
          </cell>
        </row>
        <row r="10471">
          <cell r="A10471" t="str">
            <v>34760</v>
          </cell>
          <cell r="B10471" t="str">
            <v>Moogambigai Industries</v>
          </cell>
        </row>
        <row r="10472">
          <cell r="A10472" t="str">
            <v>37644</v>
          </cell>
          <cell r="B10472" t="str">
            <v>STARDENT</v>
          </cell>
        </row>
        <row r="10473">
          <cell r="A10473" t="str">
            <v>29835</v>
          </cell>
          <cell r="B10473" t="str">
            <v>KARDEX INDIA STORAGE SOLUTIONS PVT</v>
          </cell>
        </row>
        <row r="10474">
          <cell r="A10474" t="str">
            <v>30929</v>
          </cell>
          <cell r="B10474" t="str">
            <v>MAVERICK TECHNOLOGIES</v>
          </cell>
        </row>
        <row r="10475">
          <cell r="A10475" t="str">
            <v>33458</v>
          </cell>
          <cell r="B10475" t="str">
            <v>VINEET TRIPATHI</v>
          </cell>
        </row>
        <row r="10476">
          <cell r="A10476" t="str">
            <v>36383</v>
          </cell>
          <cell r="B10476" t="str">
            <v>VIN STAR HYDRAULICS</v>
          </cell>
        </row>
        <row r="10477">
          <cell r="A10477" t="str">
            <v>38386</v>
          </cell>
          <cell r="B10477" t="str">
            <v>TEAM CONSULTANCY</v>
          </cell>
        </row>
        <row r="10478">
          <cell r="A10478" t="str">
            <v>35152</v>
          </cell>
          <cell r="B10478" t="str">
            <v>JURIS CORP</v>
          </cell>
        </row>
        <row r="10479">
          <cell r="A10479" t="str">
            <v>12456</v>
          </cell>
          <cell r="B10479" t="str">
            <v>TRENDESS MARKETING</v>
          </cell>
        </row>
        <row r="10480">
          <cell r="A10480" t="str">
            <v>18419</v>
          </cell>
          <cell r="B10480" t="str">
            <v>PRICE WATERHOUSE &amp; CO</v>
          </cell>
        </row>
        <row r="10481">
          <cell r="A10481" t="str">
            <v>21764</v>
          </cell>
          <cell r="B10481" t="str">
            <v>RADISSON GRT HOTEL</v>
          </cell>
        </row>
        <row r="10482">
          <cell r="A10482" t="str">
            <v>27449</v>
          </cell>
          <cell r="B10482" t="str">
            <v>PREMIUM AQUA SERVICES PVT LTD.,</v>
          </cell>
        </row>
        <row r="10483">
          <cell r="A10483" t="str">
            <v>34495</v>
          </cell>
          <cell r="B10483" t="str">
            <v>KRISHAAN &amp; CO.</v>
          </cell>
        </row>
        <row r="10484">
          <cell r="A10484" t="str">
            <v>34036</v>
          </cell>
          <cell r="B10484" t="str">
            <v>KRYSALIS CONSULTANCY SERVICES PVT L</v>
          </cell>
        </row>
        <row r="10485">
          <cell r="A10485" t="str">
            <v>32885</v>
          </cell>
          <cell r="B10485" t="str">
            <v>THE SOUTHERN INDIA CHAMBER OF</v>
          </cell>
        </row>
        <row r="10486">
          <cell r="A10486" t="str">
            <v>34973</v>
          </cell>
          <cell r="B10486" t="str">
            <v>KAMLESH KUMAR</v>
          </cell>
        </row>
        <row r="10487">
          <cell r="A10487" t="str">
            <v>36106</v>
          </cell>
          <cell r="B10487" t="str">
            <v>AUTOMATION ELECTRICAL</v>
          </cell>
        </row>
        <row r="10488">
          <cell r="A10488" t="str">
            <v>36105</v>
          </cell>
          <cell r="B10488" t="str">
            <v>ALMONARD PRIVATE LIMITED</v>
          </cell>
        </row>
        <row r="10489">
          <cell r="A10489" t="str">
            <v>22568</v>
          </cell>
          <cell r="B10489" t="str">
            <v>VIJAY AUTOMATION</v>
          </cell>
        </row>
        <row r="10490">
          <cell r="A10490" t="str">
            <v>12600</v>
          </cell>
          <cell r="B10490" t="str">
            <v>INDIAN PNEUMATIC &amp; HYDRAULIC CO.</v>
          </cell>
        </row>
        <row r="10491">
          <cell r="A10491" t="str">
            <v>33517</v>
          </cell>
          <cell r="B10491" t="str">
            <v>MTE INDUSTRIES PVT LTD</v>
          </cell>
        </row>
        <row r="10492">
          <cell r="A10492" t="str">
            <v>34693</v>
          </cell>
          <cell r="B10492" t="str">
            <v>HI-TECH ROBOTIC SYSTEMZ LIMITED</v>
          </cell>
        </row>
        <row r="10493">
          <cell r="A10493" t="str">
            <v>37484</v>
          </cell>
          <cell r="B10493" t="str">
            <v>LANDMARK SOLUTIONS</v>
          </cell>
        </row>
        <row r="10494">
          <cell r="A10494" t="str">
            <v>25422</v>
          </cell>
          <cell r="B10494" t="str">
            <v>RCSS DIAGNOSTIC CENTRE</v>
          </cell>
        </row>
        <row r="10495">
          <cell r="A10495" t="str">
            <v>29592</v>
          </cell>
          <cell r="B10495" t="str">
            <v>ESSARSSONS CONSULTING SERVICES</v>
          </cell>
        </row>
        <row r="10496">
          <cell r="A10496" t="str">
            <v>29732</v>
          </cell>
          <cell r="B10496" t="str">
            <v>VASANTH &amp; CO</v>
          </cell>
        </row>
        <row r="10497">
          <cell r="A10497" t="str">
            <v>31589</v>
          </cell>
          <cell r="B10497" t="str">
            <v>TRIDIBESH MUKHERJEE</v>
          </cell>
        </row>
        <row r="10498">
          <cell r="A10498" t="str">
            <v>23461</v>
          </cell>
          <cell r="B10498" t="str">
            <v>E MARICHAN</v>
          </cell>
        </row>
        <row r="10499">
          <cell r="A10499" t="str">
            <v>23695</v>
          </cell>
          <cell r="B10499" t="str">
            <v>PELSE INDUSTRIAL MARKETING SERVICES</v>
          </cell>
        </row>
        <row r="10500">
          <cell r="A10500" t="str">
            <v>23553</v>
          </cell>
          <cell r="B10500" t="str">
            <v>R.M. COMPUTERS</v>
          </cell>
        </row>
        <row r="10501">
          <cell r="A10501" t="str">
            <v>29371</v>
          </cell>
          <cell r="B10501" t="str">
            <v>C R NARAYANA RAO</v>
          </cell>
        </row>
        <row r="10502">
          <cell r="A10502" t="str">
            <v>31176</v>
          </cell>
          <cell r="B10502" t="str">
            <v>S SETHURAMAN</v>
          </cell>
        </row>
        <row r="10503">
          <cell r="A10503" t="str">
            <v>32718</v>
          </cell>
          <cell r="B10503" t="str">
            <v>D KRISHNAMURTHY</v>
          </cell>
        </row>
        <row r="10504">
          <cell r="A10504" t="str">
            <v>24105</v>
          </cell>
          <cell r="B10504" t="str">
            <v>B.I.C. LOGISTICS</v>
          </cell>
        </row>
        <row r="10505">
          <cell r="A10505" t="str">
            <v>28166</v>
          </cell>
          <cell r="B10505" t="str">
            <v>HARNAM SHIV &amp; CO</v>
          </cell>
        </row>
        <row r="10506">
          <cell r="A10506" t="str">
            <v>12695</v>
          </cell>
          <cell r="B10506" t="str">
            <v>A.S. ANSHUMAN &amp; CO.</v>
          </cell>
        </row>
        <row r="10507">
          <cell r="A10507" t="str">
            <v>30072</v>
          </cell>
          <cell r="B10507" t="str">
            <v>TCI FREIGHT</v>
          </cell>
        </row>
        <row r="10508">
          <cell r="A10508" t="str">
            <v>37009</v>
          </cell>
          <cell r="B10508" t="str">
            <v>AVERY INDIA LIMITED</v>
          </cell>
        </row>
        <row r="10509">
          <cell r="A10509" t="str">
            <v>17856</v>
          </cell>
          <cell r="B10509" t="str">
            <v>RAMACHANDRAIAH R N</v>
          </cell>
        </row>
        <row r="10510">
          <cell r="A10510" t="str">
            <v>26178</v>
          </cell>
          <cell r="B10510" t="str">
            <v>FEDERAL EXPRESS (INDIA) PRIVATE LTD</v>
          </cell>
        </row>
        <row r="10511">
          <cell r="A10511" t="str">
            <v>13162</v>
          </cell>
          <cell r="B10511" t="str">
            <v>SIEMENS LTD</v>
          </cell>
        </row>
        <row r="10512">
          <cell r="A10512" t="str">
            <v>23887</v>
          </cell>
          <cell r="B10512" t="str">
            <v>FAIR &amp; CARE SERVICES</v>
          </cell>
        </row>
        <row r="10513">
          <cell r="A10513" t="str">
            <v>25542</v>
          </cell>
          <cell r="B10513" t="str">
            <v>SQUARE TV &amp; CO</v>
          </cell>
        </row>
        <row r="10514">
          <cell r="A10514" t="str">
            <v>33657</v>
          </cell>
          <cell r="B10514" t="str">
            <v>DR G BALAMURUGAN</v>
          </cell>
        </row>
        <row r="10515">
          <cell r="A10515" t="str">
            <v>35118</v>
          </cell>
          <cell r="B10515" t="str">
            <v>DIEMONDS ENGINEERING</v>
          </cell>
        </row>
        <row r="10516">
          <cell r="A10516" t="str">
            <v>19221</v>
          </cell>
          <cell r="B10516" t="str">
            <v>UNIVERSAL TRAVELS</v>
          </cell>
        </row>
        <row r="10517">
          <cell r="A10517" t="str">
            <v>29584</v>
          </cell>
          <cell r="B10517" t="str">
            <v>MYLAI ELECTRIC WORKS</v>
          </cell>
        </row>
        <row r="10518">
          <cell r="A10518" t="str">
            <v>31575</v>
          </cell>
          <cell r="B10518" t="str">
            <v>SOUTHERN ROADWAYS LIMITED</v>
          </cell>
        </row>
        <row r="10519">
          <cell r="A10519" t="str">
            <v>22913</v>
          </cell>
          <cell r="B10519" t="str">
            <v>MICROLAB</v>
          </cell>
        </row>
        <row r="10520">
          <cell r="A10520" t="str">
            <v>22945</v>
          </cell>
          <cell r="B10520" t="str">
            <v>MICROMATIC MACHINE TOOLS PVT LTD</v>
          </cell>
        </row>
        <row r="10521">
          <cell r="A10521" t="str">
            <v>28116</v>
          </cell>
          <cell r="B10521" t="str">
            <v>GAIA CONSULTING AND SOLUTION P LTD</v>
          </cell>
        </row>
        <row r="10522">
          <cell r="A10522" t="str">
            <v>33433</v>
          </cell>
          <cell r="B10522" t="str">
            <v>MANI INDUSTRIES</v>
          </cell>
        </row>
        <row r="10523">
          <cell r="A10523" t="str">
            <v>36584</v>
          </cell>
          <cell r="B10523" t="str">
            <v>DTS LOGISTICS</v>
          </cell>
        </row>
        <row r="10524">
          <cell r="A10524" t="str">
            <v>12526</v>
          </cell>
          <cell r="B10524" t="str">
            <v>CANARA BANK A/C,SACHI INDUSTRIES</v>
          </cell>
        </row>
        <row r="10525">
          <cell r="A10525" t="str">
            <v>12615</v>
          </cell>
          <cell r="B10525" t="str">
            <v>G.CHANDRAKESAN</v>
          </cell>
        </row>
        <row r="10526">
          <cell r="A10526" t="str">
            <v>29888</v>
          </cell>
          <cell r="B10526" t="str">
            <v>TCI SUPPLY CHAIN SOLUTIONS</v>
          </cell>
        </row>
        <row r="10527">
          <cell r="A10527" t="str">
            <v>33357</v>
          </cell>
          <cell r="B10527" t="str">
            <v>PHENIX INFRA</v>
          </cell>
        </row>
        <row r="10528">
          <cell r="A10528" t="str">
            <v>31090</v>
          </cell>
          <cell r="B10528" t="str">
            <v>FANUC INDIA PRIVATE LIMITED</v>
          </cell>
        </row>
        <row r="10529">
          <cell r="A10529" t="str">
            <v>37490</v>
          </cell>
          <cell r="B10529" t="str">
            <v>AHUJA INDUSTRIES</v>
          </cell>
        </row>
        <row r="10530">
          <cell r="A10530" t="str">
            <v>37052</v>
          </cell>
          <cell r="B10530" t="str">
            <v>ENVIRO TECH ENGINEERS &amp; FABRICATORS</v>
          </cell>
        </row>
        <row r="10531">
          <cell r="A10531" t="str">
            <v>29364</v>
          </cell>
          <cell r="B10531" t="str">
            <v>MESSUNG SYSTEMS PVT.LTD</v>
          </cell>
        </row>
        <row r="10532">
          <cell r="A10532" t="str">
            <v>29468</v>
          </cell>
          <cell r="B10532" t="str">
            <v>SAINEST TUBES PVT. LTD</v>
          </cell>
        </row>
        <row r="10533">
          <cell r="A10533" t="str">
            <v>32074</v>
          </cell>
          <cell r="B10533" t="str">
            <v>PIONEER INDUSTRIES</v>
          </cell>
        </row>
        <row r="10534">
          <cell r="A10534" t="str">
            <v>28760</v>
          </cell>
          <cell r="B10534" t="str">
            <v>OMSAKTHI CARRIERS &amp; TRAVELS</v>
          </cell>
        </row>
        <row r="10535">
          <cell r="A10535" t="str">
            <v>34141</v>
          </cell>
          <cell r="B10535" t="str">
            <v>CORPORATE BOUTIQUE</v>
          </cell>
        </row>
        <row r="10536">
          <cell r="A10536" t="str">
            <v>22956</v>
          </cell>
          <cell r="B10536" t="str">
            <v>SIVA GLASS &amp; PLYWOODS</v>
          </cell>
        </row>
        <row r="10537">
          <cell r="A10537" t="str">
            <v>23028</v>
          </cell>
          <cell r="B10537" t="str">
            <v>DYNAMIC GASKETS PRIVATE LIMITED</v>
          </cell>
        </row>
        <row r="10538">
          <cell r="A10538" t="str">
            <v>36209</v>
          </cell>
          <cell r="B10538" t="str">
            <v>AMRIT UDYOG PLANT III</v>
          </cell>
        </row>
        <row r="10539">
          <cell r="A10539" t="str">
            <v>35337</v>
          </cell>
          <cell r="B10539" t="str">
            <v>BHANDARI SWIFT LOGISTICS PVT LTD</v>
          </cell>
        </row>
        <row r="10540">
          <cell r="A10540" t="str">
            <v>34606</v>
          </cell>
          <cell r="B10540" t="str">
            <v>AURO ACE MANAGEMENT PVT.LTD.</v>
          </cell>
        </row>
        <row r="10541">
          <cell r="A10541" t="str">
            <v>25769</v>
          </cell>
          <cell r="B10541" t="str">
            <v>CURRIMBHOYS HOME PRODUCTSP.LTD</v>
          </cell>
        </row>
        <row r="10542">
          <cell r="A10542" t="str">
            <v>42997</v>
          </cell>
          <cell r="B10542" t="str">
            <v>ATLANTA MANAGEMENT SERVICES</v>
          </cell>
        </row>
        <row r="10543">
          <cell r="A10543" t="str">
            <v>19039</v>
          </cell>
          <cell r="B10543" t="str">
            <v>AFL LOGISTICS, A DIVISION OF</v>
          </cell>
        </row>
        <row r="10544">
          <cell r="A10544" t="str">
            <v>36350</v>
          </cell>
          <cell r="B10544" t="str">
            <v>IDBI CAPITAL MARKET SERVICES</v>
          </cell>
        </row>
        <row r="10545">
          <cell r="A10545" t="str">
            <v>29848</v>
          </cell>
          <cell r="B10545" t="str">
            <v>MATRIX BUSINESS SERVICES INDIA</v>
          </cell>
        </row>
        <row r="10546">
          <cell r="A10546" t="str">
            <v>34972</v>
          </cell>
          <cell r="B10546" t="str">
            <v>DIVYA KUMAR</v>
          </cell>
        </row>
        <row r="10547">
          <cell r="A10547" t="str">
            <v>30200</v>
          </cell>
          <cell r="B10547" t="str">
            <v>SCC CARGO PVT LTD</v>
          </cell>
        </row>
        <row r="10548">
          <cell r="A10548" t="str">
            <v>18652</v>
          </cell>
          <cell r="B10548" t="str">
            <v>AXIO PRODUCTS</v>
          </cell>
        </row>
        <row r="10549">
          <cell r="A10549" t="str">
            <v>12791</v>
          </cell>
          <cell r="B10549" t="str">
            <v>VYBRA AUTOMET LIMITED</v>
          </cell>
        </row>
        <row r="10550">
          <cell r="A10550" t="str">
            <v>35319</v>
          </cell>
          <cell r="B10550" t="str">
            <v>GURUDEV FORGINGS PVT LTD</v>
          </cell>
        </row>
        <row r="10551">
          <cell r="A10551" t="str">
            <v>23637</v>
          </cell>
          <cell r="B10551" t="str">
            <v>RAM CHANDRA TRADING CORPORATION</v>
          </cell>
        </row>
        <row r="10552">
          <cell r="A10552" t="str">
            <v>18579</v>
          </cell>
          <cell r="B10552" t="str">
            <v>GANPATH TRONICS</v>
          </cell>
        </row>
        <row r="10553">
          <cell r="A10553" t="str">
            <v>13155</v>
          </cell>
          <cell r="B10553" t="str">
            <v>SEENU TRANSPORTS</v>
          </cell>
        </row>
        <row r="10554">
          <cell r="A10554" t="str">
            <v>30546</v>
          </cell>
          <cell r="B10554" t="str">
            <v>SACHI INDUSTRIES HUNDI A/C</v>
          </cell>
        </row>
        <row r="10555">
          <cell r="A10555" t="str">
            <v>12016</v>
          </cell>
          <cell r="B10555" t="str">
            <v>MARUTHI OFFICE AUTOMATION</v>
          </cell>
        </row>
        <row r="10556">
          <cell r="A10556" t="str">
            <v>17412</v>
          </cell>
          <cell r="B10556" t="str">
            <v>YESTEE AGENCY</v>
          </cell>
        </row>
        <row r="10557">
          <cell r="A10557" t="str">
            <v>27225</v>
          </cell>
          <cell r="B10557" t="str">
            <v>H.GANGADHARAN</v>
          </cell>
        </row>
        <row r="10558">
          <cell r="A10558" t="str">
            <v>31862</v>
          </cell>
          <cell r="B10558" t="str">
            <v>M SATHISH KUMAR</v>
          </cell>
        </row>
        <row r="10559">
          <cell r="A10559" t="str">
            <v>35372</v>
          </cell>
          <cell r="B10559" t="str">
            <v>R.RAMESH</v>
          </cell>
        </row>
        <row r="10560">
          <cell r="A10560" t="str">
            <v>30006</v>
          </cell>
          <cell r="B10560" t="str">
            <v>SCHENKER INDIA PVT LTD</v>
          </cell>
        </row>
        <row r="10561">
          <cell r="A10561" t="str">
            <v>30575</v>
          </cell>
          <cell r="B10561" t="str">
            <v>TUBE INVESTMENTS OF INDIA LTD</v>
          </cell>
        </row>
        <row r="10562">
          <cell r="A10562" t="str">
            <v>32400</v>
          </cell>
          <cell r="B10562" t="str">
            <v>M SEKAR</v>
          </cell>
        </row>
        <row r="10563">
          <cell r="A10563" t="str">
            <v>39727</v>
          </cell>
          <cell r="B10563" t="str">
            <v>P.BASKARAN</v>
          </cell>
        </row>
        <row r="10564">
          <cell r="A10564" t="str">
            <v>42743</v>
          </cell>
          <cell r="B10564" t="str">
            <v>A.V.ARUL MURUGAN</v>
          </cell>
        </row>
        <row r="10565">
          <cell r="A10565" t="str">
            <v>47258</v>
          </cell>
          <cell r="B10565" t="str">
            <v>S SHANKAR</v>
          </cell>
        </row>
        <row r="10566">
          <cell r="A10566" t="str">
            <v>42246</v>
          </cell>
          <cell r="B10566" t="str">
            <v>NIRANJAN TRAVELS</v>
          </cell>
        </row>
        <row r="10567">
          <cell r="A10567" t="str">
            <v>12433</v>
          </cell>
          <cell r="B10567" t="str">
            <v>L LAKSHMAN</v>
          </cell>
        </row>
        <row r="10568">
          <cell r="A10568" t="str">
            <v>28582</v>
          </cell>
          <cell r="B10568" t="str">
            <v>M LAKSHMINARAYAN</v>
          </cell>
        </row>
        <row r="10569">
          <cell r="A10569" t="str">
            <v>38566</v>
          </cell>
          <cell r="B10569" t="str">
            <v>ANITA RAMACHANDRAN</v>
          </cell>
        </row>
        <row r="10570">
          <cell r="A10570" t="str">
            <v>33070</v>
          </cell>
          <cell r="B10570" t="str">
            <v>COOPER LYBRANTH CONSULTANCY</v>
          </cell>
        </row>
        <row r="10571">
          <cell r="A10571" t="str">
            <v>30937</v>
          </cell>
          <cell r="B10571" t="str">
            <v>SAMPARK LOGISTICS PRIVATE LIMITED</v>
          </cell>
        </row>
        <row r="10572">
          <cell r="A10572" t="str">
            <v>41335</v>
          </cell>
          <cell r="B10572" t="str">
            <v>DSI IT SOLUTIONS</v>
          </cell>
        </row>
        <row r="10573">
          <cell r="A10573" t="str">
            <v>35709</v>
          </cell>
          <cell r="B10573" t="str">
            <v>ESSQUARE SOLUTIONS</v>
          </cell>
        </row>
        <row r="10574">
          <cell r="A10574" t="str">
            <v>23634</v>
          </cell>
          <cell r="B10574" t="str">
            <v>NATHAN &amp; NATHAN  CONSULTANTS PVT..</v>
          </cell>
        </row>
        <row r="10575">
          <cell r="A10575" t="str">
            <v>18976</v>
          </cell>
          <cell r="B10575" t="str">
            <v>CONFEDERATION OF INDIAN INDUSTRY</v>
          </cell>
        </row>
        <row r="10576">
          <cell r="A10576" t="str">
            <v>15172</v>
          </cell>
          <cell r="B10576" t="str">
            <v>TAMILNADU WASTE MANAGEMENT LTD.,</v>
          </cell>
        </row>
        <row r="10577">
          <cell r="A10577" t="str">
            <v>E10895</v>
          </cell>
          <cell r="B10577" t="str">
            <v>SUNDARAMOORTHY PERUMAL</v>
          </cell>
        </row>
        <row r="10578">
          <cell r="A10578" t="str">
            <v>14931</v>
          </cell>
          <cell r="B10578" t="str">
            <v>IONBOND COATINGS PRIVATE LIMITED,</v>
          </cell>
        </row>
        <row r="10579">
          <cell r="A10579" t="str">
            <v>11613</v>
          </cell>
          <cell r="B10579" t="str">
            <v>TONTAC OVERHAUL SERVICE</v>
          </cell>
        </row>
        <row r="10580">
          <cell r="A10580" t="str">
            <v>11826</v>
          </cell>
          <cell r="B10580" t="str">
            <v>MAA TRAVELS</v>
          </cell>
        </row>
        <row r="10581">
          <cell r="A10581" t="str">
            <v>136914</v>
          </cell>
          <cell r="B10581" t="str">
            <v>LAKSHMI TRANSPORT</v>
          </cell>
        </row>
        <row r="10582">
          <cell r="A10582" t="str">
            <v>126209</v>
          </cell>
          <cell r="B10582" t="str">
            <v>ESEAL STORE</v>
          </cell>
        </row>
        <row r="10583">
          <cell r="A10583" t="str">
            <v>29396</v>
          </cell>
          <cell r="B10583" t="str">
            <v>VERMA SCALE REPAIRING WORKS</v>
          </cell>
        </row>
        <row r="10584">
          <cell r="A10584" t="str">
            <v>127338</v>
          </cell>
          <cell r="B10584" t="str">
            <v>SUPREME TRANSPORT  COMPANY</v>
          </cell>
        </row>
        <row r="10585">
          <cell r="A10585" t="str">
            <v>25647</v>
          </cell>
          <cell r="B10585" t="str">
            <v>CHELLAM ROAD LINES</v>
          </cell>
        </row>
        <row r="10586">
          <cell r="A10586" t="str">
            <v>29397</v>
          </cell>
          <cell r="B10586" t="str">
            <v>GAGAN MEHROTRA &amp; ASSOCIATES</v>
          </cell>
        </row>
        <row r="10587">
          <cell r="A10587" t="str">
            <v>29509</v>
          </cell>
          <cell r="B10587" t="str">
            <v>SYSCON CALIBRATION CENTER PVT LTD</v>
          </cell>
        </row>
        <row r="10588">
          <cell r="A10588" t="str">
            <v>41937</v>
          </cell>
          <cell r="B10588" t="str">
            <v>TRACTORS INDIA PRIVATE</v>
          </cell>
        </row>
        <row r="10589">
          <cell r="A10589" t="str">
            <v>137999</v>
          </cell>
          <cell r="B10589" t="str">
            <v>CEVA LOGISTICS INDIA PVT LTD</v>
          </cell>
        </row>
        <row r="10590">
          <cell r="A10590" t="str">
            <v>29635</v>
          </cell>
          <cell r="B10590" t="str">
            <v>R.A.TOOLS &amp; TRADERS</v>
          </cell>
        </row>
        <row r="10591">
          <cell r="A10591" t="str">
            <v>133886</v>
          </cell>
          <cell r="B10591" t="str">
            <v>KK ENTERPRISES</v>
          </cell>
        </row>
        <row r="10592">
          <cell r="A10592" t="str">
            <v>29671</v>
          </cell>
          <cell r="B10592" t="str">
            <v>SPACE INDIA</v>
          </cell>
        </row>
        <row r="10593">
          <cell r="A10593" t="str">
            <v>48900</v>
          </cell>
          <cell r="B10593" t="str">
            <v>ELSHADDAI FORWARDERS</v>
          </cell>
        </row>
        <row r="10594">
          <cell r="A10594" t="str">
            <v>55228</v>
          </cell>
          <cell r="B10594" t="str">
            <v>GENESIS ALLIANCE SOLUTIONS</v>
          </cell>
        </row>
        <row r="10595">
          <cell r="A10595" t="str">
            <v>29672</v>
          </cell>
          <cell r="B10595" t="str">
            <v>RAJESH ENTERPRISES</v>
          </cell>
        </row>
        <row r="10596">
          <cell r="A10596" t="str">
            <v>36839</v>
          </cell>
          <cell r="B10596" t="str">
            <v>CONTROL PRINT LIMITED</v>
          </cell>
        </row>
        <row r="10597">
          <cell r="A10597" t="str">
            <v>11828</v>
          </cell>
          <cell r="B10597" t="str">
            <v>REVENT PRECISION ENGINEERING</v>
          </cell>
        </row>
        <row r="10598">
          <cell r="A10598" t="str">
            <v>11828</v>
          </cell>
          <cell r="B10598" t="str">
            <v>REVENT PRECISION ENGINEERING</v>
          </cell>
        </row>
        <row r="10599">
          <cell r="A10599" t="str">
            <v>11828</v>
          </cell>
          <cell r="B10599" t="str">
            <v>REVENT PRECISION ENGINEERING</v>
          </cell>
        </row>
        <row r="10600">
          <cell r="A10600" t="str">
            <v>E01792</v>
          </cell>
          <cell r="B10600" t="str">
            <v>K.SARAVANAN</v>
          </cell>
        </row>
        <row r="10601">
          <cell r="A10601" t="str">
            <v>52769</v>
          </cell>
          <cell r="B10601" t="str">
            <v>RANE HOLDINGS EUROPE GMBH</v>
          </cell>
        </row>
        <row r="10602">
          <cell r="A10602" t="str">
            <v>39220</v>
          </cell>
          <cell r="B10602" t="str">
            <v>PREFERRED ENGINEERING</v>
          </cell>
        </row>
        <row r="10603">
          <cell r="A10603" t="str">
            <v>22233</v>
          </cell>
          <cell r="B10603" t="str">
            <v>SRI GUKAN ENGINEERING</v>
          </cell>
        </row>
        <row r="10604">
          <cell r="A10604" t="str">
            <v>11572</v>
          </cell>
          <cell r="B10604" t="str">
            <v>MERIDIAN MANPOWER ASSOCIATES</v>
          </cell>
        </row>
        <row r="10605">
          <cell r="A10605" t="str">
            <v>E05250</v>
          </cell>
          <cell r="B10605" t="str">
            <v>PURSHOTTUM KUMAR JHA</v>
          </cell>
        </row>
        <row r="10606">
          <cell r="A10606" t="str">
            <v>24274</v>
          </cell>
          <cell r="B10606" t="str">
            <v>LAKSHMI KUMARAN &amp; SRIDHARAN</v>
          </cell>
        </row>
        <row r="10607">
          <cell r="A10607" t="str">
            <v>136805</v>
          </cell>
          <cell r="B10607" t="str">
            <v>ALLCARGO GLOBAL LTD</v>
          </cell>
        </row>
        <row r="10608">
          <cell r="A10608" t="str">
            <v>16013</v>
          </cell>
          <cell r="B10608" t="str">
            <v>CENTRAL INSTITUTE OF PLASTIC</v>
          </cell>
        </row>
        <row r="10609">
          <cell r="A10609" t="str">
            <v>49366</v>
          </cell>
          <cell r="B10609" t="str">
            <v>RANE HOLDINGS LIMITED</v>
          </cell>
        </row>
        <row r="10610">
          <cell r="A10610" t="str">
            <v>E13005</v>
          </cell>
          <cell r="B10610" t="str">
            <v>PAWAN KUMAR</v>
          </cell>
        </row>
        <row r="10611">
          <cell r="A10611" t="str">
            <v>E11604</v>
          </cell>
          <cell r="B10611" t="str">
            <v>SUNIL SRIVASTAVA</v>
          </cell>
        </row>
        <row r="10612">
          <cell r="A10612" t="str">
            <v>37288</v>
          </cell>
          <cell r="B10612" t="str">
            <v>AISHWARYA ENTERPRISES</v>
          </cell>
        </row>
        <row r="10613">
          <cell r="A10613" t="str">
            <v>43936</v>
          </cell>
          <cell r="B10613" t="str">
            <v>ONO SOKKI INDIA PVT LTD</v>
          </cell>
        </row>
        <row r="10614">
          <cell r="A10614" t="str">
            <v>134200</v>
          </cell>
          <cell r="B10614" t="str">
            <v>EXPO FREIGHT PRIVATE LTD.</v>
          </cell>
        </row>
        <row r="10615">
          <cell r="A10615" t="str">
            <v>134200</v>
          </cell>
          <cell r="B10615" t="str">
            <v>EXPO FREIGHT PRIVATE LTD.</v>
          </cell>
        </row>
        <row r="10616">
          <cell r="A10616" t="str">
            <v>134200</v>
          </cell>
          <cell r="B10616" t="str">
            <v>EXPO FREIGHT PRIVATE LTD.</v>
          </cell>
        </row>
        <row r="10617">
          <cell r="A10617" t="str">
            <v>43196</v>
          </cell>
          <cell r="B10617" t="str">
            <v>BCIL</v>
          </cell>
        </row>
        <row r="10618">
          <cell r="A10618" t="str">
            <v>126684</v>
          </cell>
          <cell r="B10618" t="str">
            <v>SVV ENTERPRISES</v>
          </cell>
        </row>
        <row r="10619">
          <cell r="A10619" t="str">
            <v>126684</v>
          </cell>
          <cell r="B10619" t="str">
            <v>SVV ENTERPRISES</v>
          </cell>
        </row>
        <row r="10620">
          <cell r="A10620" t="str">
            <v>44899</v>
          </cell>
          <cell r="B10620" t="str">
            <v>ADPRO SYSTEMS (INDIA) PRIVATE</v>
          </cell>
        </row>
        <row r="10621">
          <cell r="A10621" t="str">
            <v>134104</v>
          </cell>
          <cell r="B10621" t="str">
            <v>TRADELINK TRANSMISSION SERVICES</v>
          </cell>
        </row>
        <row r="10622">
          <cell r="A10622" t="str">
            <v>E14029</v>
          </cell>
          <cell r="B10622" t="str">
            <v>MOUNIKA S</v>
          </cell>
        </row>
        <row r="10623">
          <cell r="A10623" t="str">
            <v>133088</v>
          </cell>
          <cell r="B10623" t="str">
            <v>SPECTRUM ENGINEERING SOLUTIONS</v>
          </cell>
        </row>
        <row r="10624">
          <cell r="A10624" t="str">
            <v>49899</v>
          </cell>
          <cell r="B10624" t="str">
            <v>ICD POWER SOLUTIONS</v>
          </cell>
        </row>
        <row r="10625">
          <cell r="A10625" t="str">
            <v>70067</v>
          </cell>
          <cell r="B10625" t="str">
            <v>UCFS LOJISTICS</v>
          </cell>
        </row>
        <row r="10626">
          <cell r="A10626" t="str">
            <v>70067</v>
          </cell>
          <cell r="B10626" t="str">
            <v>UCFS LOJISTICS</v>
          </cell>
        </row>
        <row r="10627">
          <cell r="A10627" t="str">
            <v>132854</v>
          </cell>
          <cell r="B10627" t="str">
            <v>EARTH WIRELESS</v>
          </cell>
        </row>
        <row r="10628">
          <cell r="A10628" t="str">
            <v>17246</v>
          </cell>
          <cell r="B10628" t="str">
            <v>TMC MEASURING INSTRUMENTS PVT LTD</v>
          </cell>
        </row>
        <row r="10629">
          <cell r="A10629" t="str">
            <v>135083</v>
          </cell>
          <cell r="B10629" t="str">
            <v>SYSTEMGAUGES AND TOOLS</v>
          </cell>
        </row>
        <row r="10630">
          <cell r="A10630" t="str">
            <v>133097</v>
          </cell>
          <cell r="B10630" t="str">
            <v>SATHYA AUTO PRIVATE LIMITED</v>
          </cell>
        </row>
        <row r="10631">
          <cell r="A10631" t="str">
            <v>49422</v>
          </cell>
          <cell r="B10631" t="str">
            <v>DIVYA ENGINEERS</v>
          </cell>
        </row>
        <row r="10632">
          <cell r="A10632" t="str">
            <v>49393</v>
          </cell>
          <cell r="B10632" t="str">
            <v>ERNST &amp; YOUNG LLP</v>
          </cell>
        </row>
        <row r="10633">
          <cell r="A10633" t="str">
            <v>133041</v>
          </cell>
          <cell r="B10633" t="str">
            <v>YESTEE AGENCY</v>
          </cell>
        </row>
        <row r="10634">
          <cell r="A10634" t="str">
            <v>29862</v>
          </cell>
          <cell r="B10634" t="str">
            <v>SARASWATI CONSULTANT SERVICES</v>
          </cell>
        </row>
        <row r="10635">
          <cell r="A10635" t="str">
            <v>29922</v>
          </cell>
          <cell r="B10635" t="str">
            <v>PASHA HEAVY ELECTRIC WORKS</v>
          </cell>
        </row>
        <row r="10636">
          <cell r="A10636" t="str">
            <v>70470</v>
          </cell>
          <cell r="B10636" t="str">
            <v>SUBHAM FREIGHT CARRIERS INDIA</v>
          </cell>
        </row>
        <row r="10637">
          <cell r="A10637" t="str">
            <v>30052</v>
          </cell>
          <cell r="B10637" t="str">
            <v>ANNAPURNA INDUSTRIAL CATTERING SERV</v>
          </cell>
        </row>
        <row r="10638">
          <cell r="A10638" t="str">
            <v>114928</v>
          </cell>
          <cell r="B10638" t="str">
            <v>ESQUIRE MULTIPLAST PVT LTD</v>
          </cell>
        </row>
        <row r="10639">
          <cell r="A10639" t="str">
            <v>128757</v>
          </cell>
          <cell r="B10639" t="str">
            <v>JS LABORATORIES</v>
          </cell>
        </row>
        <row r="10640">
          <cell r="A10640" t="str">
            <v>49313</v>
          </cell>
          <cell r="B10640" t="str">
            <v>ZENITH MACHINE TOOLS</v>
          </cell>
        </row>
        <row r="10641">
          <cell r="A10641" t="str">
            <v>30291</v>
          </cell>
          <cell r="B10641" t="str">
            <v>SHAKTI PACKAGING</v>
          </cell>
        </row>
        <row r="10642">
          <cell r="A10642" t="str">
            <v>30351</v>
          </cell>
          <cell r="B10642" t="str">
            <v>AUTOWIN CONTROLS</v>
          </cell>
        </row>
        <row r="10643">
          <cell r="A10643" t="str">
            <v>44135</v>
          </cell>
          <cell r="B10643" t="str">
            <v>V.R.WEIGHING SOLUTIONS</v>
          </cell>
        </row>
        <row r="10644">
          <cell r="A10644" t="str">
            <v>134110</v>
          </cell>
          <cell r="B10644" t="str">
            <v>ADVANCE ENGINEERING AND AUTOMATION</v>
          </cell>
        </row>
        <row r="10645">
          <cell r="A10645" t="str">
            <v>30411</v>
          </cell>
          <cell r="B10645" t="str">
            <v>GANGWAR BROTHERS MEDICAL HALL</v>
          </cell>
        </row>
        <row r="10646">
          <cell r="A10646" t="str">
            <v>49283</v>
          </cell>
          <cell r="B10646" t="str">
            <v>STEP STONE ENGINEERING SOLUTIONS</v>
          </cell>
        </row>
        <row r="10647">
          <cell r="A10647" t="str">
            <v>44727</v>
          </cell>
          <cell r="B10647" t="str">
            <v>FRICTION WELDING TECHNOLOGIES</v>
          </cell>
        </row>
        <row r="10648">
          <cell r="A10648" t="str">
            <v>46278</v>
          </cell>
          <cell r="B10648" t="str">
            <v>HI-TECH INTERNATIONAL</v>
          </cell>
        </row>
        <row r="10649">
          <cell r="A10649" t="str">
            <v>44235</v>
          </cell>
          <cell r="B10649" t="str">
            <v>SUPRIEME MACHINE TOOLS</v>
          </cell>
        </row>
        <row r="10650">
          <cell r="A10650" t="str">
            <v>44234</v>
          </cell>
          <cell r="B10650" t="str">
            <v>KTK MACHINES (INDIA) PVT LTD</v>
          </cell>
        </row>
        <row r="10651">
          <cell r="A10651" t="str">
            <v>49379</v>
          </cell>
          <cell r="B10651" t="str">
            <v>C R NARAYANARAO</v>
          </cell>
        </row>
        <row r="10652">
          <cell r="A10652" t="str">
            <v>44185</v>
          </cell>
          <cell r="B10652" t="str">
            <v>TRANSERECT TESTING &amp; COMMISSIONING</v>
          </cell>
        </row>
        <row r="10653">
          <cell r="A10653" t="str">
            <v>129028</v>
          </cell>
          <cell r="B10653" t="str">
            <v>M S INTERIOR</v>
          </cell>
        </row>
        <row r="10654">
          <cell r="A10654" t="str">
            <v>119373</v>
          </cell>
          <cell r="B10654" t="str">
            <v>PREMIER (INDIA) BEARINGS LTD</v>
          </cell>
        </row>
        <row r="10655">
          <cell r="A10655" t="str">
            <v>49255</v>
          </cell>
          <cell r="B10655" t="str">
            <v>CAPRICORN SAFETY SOLUTIONS LLP</v>
          </cell>
        </row>
        <row r="10656">
          <cell r="A10656" t="str">
            <v>103891</v>
          </cell>
          <cell r="B10656" t="str">
            <v>TRELLEBORG INDIA PVT LTD</v>
          </cell>
        </row>
        <row r="10657">
          <cell r="A10657" t="str">
            <v>130990</v>
          </cell>
          <cell r="B10657" t="str">
            <v>UNITRON INSTRUMENTATION</v>
          </cell>
        </row>
        <row r="10658">
          <cell r="A10658" t="str">
            <v>104985</v>
          </cell>
          <cell r="B10658" t="str">
            <v>C.R. NARAYANARAO (CONSULTANTS)</v>
          </cell>
        </row>
        <row r="10659">
          <cell r="A10659" t="str">
            <v>30423</v>
          </cell>
          <cell r="B10659" t="str">
            <v>SANTOSH PAL</v>
          </cell>
        </row>
        <row r="10660">
          <cell r="A10660" t="str">
            <v>30459</v>
          </cell>
          <cell r="B10660" t="str">
            <v>MOTHERSON ADVANCED TOOLING</v>
          </cell>
        </row>
        <row r="10661">
          <cell r="A10661" t="str">
            <v>30459</v>
          </cell>
          <cell r="B10661" t="str">
            <v>MOTHERSON ADVANCED TOOLING</v>
          </cell>
        </row>
        <row r="10662">
          <cell r="A10662" t="str">
            <v>30729</v>
          </cell>
          <cell r="B10662" t="str">
            <v>JMS HOSPITALITY SERVICE</v>
          </cell>
        </row>
        <row r="10663">
          <cell r="A10663" t="str">
            <v>30942</v>
          </cell>
          <cell r="B10663" t="str">
            <v>BHUPAL TEA STALL</v>
          </cell>
        </row>
        <row r="10664">
          <cell r="A10664" t="str">
            <v>133150</v>
          </cell>
          <cell r="B10664" t="str">
            <v>SRI  SUNDARAM CNC</v>
          </cell>
        </row>
        <row r="10665">
          <cell r="A10665" t="str">
            <v>49128</v>
          </cell>
          <cell r="B10665" t="str">
            <v>SDB SECURITY SERVICES PRIVATE</v>
          </cell>
        </row>
        <row r="10666">
          <cell r="A10666" t="str">
            <v>31162</v>
          </cell>
          <cell r="B10666" t="str">
            <v>CHANDOLA ARCHITECTS</v>
          </cell>
        </row>
        <row r="10667">
          <cell r="A10667" t="str">
            <v>49047</v>
          </cell>
          <cell r="B10667" t="str">
            <v>NATIONAL HRD NETWORK</v>
          </cell>
        </row>
        <row r="10668">
          <cell r="A10668" t="str">
            <v>49047</v>
          </cell>
          <cell r="B10668" t="str">
            <v>NATIONAL HRD NETWORK</v>
          </cell>
        </row>
        <row r="10669">
          <cell r="A10669" t="str">
            <v>49047</v>
          </cell>
          <cell r="B10669" t="str">
            <v>NATIONAL HRD NETWORK</v>
          </cell>
        </row>
        <row r="10670">
          <cell r="A10670" t="str">
            <v>135604</v>
          </cell>
          <cell r="B10670" t="str">
            <v>ALI ENTERPRISES</v>
          </cell>
        </row>
        <row r="10671">
          <cell r="A10671" t="str">
            <v>111376</v>
          </cell>
          <cell r="B10671" t="str">
            <v>GALAXY FLOOR CARE PVT LTD</v>
          </cell>
        </row>
        <row r="10672">
          <cell r="A10672" t="str">
            <v>136599</v>
          </cell>
          <cell r="B10672" t="str">
            <v>REPAIR DUNIYA</v>
          </cell>
        </row>
        <row r="10673">
          <cell r="A10673" t="str">
            <v>31442</v>
          </cell>
          <cell r="B10673" t="str">
            <v>BINARY AUTOMATION</v>
          </cell>
        </row>
        <row r="10674">
          <cell r="A10674" t="str">
            <v>31444</v>
          </cell>
          <cell r="B10674" t="str">
            <v>RAM PRASAD PAL</v>
          </cell>
        </row>
        <row r="10675">
          <cell r="A10675" t="str">
            <v>31586</v>
          </cell>
          <cell r="B10675" t="str">
            <v>AMBA TRADERS</v>
          </cell>
        </row>
        <row r="10676">
          <cell r="A10676" t="str">
            <v>49021</v>
          </cell>
          <cell r="B10676" t="str">
            <v>CORPORATE SOLUTIONS REDEFINED</v>
          </cell>
        </row>
        <row r="10677">
          <cell r="A10677" t="str">
            <v>49001</v>
          </cell>
          <cell r="B10677" t="str">
            <v>AADHURTEK</v>
          </cell>
        </row>
        <row r="10678">
          <cell r="A10678" t="str">
            <v>49001</v>
          </cell>
          <cell r="B10678" t="str">
            <v>AADHURTEK</v>
          </cell>
        </row>
        <row r="10679">
          <cell r="A10679" t="str">
            <v>135589</v>
          </cell>
          <cell r="B10679" t="str">
            <v>BHARAT SAFE AND SOLUTIONS</v>
          </cell>
        </row>
        <row r="10680">
          <cell r="A10680" t="str">
            <v>134269</v>
          </cell>
          <cell r="B10680" t="str">
            <v>ASCOTT ELECTRICALS</v>
          </cell>
        </row>
        <row r="10681">
          <cell r="A10681" t="str">
            <v>112047</v>
          </cell>
          <cell r="B10681" t="str">
            <v>RUSTOPPERS PACK TECH</v>
          </cell>
        </row>
        <row r="10682">
          <cell r="A10682" t="str">
            <v>138283</v>
          </cell>
          <cell r="B10682" t="str">
            <v>SUNRISE SOLUTIONS</v>
          </cell>
        </row>
        <row r="10683">
          <cell r="A10683" t="str">
            <v>48930</v>
          </cell>
          <cell r="B10683" t="str">
            <v>LEXIS TOOLING SYSTEMS PVT LTD</v>
          </cell>
        </row>
        <row r="10684">
          <cell r="A10684" t="str">
            <v>38308</v>
          </cell>
          <cell r="B10684" t="str">
            <v>THE HIVES</v>
          </cell>
        </row>
        <row r="10685">
          <cell r="A10685" t="str">
            <v>44096</v>
          </cell>
          <cell r="B10685" t="str">
            <v>WIKUS INDIA PVT LTD</v>
          </cell>
        </row>
        <row r="10686">
          <cell r="A10686" t="str">
            <v>32111</v>
          </cell>
          <cell r="B10686" t="str">
            <v>CYBER PARADISE</v>
          </cell>
        </row>
        <row r="10687">
          <cell r="A10687" t="str">
            <v>126025</v>
          </cell>
          <cell r="B10687" t="str">
            <v>ARCHERY TECHNOCRATS PRIVATE LIMITED</v>
          </cell>
        </row>
        <row r="10688">
          <cell r="A10688" t="str">
            <v>32178</v>
          </cell>
          <cell r="B10688" t="str">
            <v>NARESH SINGH GURJAR</v>
          </cell>
        </row>
        <row r="10689">
          <cell r="A10689" t="str">
            <v>133022</v>
          </cell>
          <cell r="B10689" t="str">
            <v>TOSHNIWAL INSTRUMENTS (MADRAS)</v>
          </cell>
        </row>
        <row r="10690">
          <cell r="A10690" t="str">
            <v>127379</v>
          </cell>
          <cell r="B10690" t="str">
            <v>GALAXY FLOOR CARE PVT LTD.</v>
          </cell>
        </row>
        <row r="10691">
          <cell r="A10691" t="str">
            <v>100219</v>
          </cell>
          <cell r="B10691" t="str">
            <v>SS DM WATER INDUSTRIES</v>
          </cell>
        </row>
        <row r="10692">
          <cell r="A10692" t="str">
            <v>44048</v>
          </cell>
          <cell r="B10692" t="str">
            <v>AIR DUCTING INDUSTRY</v>
          </cell>
        </row>
        <row r="10693">
          <cell r="A10693" t="str">
            <v>100209</v>
          </cell>
          <cell r="B10693" t="str">
            <v>BONJOUR BONHEUR</v>
          </cell>
        </row>
        <row r="10694">
          <cell r="A10694" t="str">
            <v>48830</v>
          </cell>
          <cell r="B10694" t="str">
            <v>SHOW SPACE EVENT SOLUTIONS LLP</v>
          </cell>
        </row>
        <row r="10695">
          <cell r="A10695" t="str">
            <v>41723</v>
          </cell>
          <cell r="B10695" t="str">
            <v>MICRO CONCEPT TOOLS</v>
          </cell>
        </row>
        <row r="10696">
          <cell r="A10696" t="str">
            <v>49220</v>
          </cell>
          <cell r="B10696" t="str">
            <v>UMASHAKTI STEELS PVT LTD</v>
          </cell>
        </row>
        <row r="10697">
          <cell r="A10697" t="str">
            <v>48807</v>
          </cell>
          <cell r="B10697" t="str">
            <v>BSB EDGE PRIVATE LIMITED</v>
          </cell>
        </row>
        <row r="10698">
          <cell r="A10698" t="str">
            <v>43976</v>
          </cell>
          <cell r="B10698" t="str">
            <v>ORRIS INFOLAB PVT LTD</v>
          </cell>
        </row>
        <row r="10699">
          <cell r="A10699" t="str">
            <v>34888</v>
          </cell>
          <cell r="B10699" t="str">
            <v>ULTRA THERMO SCIENTIFIC</v>
          </cell>
        </row>
        <row r="10700">
          <cell r="A10700" t="str">
            <v>43940</v>
          </cell>
          <cell r="B10700" t="str">
            <v>AG ELECTRO SYSTEM</v>
          </cell>
        </row>
        <row r="10701">
          <cell r="A10701" t="str">
            <v>131780</v>
          </cell>
          <cell r="B10701" t="str">
            <v>VECTOR INFORMATIK INDIA PRIVATE</v>
          </cell>
        </row>
        <row r="10702">
          <cell r="A10702" t="str">
            <v>42361</v>
          </cell>
          <cell r="B10702" t="str">
            <v>METZ LAB PRIVATE LIMITED</v>
          </cell>
        </row>
        <row r="10703">
          <cell r="A10703" t="str">
            <v>42097</v>
          </cell>
          <cell r="B10703" t="str">
            <v>PERFECT INSTRUMENT SALES &amp; SERVICES</v>
          </cell>
        </row>
        <row r="10704">
          <cell r="A10704" t="str">
            <v>41720</v>
          </cell>
          <cell r="B10704" t="str">
            <v>SAI PRECISION ENGINEERING</v>
          </cell>
        </row>
        <row r="10705">
          <cell r="A10705" t="str">
            <v>40845</v>
          </cell>
          <cell r="B10705" t="str">
            <v>Q-ZEN TECHNOLOGIES</v>
          </cell>
        </row>
        <row r="10706">
          <cell r="A10706" t="str">
            <v>40379</v>
          </cell>
          <cell r="B10706" t="str">
            <v>HINDUSTAN REFINISHES</v>
          </cell>
        </row>
        <row r="10707">
          <cell r="A10707" t="str">
            <v>E08817</v>
          </cell>
          <cell r="B10707" t="str">
            <v>VENKATAKRISHNAN</v>
          </cell>
        </row>
        <row r="10708">
          <cell r="A10708" t="str">
            <v>E10982</v>
          </cell>
          <cell r="B10708" t="str">
            <v>G. NAGARAJAN</v>
          </cell>
        </row>
        <row r="10709">
          <cell r="A10709" t="str">
            <v>E13525</v>
          </cell>
          <cell r="B10709" t="str">
            <v>PRAKASH P</v>
          </cell>
        </row>
        <row r="10710">
          <cell r="A10710" t="str">
            <v>E13571</v>
          </cell>
          <cell r="B10710" t="str">
            <v>RAJALAKSHMI S</v>
          </cell>
        </row>
        <row r="10711">
          <cell r="A10711" t="str">
            <v>E03517</v>
          </cell>
          <cell r="B10711" t="str">
            <v>M.ARUL</v>
          </cell>
        </row>
        <row r="10712">
          <cell r="A10712" t="str">
            <v>E03569</v>
          </cell>
          <cell r="B10712" t="str">
            <v>A. CHANDIRABALAN</v>
          </cell>
        </row>
        <row r="10713">
          <cell r="A10713" t="str">
            <v>47792</v>
          </cell>
          <cell r="B10713" t="str">
            <v>HADEE FORGINGS PVT LTD</v>
          </cell>
        </row>
        <row r="10714">
          <cell r="A10714" t="str">
            <v>47792</v>
          </cell>
          <cell r="B10714" t="str">
            <v>HADEE FORGINGS PVT LTD</v>
          </cell>
        </row>
        <row r="10715">
          <cell r="A10715" t="str">
            <v>47792</v>
          </cell>
          <cell r="B10715" t="str">
            <v>HADEE FORGINGS PVT LTD</v>
          </cell>
        </row>
        <row r="10716">
          <cell r="A10716" t="str">
            <v>E04259</v>
          </cell>
          <cell r="B10716" t="str">
            <v>D.SARAVANAN</v>
          </cell>
        </row>
        <row r="10717">
          <cell r="A10717" t="str">
            <v>E10900</v>
          </cell>
          <cell r="B10717" t="str">
            <v>HARSHIT SINGH</v>
          </cell>
        </row>
        <row r="10718">
          <cell r="A10718" t="str">
            <v>48761</v>
          </cell>
          <cell r="B10718" t="str">
            <v>PCI PEST CONTROL PVT. LTD.,</v>
          </cell>
        </row>
        <row r="10719">
          <cell r="A10719" t="str">
            <v>134963</v>
          </cell>
          <cell r="B10719" t="str">
            <v>CADMACRO DESIGN &amp; SOLUTIONS PVT LTD</v>
          </cell>
        </row>
        <row r="10720">
          <cell r="A10720" t="str">
            <v>133014</v>
          </cell>
          <cell r="B10720" t="str">
            <v>CAZORA SEATING SYSTEM</v>
          </cell>
        </row>
        <row r="10721">
          <cell r="A10721" t="str">
            <v>48631</v>
          </cell>
          <cell r="B10721" t="str">
            <v>RAJ PETRO SPECIALITIES PVT LTD.</v>
          </cell>
        </row>
        <row r="10722">
          <cell r="A10722" t="str">
            <v>48631</v>
          </cell>
          <cell r="B10722" t="str">
            <v>RAJ PETRO SPECIALITIES PVT LTD.</v>
          </cell>
        </row>
        <row r="10723">
          <cell r="A10723" t="str">
            <v>32008</v>
          </cell>
          <cell r="B10723" t="str">
            <v>INDUSTRIAL CONTROLS &amp; DRIVES (INDIA</v>
          </cell>
        </row>
        <row r="10724">
          <cell r="A10724" t="str">
            <v>48603</v>
          </cell>
          <cell r="B10724" t="str">
            <v>ARCUS AUTOMATION PRIVATE LIMITED</v>
          </cell>
        </row>
        <row r="10725">
          <cell r="A10725" t="str">
            <v>48603</v>
          </cell>
          <cell r="B10725" t="str">
            <v>ARCUS AUTOMATION PRIVATE LIMITED</v>
          </cell>
        </row>
        <row r="10726">
          <cell r="A10726" t="str">
            <v>12566</v>
          </cell>
          <cell r="B10726" t="str">
            <v>J.P.TRADERS</v>
          </cell>
        </row>
        <row r="10727">
          <cell r="A10727" t="str">
            <v>12768</v>
          </cell>
          <cell r="B10727" t="str">
            <v>ETA TECHNOLOGY PVT. LTD.</v>
          </cell>
        </row>
        <row r="10728">
          <cell r="A10728" t="str">
            <v>21011</v>
          </cell>
          <cell r="B10728" t="str">
            <v>SWATHI ENGINEERING AGENCIES</v>
          </cell>
        </row>
        <row r="10729">
          <cell r="A10729" t="str">
            <v>21479</v>
          </cell>
          <cell r="B10729" t="str">
            <v>SUPER BRIGHT ENGINEERING  CO</v>
          </cell>
        </row>
        <row r="10730">
          <cell r="A10730" t="str">
            <v>21479</v>
          </cell>
          <cell r="B10730" t="str">
            <v>SUPER BRIGHT ENGINEERING  CO</v>
          </cell>
        </row>
        <row r="10731">
          <cell r="A10731" t="str">
            <v>19372</v>
          </cell>
          <cell r="B10731" t="str">
            <v>AIRTECH PVT LTD</v>
          </cell>
        </row>
        <row r="10732">
          <cell r="A10732" t="str">
            <v>20109</v>
          </cell>
          <cell r="B10732" t="str">
            <v>K.P.TRANSPORT</v>
          </cell>
        </row>
        <row r="10733">
          <cell r="A10733" t="str">
            <v>20764</v>
          </cell>
          <cell r="B10733" t="str">
            <v>SERVO HYDRAULIC SYSTEMS</v>
          </cell>
        </row>
        <row r="10734">
          <cell r="A10734" t="str">
            <v>15444</v>
          </cell>
          <cell r="B10734" t="str">
            <v>ROCKWIN FLOWMETER INDIA PVT LTD</v>
          </cell>
        </row>
        <row r="10735">
          <cell r="A10735" t="str">
            <v>E11283</v>
          </cell>
          <cell r="B10735" t="str">
            <v>S. SURESH</v>
          </cell>
        </row>
        <row r="10736">
          <cell r="A10736" t="str">
            <v>48547</v>
          </cell>
          <cell r="B10736" t="str">
            <v>SONATA INFORMATION TECHNOLOGY</v>
          </cell>
        </row>
        <row r="10737">
          <cell r="A10737" t="str">
            <v>48522</v>
          </cell>
          <cell r="B10737" t="str">
            <v>GRIND MASTER MACHINES P LTD UNIT II</v>
          </cell>
        </row>
        <row r="10738">
          <cell r="A10738" t="str">
            <v>134981</v>
          </cell>
          <cell r="B10738" t="str">
            <v>HI HAPPY MONK</v>
          </cell>
        </row>
        <row r="10739">
          <cell r="A10739" t="str">
            <v>21328</v>
          </cell>
          <cell r="B10739" t="str">
            <v>HINDUSTAN PETROLEUM CORPN LTD</v>
          </cell>
        </row>
        <row r="10740">
          <cell r="A10740" t="str">
            <v>32313</v>
          </cell>
          <cell r="B10740" t="str">
            <v>KLUBER LUBRICATION INDIA PVT LTD</v>
          </cell>
        </row>
        <row r="10741">
          <cell r="A10741" t="str">
            <v>32523</v>
          </cell>
          <cell r="B10741" t="str">
            <v>SETHIA SONS</v>
          </cell>
        </row>
        <row r="10742">
          <cell r="A10742" t="str">
            <v>32595</v>
          </cell>
          <cell r="B10742" t="str">
            <v>JAGDAMBA BATTERIES</v>
          </cell>
        </row>
        <row r="10743">
          <cell r="A10743" t="str">
            <v>32634</v>
          </cell>
          <cell r="B10743" t="str">
            <v>UTTRANCHAL COMPUTERS PVT. LTD.</v>
          </cell>
        </row>
        <row r="10744">
          <cell r="A10744" t="str">
            <v>32865</v>
          </cell>
          <cell r="B10744" t="str">
            <v>MEENA COMPUTERS</v>
          </cell>
        </row>
        <row r="10745">
          <cell r="A10745" t="str">
            <v>40104</v>
          </cell>
          <cell r="B10745" t="str">
            <v>MULTITECH SYSTEM</v>
          </cell>
        </row>
        <row r="10746">
          <cell r="A10746" t="str">
            <v>32260</v>
          </cell>
          <cell r="B10746" t="str">
            <v>KRYSALIS CONSULTANCY SERVICES P LTD</v>
          </cell>
        </row>
        <row r="10747">
          <cell r="A10747" t="str">
            <v>127458</v>
          </cell>
          <cell r="B10747" t="str">
            <v>CANFAN PRIVATE LIMITED</v>
          </cell>
        </row>
        <row r="10748">
          <cell r="A10748" t="str">
            <v>129907</v>
          </cell>
          <cell r="B10748" t="str">
            <v>VINSUM AXPRESS INDIA PRIVATE</v>
          </cell>
        </row>
        <row r="10749">
          <cell r="A10749" t="str">
            <v>129020</v>
          </cell>
          <cell r="B10749" t="str">
            <v>RI NETWORKS PVT LTD</v>
          </cell>
        </row>
        <row r="10750">
          <cell r="A10750" t="str">
            <v>128277</v>
          </cell>
          <cell r="B10750" t="str">
            <v>GVPE CORPORATION</v>
          </cell>
        </row>
        <row r="10751">
          <cell r="A10751" t="str">
            <v>32967</v>
          </cell>
          <cell r="B10751" t="str">
            <v>SHRI VINAYAK ENTERPRISES</v>
          </cell>
        </row>
        <row r="10752">
          <cell r="A10752" t="str">
            <v>33409</v>
          </cell>
          <cell r="B10752" t="str">
            <v>BALA JI COMPUTER</v>
          </cell>
        </row>
        <row r="10753">
          <cell r="A10753" t="str">
            <v>33532</v>
          </cell>
          <cell r="B10753" t="str">
            <v>GANESH LAXMI INFOTECH</v>
          </cell>
        </row>
        <row r="10754">
          <cell r="A10754" t="str">
            <v>133379</v>
          </cell>
          <cell r="B10754" t="str">
            <v>THANVI AGENCIES</v>
          </cell>
        </row>
        <row r="10755">
          <cell r="A10755" t="str">
            <v>33581</v>
          </cell>
          <cell r="B10755" t="str">
            <v>HARSH ENTERPRISES</v>
          </cell>
        </row>
        <row r="10756">
          <cell r="A10756" t="str">
            <v>48494</v>
          </cell>
          <cell r="B10756" t="str">
            <v>SWATHI FLOOR COATINGS</v>
          </cell>
        </row>
        <row r="10757">
          <cell r="A10757" t="str">
            <v>133859</v>
          </cell>
          <cell r="B10757" t="str">
            <v>MADRAS TUBULAR RIVETS</v>
          </cell>
        </row>
        <row r="10758">
          <cell r="A10758" t="str">
            <v>130208</v>
          </cell>
          <cell r="B10758" t="str">
            <v>DISTIL EDUCATION &amp; TECHNOLOGY</v>
          </cell>
        </row>
        <row r="10759">
          <cell r="A10759" t="str">
            <v>130809</v>
          </cell>
          <cell r="B10759" t="str">
            <v>ARIHANT ANALYTICAL</v>
          </cell>
        </row>
        <row r="10760">
          <cell r="A10760" t="str">
            <v>133316</v>
          </cell>
          <cell r="B10760" t="str">
            <v>PRELFEX SOLUTIONS PVT.LTD</v>
          </cell>
        </row>
        <row r="10761">
          <cell r="A10761" t="str">
            <v>17620</v>
          </cell>
          <cell r="B10761" t="str">
            <v>ACCURATE METROLOGY &amp; AUTOMATION COM</v>
          </cell>
        </row>
        <row r="10762">
          <cell r="A10762" t="str">
            <v>39637</v>
          </cell>
          <cell r="B10762" t="str">
            <v>SEIDO INDUSTRIES</v>
          </cell>
        </row>
        <row r="10763">
          <cell r="A10763" t="str">
            <v>133469</v>
          </cell>
          <cell r="B10763" t="str">
            <v>HITECH POWER DEVICES</v>
          </cell>
        </row>
        <row r="10764">
          <cell r="A10764" t="str">
            <v>46771</v>
          </cell>
          <cell r="B10764" t="str">
            <v>EMUGE FRANKEN INDIA PVT LTD</v>
          </cell>
        </row>
        <row r="10765">
          <cell r="A10765" t="str">
            <v>136254</v>
          </cell>
          <cell r="B10765" t="str">
            <v>SHARMA ENTERPRISES</v>
          </cell>
        </row>
        <row r="10766">
          <cell r="A10766" t="str">
            <v>138380</v>
          </cell>
          <cell r="B10766" t="str">
            <v>ASM INTERNATIONAL BANGALORE CHAPTER</v>
          </cell>
        </row>
        <row r="10767">
          <cell r="A10767" t="str">
            <v>15076</v>
          </cell>
          <cell r="B10767" t="str">
            <v>M.A.ETHIRAJULU NAIDU</v>
          </cell>
        </row>
        <row r="10768">
          <cell r="A10768" t="str">
            <v>23102</v>
          </cell>
          <cell r="B10768" t="str">
            <v>ADVANCED ELECTRONICS</v>
          </cell>
        </row>
        <row r="10769">
          <cell r="A10769" t="str">
            <v>136873</v>
          </cell>
          <cell r="B10769" t="str">
            <v>VS ENTERPRISES</v>
          </cell>
        </row>
        <row r="10770">
          <cell r="A10770" t="str">
            <v>138053</v>
          </cell>
          <cell r="B10770" t="str">
            <v>REGENT BIOCHEM INDIA</v>
          </cell>
        </row>
        <row r="10771">
          <cell r="A10771" t="str">
            <v>33582</v>
          </cell>
          <cell r="B10771" t="str">
            <v>Messung Systems Pvt. Ltd.</v>
          </cell>
        </row>
        <row r="10772">
          <cell r="A10772" t="str">
            <v>32819</v>
          </cell>
          <cell r="B10772" t="str">
            <v>S. V. INDIA CALIBRATION SERVICES</v>
          </cell>
        </row>
        <row r="10773">
          <cell r="A10773" t="str">
            <v>33656</v>
          </cell>
          <cell r="B10773" t="str">
            <v>SHUBHAM ENGINEERING WORKS</v>
          </cell>
        </row>
        <row r="10774">
          <cell r="A10774" t="str">
            <v>38881</v>
          </cell>
          <cell r="B10774" t="str">
            <v>MAGNATHERM ALLOYS P LTD</v>
          </cell>
        </row>
        <row r="10775">
          <cell r="A10775" t="str">
            <v>46526</v>
          </cell>
          <cell r="B10775" t="str">
            <v>VENLUB PETRO PRODUCTS PVT LTD</v>
          </cell>
        </row>
        <row r="10776">
          <cell r="A10776" t="str">
            <v>46526</v>
          </cell>
          <cell r="B10776" t="str">
            <v>VENLUB PETRO PRODUCTS PVT LTD</v>
          </cell>
        </row>
        <row r="10777">
          <cell r="A10777" t="str">
            <v>46526</v>
          </cell>
          <cell r="B10777" t="str">
            <v>VENLUB PETRO PRODUCTS PVT LTD</v>
          </cell>
        </row>
        <row r="10778">
          <cell r="A10778" t="str">
            <v>46519</v>
          </cell>
          <cell r="B10778" t="str">
            <v>ARROW LABELS AND SOLUTIONS</v>
          </cell>
        </row>
        <row r="10779">
          <cell r="A10779" t="str">
            <v>46519</v>
          </cell>
          <cell r="B10779" t="str">
            <v>ARROW LABELS AND SOLUTIONS</v>
          </cell>
        </row>
        <row r="10780">
          <cell r="A10780" t="str">
            <v>46519</v>
          </cell>
          <cell r="B10780" t="str">
            <v>ARROW LABELS AND SOLUTIONS</v>
          </cell>
        </row>
        <row r="10781">
          <cell r="A10781" t="str">
            <v>34103</v>
          </cell>
          <cell r="B10781" t="str">
            <v>EUTECH ( INDIA ) PVT LIMITED</v>
          </cell>
        </row>
        <row r="10782">
          <cell r="A10782" t="str">
            <v>133281</v>
          </cell>
          <cell r="B10782" t="str">
            <v>LABTECH FLUID TECHNOLOGY</v>
          </cell>
        </row>
        <row r="10783">
          <cell r="A10783" t="str">
            <v>134532</v>
          </cell>
          <cell r="B10783" t="str">
            <v>TECHNOWINGS AUTOMATION INDIA</v>
          </cell>
        </row>
        <row r="10784">
          <cell r="A10784" t="str">
            <v>37368</v>
          </cell>
          <cell r="B10784" t="str">
            <v>SRI THIRUMALAI PACKAGING</v>
          </cell>
        </row>
        <row r="10785">
          <cell r="A10785" t="str">
            <v>37319</v>
          </cell>
          <cell r="B10785" t="str">
            <v>KKARAN ASSOCIATES</v>
          </cell>
        </row>
        <row r="10786">
          <cell r="A10786" t="str">
            <v>46234</v>
          </cell>
          <cell r="B10786" t="str">
            <v>KORUCUT</v>
          </cell>
        </row>
        <row r="10787">
          <cell r="A10787" t="str">
            <v>34347</v>
          </cell>
          <cell r="B10787" t="str">
            <v>RAJNISH R. SINGLA</v>
          </cell>
        </row>
        <row r="10788">
          <cell r="A10788" t="str">
            <v>E14038</v>
          </cell>
          <cell r="B10788" t="str">
            <v>G PRANAVA GURU SANKAR</v>
          </cell>
        </row>
        <row r="10789">
          <cell r="A10789" t="str">
            <v>48330</v>
          </cell>
          <cell r="B10789" t="str">
            <v>VASANTHAM CABS</v>
          </cell>
        </row>
        <row r="10790">
          <cell r="A10790" t="str">
            <v>30323</v>
          </cell>
          <cell r="B10790" t="str">
            <v>CHHABRA</v>
          </cell>
        </row>
        <row r="10791">
          <cell r="A10791" t="str">
            <v>132940</v>
          </cell>
          <cell r="B10791" t="str">
            <v>PRINCE TRADING</v>
          </cell>
        </row>
        <row r="10792">
          <cell r="A10792" t="str">
            <v>34383</v>
          </cell>
          <cell r="B10792" t="str">
            <v>MANJEET ELECTRONICS PVT. LTD.</v>
          </cell>
        </row>
        <row r="10793">
          <cell r="A10793" t="str">
            <v>40971</v>
          </cell>
          <cell r="B10793" t="str">
            <v>TIRUPATI MARKETING</v>
          </cell>
        </row>
        <row r="10794">
          <cell r="A10794" t="str">
            <v>34396</v>
          </cell>
          <cell r="B10794" t="str">
            <v>FUEL INSTRUMENTS &amp; ENGINEERS</v>
          </cell>
        </row>
        <row r="10795">
          <cell r="A10795" t="str">
            <v>134244</v>
          </cell>
          <cell r="B10795" t="str">
            <v>VIJAY TRANSPORT</v>
          </cell>
        </row>
        <row r="10796">
          <cell r="A10796" t="str">
            <v>135489</v>
          </cell>
          <cell r="B10796" t="str">
            <v>4S ENTERPRISES</v>
          </cell>
        </row>
        <row r="10797">
          <cell r="A10797" t="str">
            <v>36969</v>
          </cell>
          <cell r="B10797" t="str">
            <v>YOURS AUDIO VISUALS</v>
          </cell>
        </row>
        <row r="10798">
          <cell r="A10798" t="str">
            <v>136273</v>
          </cell>
          <cell r="B10798" t="str">
            <v>COMMERCIAL ENTERPRISE</v>
          </cell>
        </row>
        <row r="10799">
          <cell r="A10799" t="str">
            <v>34805</v>
          </cell>
          <cell r="B10799" t="str">
            <v>MULTIPLE O.T.</v>
          </cell>
        </row>
        <row r="10800">
          <cell r="A10800" t="str">
            <v>48425</v>
          </cell>
          <cell r="B10800" t="str">
            <v>HABLIS HOTELS</v>
          </cell>
        </row>
        <row r="10801">
          <cell r="A10801" t="str">
            <v>132899</v>
          </cell>
          <cell r="B10801" t="str">
            <v>SECURE TECH</v>
          </cell>
        </row>
        <row r="10802">
          <cell r="A10802" t="str">
            <v>36398</v>
          </cell>
          <cell r="B10802" t="str">
            <v>JKR AUTOPARTS</v>
          </cell>
        </row>
        <row r="10803">
          <cell r="A10803" t="str">
            <v>45783</v>
          </cell>
          <cell r="B10803" t="str">
            <v>JK AUTOMATION</v>
          </cell>
        </row>
        <row r="10804">
          <cell r="A10804" t="str">
            <v>39492</v>
          </cell>
          <cell r="B10804" t="str">
            <v>ALLIED SPARES</v>
          </cell>
        </row>
        <row r="10805">
          <cell r="A10805" t="str">
            <v>39492</v>
          </cell>
          <cell r="B10805" t="str">
            <v>ALLIED SPARES</v>
          </cell>
        </row>
        <row r="10806">
          <cell r="A10806" t="str">
            <v>134774</v>
          </cell>
          <cell r="B10806" t="str">
            <v>K TECH EQUIPMENTS INDIA</v>
          </cell>
        </row>
        <row r="10807">
          <cell r="A10807" t="str">
            <v>136547</v>
          </cell>
          <cell r="B10807" t="str">
            <v>SAEC COOLING SOLUTIONS PVT LTD</v>
          </cell>
        </row>
        <row r="10808">
          <cell r="A10808" t="str">
            <v>46131</v>
          </cell>
          <cell r="B10808" t="str">
            <v>KESHRUP SYSTEM PVT LTD.</v>
          </cell>
        </row>
        <row r="10809">
          <cell r="A10809" t="str">
            <v>13702</v>
          </cell>
          <cell r="B10809" t="str">
            <v>HYDRO DYNAMICS</v>
          </cell>
        </row>
        <row r="10810">
          <cell r="A10810" t="str">
            <v>36327</v>
          </cell>
          <cell r="B10810" t="str">
            <v>R.ACHUTHA ENGINEERING</v>
          </cell>
        </row>
        <row r="10811">
          <cell r="A10811" t="str">
            <v>130046</v>
          </cell>
          <cell r="B10811" t="str">
            <v>SPRITLE  SOFTWARE PRIVATE LIMITED</v>
          </cell>
        </row>
        <row r="10812">
          <cell r="A10812" t="str">
            <v>29778</v>
          </cell>
          <cell r="B10812" t="str">
            <v>KOSAKA CALIBRATION LAB</v>
          </cell>
        </row>
        <row r="10813">
          <cell r="A10813" t="str">
            <v>29778</v>
          </cell>
          <cell r="B10813" t="str">
            <v>KOSAKA CALIBRATION LAB</v>
          </cell>
        </row>
        <row r="10814">
          <cell r="A10814" t="str">
            <v>45095</v>
          </cell>
          <cell r="B10814" t="str">
            <v>KVS CASTINGS LIMITED</v>
          </cell>
        </row>
        <row r="10815">
          <cell r="A10815" t="str">
            <v>44029</v>
          </cell>
          <cell r="B10815" t="str">
            <v>PAPER PACK AND PACKAGING</v>
          </cell>
        </row>
        <row r="10816">
          <cell r="A10816" t="str">
            <v>23603</v>
          </cell>
          <cell r="B10816" t="str">
            <v>SARATHA ELECTRO PLATER</v>
          </cell>
        </row>
        <row r="10817">
          <cell r="A10817" t="str">
            <v>23603</v>
          </cell>
          <cell r="B10817" t="str">
            <v>SARATHA ELECTRO PLATER</v>
          </cell>
        </row>
        <row r="10818">
          <cell r="A10818" t="str">
            <v>23603</v>
          </cell>
          <cell r="B10818" t="str">
            <v>SARATHA ELECTRO PLATER</v>
          </cell>
        </row>
        <row r="10819">
          <cell r="A10819" t="str">
            <v>13022</v>
          </cell>
          <cell r="B10819" t="str">
            <v>SAI ELECTRICAL SERVICES</v>
          </cell>
        </row>
        <row r="10820">
          <cell r="A10820" t="str">
            <v>20642</v>
          </cell>
          <cell r="B10820" t="str">
            <v>S V PACKAGING AGENCIES</v>
          </cell>
        </row>
        <row r="10821">
          <cell r="A10821" t="str">
            <v>35590</v>
          </cell>
          <cell r="B10821" t="str">
            <v>WIN WIN DIAMOND PRODUCTS</v>
          </cell>
        </row>
        <row r="10822">
          <cell r="A10822" t="str">
            <v>44183</v>
          </cell>
          <cell r="B10822" t="str">
            <v>MAC PRECITEC INDIA PRIVATE LIMITED</v>
          </cell>
        </row>
        <row r="10823">
          <cell r="A10823" t="str">
            <v>44003</v>
          </cell>
          <cell r="B10823" t="str">
            <v>MICRO TOOLING SYSTEMS</v>
          </cell>
        </row>
        <row r="10824">
          <cell r="A10824" t="str">
            <v>13462</v>
          </cell>
          <cell r="B10824" t="str">
            <v>CHENNAI HYDRAULICS</v>
          </cell>
        </row>
        <row r="10825">
          <cell r="A10825" t="str">
            <v>18231</v>
          </cell>
          <cell r="B10825" t="str">
            <v>GREEN SCAPE</v>
          </cell>
        </row>
        <row r="10826">
          <cell r="A10826" t="str">
            <v>48454</v>
          </cell>
          <cell r="B10826" t="str">
            <v>MEASUREMENT SCALE CORPORATION</v>
          </cell>
        </row>
        <row r="10827">
          <cell r="A10827" t="str">
            <v>17214</v>
          </cell>
          <cell r="B10827" t="str">
            <v>TECH-SHARP ENVIRO SYSTEMS (P) LTD</v>
          </cell>
        </row>
        <row r="10828">
          <cell r="A10828" t="str">
            <v>47723</v>
          </cell>
          <cell r="B10828" t="str">
            <v>KISHOR PUMPS PVT. LTD.</v>
          </cell>
        </row>
        <row r="10829">
          <cell r="A10829" t="str">
            <v>136416</v>
          </cell>
          <cell r="B10829" t="str">
            <v>DATCAM AUTOMATION</v>
          </cell>
        </row>
        <row r="10830">
          <cell r="A10830" t="str">
            <v>32625</v>
          </cell>
          <cell r="B10830" t="str">
            <v>CANAN TESTING SERVICES</v>
          </cell>
        </row>
        <row r="10831">
          <cell r="A10831" t="str">
            <v>136809</v>
          </cell>
          <cell r="B10831" t="str">
            <v>CURTISS WRIGHT SURFACE TECHNOLOGIES</v>
          </cell>
        </row>
        <row r="10832">
          <cell r="A10832" t="str">
            <v>13208</v>
          </cell>
          <cell r="B10832" t="str">
            <v>PACE SOLUTIONS (MADRAS)</v>
          </cell>
        </row>
        <row r="10833">
          <cell r="A10833" t="str">
            <v>43025</v>
          </cell>
          <cell r="B10833" t="str">
            <v>APS CNC</v>
          </cell>
        </row>
        <row r="10834">
          <cell r="A10834" t="str">
            <v>42777</v>
          </cell>
          <cell r="B10834" t="str">
            <v>H.D. ENTERPRISES</v>
          </cell>
        </row>
        <row r="10835">
          <cell r="A10835" t="str">
            <v>33784</v>
          </cell>
          <cell r="B10835" t="str">
            <v>KANCHI TOOLS</v>
          </cell>
        </row>
        <row r="10836">
          <cell r="A10836" t="str">
            <v>42503</v>
          </cell>
          <cell r="B10836" t="str">
            <v>BSB EDGE PRIVATE LIMITED</v>
          </cell>
        </row>
        <row r="10837">
          <cell r="A10837" t="str">
            <v>33096</v>
          </cell>
          <cell r="B10837" t="str">
            <v>SAM HYDROMACS PVT.LTD.</v>
          </cell>
        </row>
        <row r="10838">
          <cell r="A10838" t="str">
            <v>32944</v>
          </cell>
          <cell r="B10838" t="str">
            <v>CHIRAG ENGINEERING</v>
          </cell>
        </row>
        <row r="10839">
          <cell r="A10839" t="str">
            <v>32724</v>
          </cell>
          <cell r="B10839" t="str">
            <v>RAJAMBIGAI ENGINEERING WORKS</v>
          </cell>
        </row>
        <row r="10840">
          <cell r="A10840" t="str">
            <v>11362</v>
          </cell>
          <cell r="B10840" t="str">
            <v>SASTHA SCIENTIFIC AGENCIES</v>
          </cell>
        </row>
        <row r="10841">
          <cell r="A10841" t="str">
            <v>10509</v>
          </cell>
          <cell r="B10841" t="str">
            <v>KOPSON SURFACTANTS PRIVATE LTD</v>
          </cell>
        </row>
        <row r="10842">
          <cell r="A10842" t="str">
            <v>12671</v>
          </cell>
          <cell r="B10842" t="str">
            <v>INDUSTRIAL BEARING COMPANY</v>
          </cell>
        </row>
        <row r="10843">
          <cell r="A10843" t="str">
            <v>12548</v>
          </cell>
          <cell r="B10843" t="str">
            <v>MAYUR ENGINEERS</v>
          </cell>
        </row>
        <row r="10844">
          <cell r="A10844" t="str">
            <v>11541</v>
          </cell>
          <cell r="B10844" t="str">
            <v>ESSAE TERAOKA PRIVATE LIMITED</v>
          </cell>
        </row>
        <row r="10845">
          <cell r="A10845" t="str">
            <v>11302</v>
          </cell>
          <cell r="B10845" t="str">
            <v>LAKSHMI MACHINE WORKS LIMITED</v>
          </cell>
        </row>
        <row r="10846">
          <cell r="A10846" t="str">
            <v>11176</v>
          </cell>
          <cell r="B10846" t="str">
            <v>ADVANCE MEASURING SYSTEMS</v>
          </cell>
        </row>
        <row r="10847">
          <cell r="A10847" t="str">
            <v>11068</v>
          </cell>
          <cell r="B10847" t="str">
            <v>KENNAMETAL INDIA LIMITED</v>
          </cell>
        </row>
        <row r="10848">
          <cell r="A10848" t="str">
            <v>17338</v>
          </cell>
          <cell r="B10848" t="str">
            <v>VIGNESH ENTERPRISES</v>
          </cell>
        </row>
        <row r="10849">
          <cell r="A10849" t="str">
            <v>16231</v>
          </cell>
          <cell r="B10849" t="str">
            <v>GLOBAL AGENICES</v>
          </cell>
        </row>
        <row r="10850">
          <cell r="A10850" t="str">
            <v>20398</v>
          </cell>
          <cell r="B10850" t="str">
            <v>OLYMPIC PARCEL SERVICE</v>
          </cell>
        </row>
        <row r="10851">
          <cell r="A10851" t="str">
            <v>10979</v>
          </cell>
          <cell r="B10851" t="str">
            <v>TAMILNAD CARTONS</v>
          </cell>
        </row>
        <row r="10852">
          <cell r="A10852" t="str">
            <v>10294</v>
          </cell>
          <cell r="B10852" t="str">
            <v>ESSQUARE SOLUTIONS</v>
          </cell>
        </row>
        <row r="10853">
          <cell r="A10853" t="str">
            <v>10294</v>
          </cell>
          <cell r="B10853" t="str">
            <v>ESSQUARE SOLUTIONS</v>
          </cell>
        </row>
        <row r="10854">
          <cell r="A10854" t="str">
            <v>10770</v>
          </cell>
          <cell r="B10854" t="str">
            <v>RAGHAVENDRA CHEMICALS</v>
          </cell>
        </row>
        <row r="10855">
          <cell r="A10855" t="str">
            <v>10646</v>
          </cell>
          <cell r="B10855" t="str">
            <v>NERELGE CORPORATION</v>
          </cell>
        </row>
        <row r="10856">
          <cell r="A10856" t="str">
            <v>10646</v>
          </cell>
          <cell r="B10856" t="str">
            <v>NERELGE CORPORATION</v>
          </cell>
        </row>
        <row r="10857">
          <cell r="A10857" t="str">
            <v>10137</v>
          </cell>
          <cell r="B10857" t="str">
            <v>BHARAT ELECTRIC CO</v>
          </cell>
        </row>
        <row r="10858">
          <cell r="A10858" t="str">
            <v>10099</v>
          </cell>
          <cell r="B10858" t="str">
            <v>ACCURATE TOOLING SYSTEMS</v>
          </cell>
        </row>
        <row r="10859">
          <cell r="A10859" t="str">
            <v>10610</v>
          </cell>
          <cell r="B10859" t="str">
            <v>MICRO TOOLING SYSTEMS</v>
          </cell>
        </row>
        <row r="10860">
          <cell r="A10860" t="str">
            <v>10580</v>
          </cell>
          <cell r="B10860" t="str">
            <v>MIVEN MAYFRAN CONVEYORS LTD</v>
          </cell>
        </row>
        <row r="10861">
          <cell r="A10861" t="str">
            <v>16056</v>
          </cell>
          <cell r="B10861" t="str">
            <v>CONSUL CONSOLIDATED PVT LTD</v>
          </cell>
        </row>
        <row r="10862">
          <cell r="A10862" t="str">
            <v>10640</v>
          </cell>
          <cell r="B10862" t="str">
            <v>NATIONAL ENGG. INDUSTRIES LTD.</v>
          </cell>
        </row>
        <row r="10863">
          <cell r="A10863" t="str">
            <v>10640</v>
          </cell>
          <cell r="B10863" t="str">
            <v>NATIONAL ENGG. INDUSTRIES LTD.</v>
          </cell>
        </row>
        <row r="10864">
          <cell r="A10864" t="str">
            <v>10640</v>
          </cell>
          <cell r="B10864" t="str">
            <v>NATIONAL ENGG. INDUSTRIES LTD.</v>
          </cell>
        </row>
        <row r="10865">
          <cell r="A10865" t="str">
            <v>19501</v>
          </cell>
          <cell r="B10865" t="str">
            <v>BARON POWER LTD</v>
          </cell>
        </row>
        <row r="10866">
          <cell r="A10866" t="str">
            <v>21366</v>
          </cell>
          <cell r="B10866" t="str">
            <v>LONGLIFE HARDMETALS</v>
          </cell>
        </row>
        <row r="10867">
          <cell r="A10867" t="str">
            <v>20194</v>
          </cell>
          <cell r="B10867" t="str">
            <v>LAKSHMI WOOD INDUSTRIES</v>
          </cell>
        </row>
        <row r="10868">
          <cell r="A10868" t="str">
            <v>20312</v>
          </cell>
          <cell r="B10868" t="str">
            <v>MICROMATIC MACHINE TOOLS PVT LTD,</v>
          </cell>
        </row>
        <row r="10869">
          <cell r="A10869" t="str">
            <v>21419</v>
          </cell>
          <cell r="B10869" t="str">
            <v>RAMANI ASSOCIATES</v>
          </cell>
        </row>
        <row r="10870">
          <cell r="A10870" t="str">
            <v>20426</v>
          </cell>
          <cell r="B10870" t="str">
            <v>PACE SOFTWARE SOLUTIONS</v>
          </cell>
        </row>
        <row r="10871">
          <cell r="A10871" t="str">
            <v>20541</v>
          </cell>
          <cell r="B10871" t="str">
            <v>R.R.ENTERPRISES</v>
          </cell>
        </row>
        <row r="10872">
          <cell r="A10872" t="str">
            <v>20541</v>
          </cell>
          <cell r="B10872" t="str">
            <v>R.R.ENTERPRISES</v>
          </cell>
        </row>
        <row r="10873">
          <cell r="A10873" t="str">
            <v>20338</v>
          </cell>
          <cell r="B10873" t="str">
            <v>MONITORING TECHNOLOGIES</v>
          </cell>
        </row>
        <row r="10874">
          <cell r="A10874" t="str">
            <v>20750</v>
          </cell>
          <cell r="B10874" t="str">
            <v>SCIENTIFIC TECHNOLOGIES</v>
          </cell>
        </row>
        <row r="10875">
          <cell r="A10875" t="str">
            <v>20620</v>
          </cell>
          <cell r="B10875" t="str">
            <v>ROOP TELSONIC ULTRASONIX LTD</v>
          </cell>
        </row>
        <row r="10876">
          <cell r="A10876" t="str">
            <v>10041</v>
          </cell>
          <cell r="B10876" t="str">
            <v>ALPHA OFFICE SYSTEMS PVT LTD</v>
          </cell>
        </row>
        <row r="10877">
          <cell r="A10877" t="str">
            <v>10138</v>
          </cell>
          <cell r="B10877" t="str">
            <v>BHUKHANVALA TOOLS PVT LTD</v>
          </cell>
        </row>
        <row r="10878">
          <cell r="A10878" t="str">
            <v>10141</v>
          </cell>
          <cell r="B10878" t="str">
            <v>M. BAKUL &amp; CO.</v>
          </cell>
        </row>
        <row r="10879">
          <cell r="A10879" t="str">
            <v>10182</v>
          </cell>
          <cell r="B10879" t="str">
            <v>THE CALCUTTA LIGHT CASTING</v>
          </cell>
        </row>
        <row r="10880">
          <cell r="A10880" t="str">
            <v>10183</v>
          </cell>
          <cell r="B10880" t="str">
            <v>CARAVAN APPLIANCES PVT.LTD</v>
          </cell>
        </row>
        <row r="10881">
          <cell r="A10881" t="str">
            <v>10199</v>
          </cell>
          <cell r="B10881" t="str">
            <v>CUT SPEED TOOLS</v>
          </cell>
        </row>
        <row r="10882">
          <cell r="A10882" t="str">
            <v>10213</v>
          </cell>
          <cell r="B10882" t="str">
            <v>K DHANDAPANI &amp; CO LTD.</v>
          </cell>
        </row>
        <row r="10883">
          <cell r="A10883" t="str">
            <v>10223</v>
          </cell>
          <cell r="B10883" t="str">
            <v>DGP WINDSOR INDIA LIMITED</v>
          </cell>
        </row>
        <row r="10884">
          <cell r="A10884" t="str">
            <v>10230</v>
          </cell>
          <cell r="B10884" t="str">
            <v>D. P. INDUSTRIEES</v>
          </cell>
        </row>
        <row r="10885">
          <cell r="A10885" t="str">
            <v>10240</v>
          </cell>
          <cell r="B10885" t="str">
            <v>ORG INFORMATICS LIMITED</v>
          </cell>
        </row>
        <row r="10886">
          <cell r="A10886" t="str">
            <v>10277</v>
          </cell>
          <cell r="B10886" t="str">
            <v>ENPRO ENGINEERING</v>
          </cell>
        </row>
        <row r="10887">
          <cell r="A10887" t="str">
            <v>10280</v>
          </cell>
          <cell r="B10887" t="str">
            <v>ELF LUBRICANTS INDIA LTD</v>
          </cell>
        </row>
        <row r="10888">
          <cell r="A10888" t="str">
            <v>10284</v>
          </cell>
          <cell r="B10888" t="str">
            <v>EURO PROCESS AUTOMATIK</v>
          </cell>
        </row>
        <row r="10889">
          <cell r="A10889" t="str">
            <v>10313</v>
          </cell>
          <cell r="B10889" t="str">
            <v>FYRE MASQ AGENCIES (MADRAS)</v>
          </cell>
        </row>
        <row r="10890">
          <cell r="A10890" t="str">
            <v>10392</v>
          </cell>
          <cell r="B10890" t="str">
            <v>HEF INDIA PRIVATE LIMITED</v>
          </cell>
        </row>
        <row r="10891">
          <cell r="A10891" t="str">
            <v>10413</v>
          </cell>
          <cell r="B10891" t="str">
            <v>ICA [MADRAS] PRIVATE LTD.</v>
          </cell>
        </row>
        <row r="10892">
          <cell r="A10892" t="str">
            <v>10434</v>
          </cell>
          <cell r="B10892" t="str">
            <v>INNDSOFT SYSTECH LIMITED</v>
          </cell>
        </row>
        <row r="10893">
          <cell r="A10893" t="str">
            <v>10438</v>
          </cell>
          <cell r="B10893" t="str">
            <v>INFONET SOLUTIONS</v>
          </cell>
        </row>
        <row r="10894">
          <cell r="A10894" t="str">
            <v>10461</v>
          </cell>
          <cell r="B10894" t="str">
            <v>JIG UNIVERSAL</v>
          </cell>
        </row>
        <row r="10895">
          <cell r="A10895" t="str">
            <v>10468</v>
          </cell>
          <cell r="B10895" t="str">
            <v>JAGADEESWARAN V IYER</v>
          </cell>
        </row>
        <row r="10896">
          <cell r="A10896" t="str">
            <v>10599</v>
          </cell>
          <cell r="B10896" t="str">
            <v>MARIAL INDUSTRIES</v>
          </cell>
        </row>
        <row r="10897">
          <cell r="A10897" t="str">
            <v>10600</v>
          </cell>
          <cell r="B10897" t="str">
            <v>MULTIVISTA GLOBAL LIMITED</v>
          </cell>
        </row>
        <row r="10898">
          <cell r="A10898" t="str">
            <v>10615</v>
          </cell>
          <cell r="B10898" t="str">
            <v>MAGNAPAC GLOBAL INDUSTRIES</v>
          </cell>
        </row>
        <row r="10899">
          <cell r="A10899" t="str">
            <v>10616</v>
          </cell>
          <cell r="B10899" t="str">
            <v>MARUTHI CRACK SEALING</v>
          </cell>
        </row>
        <row r="10900">
          <cell r="A10900" t="str">
            <v>10619</v>
          </cell>
          <cell r="B10900" t="str">
            <v>MUKESH MARKETING</v>
          </cell>
        </row>
        <row r="10901">
          <cell r="A10901" t="str">
            <v>10622</v>
          </cell>
          <cell r="B10901" t="str">
            <v>MAG TOOLS</v>
          </cell>
        </row>
        <row r="10902">
          <cell r="A10902" t="str">
            <v>10718</v>
          </cell>
          <cell r="B10902" t="str">
            <v>PRECISION ENGINEERING CORPN.,</v>
          </cell>
        </row>
        <row r="10903">
          <cell r="A10903" t="str">
            <v>10736</v>
          </cell>
          <cell r="B10903" t="str">
            <v>PENTAGON LUBRICANTS</v>
          </cell>
        </row>
        <row r="10904">
          <cell r="A10904" t="str">
            <v>10737</v>
          </cell>
          <cell r="B10904" t="str">
            <v>PELIKAN OFFICE AUTOMATION PVT. LTD</v>
          </cell>
        </row>
        <row r="10905">
          <cell r="A10905" t="str">
            <v>10839</v>
          </cell>
          <cell r="B10905" t="str">
            <v>SUSIL COMPUTERS</v>
          </cell>
        </row>
        <row r="10906">
          <cell r="A10906" t="str">
            <v>10845</v>
          </cell>
          <cell r="B10906" t="str">
            <v>SABER PENS PRIVATE LIMITED</v>
          </cell>
        </row>
        <row r="10907">
          <cell r="A10907" t="str">
            <v>10861</v>
          </cell>
          <cell r="B10907" t="str">
            <v>S.K. AGENCIES</v>
          </cell>
        </row>
        <row r="10908">
          <cell r="A10908" t="str">
            <v>10877</v>
          </cell>
          <cell r="B10908" t="str">
            <v>SWASTIK INDIA</v>
          </cell>
        </row>
        <row r="10909">
          <cell r="A10909" t="str">
            <v>10898</v>
          </cell>
          <cell r="B10909" t="str">
            <v>STRATEGI AUTOMATION SOLUTIONS</v>
          </cell>
        </row>
        <row r="10910">
          <cell r="A10910" t="str">
            <v>10904</v>
          </cell>
          <cell r="B10910" t="str">
            <v>SINGAPORE HARDWARE</v>
          </cell>
        </row>
        <row r="10911">
          <cell r="A10911" t="str">
            <v>10924</v>
          </cell>
          <cell r="B10911" t="str">
            <v>SRI KANNAN ENGINEERING</v>
          </cell>
        </row>
        <row r="10912">
          <cell r="A10912" t="str">
            <v>10925</v>
          </cell>
          <cell r="B10912" t="str">
            <v>SGS ELECTRONICS</v>
          </cell>
        </row>
        <row r="10913">
          <cell r="A10913" t="str">
            <v>10929</v>
          </cell>
          <cell r="B10913" t="str">
            <v>SEEMA PLASTICS</v>
          </cell>
        </row>
        <row r="10914">
          <cell r="A10914" t="str">
            <v>10948</v>
          </cell>
          <cell r="B10914" t="str">
            <v>SHANTHI ELECTRICALS</v>
          </cell>
        </row>
        <row r="10915">
          <cell r="A10915" t="str">
            <v>10968</v>
          </cell>
          <cell r="B10915" t="str">
            <v>TEKNOCRATS INDIA</v>
          </cell>
        </row>
        <row r="10916">
          <cell r="A10916" t="str">
            <v>11041</v>
          </cell>
          <cell r="B10916" t="str">
            <v>VIJAY ENTERPRISES</v>
          </cell>
        </row>
        <row r="10917">
          <cell r="A10917" t="str">
            <v>11296</v>
          </cell>
          <cell r="B10917" t="str">
            <v>KARNATAKA ENGINEERING SOLUTIONS</v>
          </cell>
        </row>
        <row r="10918">
          <cell r="A10918" t="str">
            <v>11353</v>
          </cell>
          <cell r="B10918" t="str">
            <v>PAIREE MACHINE TOOLS PVT.LTD.,</v>
          </cell>
        </row>
        <row r="10919">
          <cell r="A10919" t="str">
            <v>11359</v>
          </cell>
          <cell r="B10919" t="str">
            <v>VENUS MARKETING SERVICES PVT. LTD</v>
          </cell>
        </row>
        <row r="10920">
          <cell r="A10920" t="str">
            <v>11367</v>
          </cell>
          <cell r="B10920" t="str">
            <v>SOUTH FIELD PAINTS &amp; CHEMICALS PVT.</v>
          </cell>
        </row>
        <row r="10921">
          <cell r="A10921" t="str">
            <v>11376</v>
          </cell>
          <cell r="B10921" t="str">
            <v>SRIDEVI PACKING INDUSTRIES,</v>
          </cell>
        </row>
        <row r="10922">
          <cell r="A10922" t="str">
            <v>11401</v>
          </cell>
          <cell r="B10922" t="str">
            <v>SUPER-BRIGHT ENGINEERING CO.</v>
          </cell>
        </row>
        <row r="10923">
          <cell r="A10923" t="str">
            <v>10835</v>
          </cell>
          <cell r="B10923" t="str">
            <v>SIRHORWALA TRADERS</v>
          </cell>
        </row>
        <row r="10924">
          <cell r="A10924" t="str">
            <v>10450</v>
          </cell>
          <cell r="B10924" t="str">
            <v>JAYALAKSHMI SPRAY PAINTING WORKS</v>
          </cell>
        </row>
        <row r="10925">
          <cell r="A10925" t="str">
            <v>19724</v>
          </cell>
          <cell r="B10925" t="str">
            <v>ELECTRO-MAGFIELD CONTROLS &amp; SERVICE</v>
          </cell>
        </row>
        <row r="10926">
          <cell r="A10926" t="str">
            <v>15984</v>
          </cell>
          <cell r="B10926" t="str">
            <v>C P ENTERPRISES</v>
          </cell>
        </row>
        <row r="10927">
          <cell r="A10927" t="str">
            <v>10007</v>
          </cell>
          <cell r="B10927" t="str">
            <v>ARUL CNC</v>
          </cell>
        </row>
        <row r="10928">
          <cell r="A10928" t="str">
            <v>10017</v>
          </cell>
          <cell r="B10928" t="str">
            <v>ASIAN REPHROGRAPHICS PVT LTD</v>
          </cell>
        </row>
        <row r="10929">
          <cell r="A10929" t="str">
            <v>10035</v>
          </cell>
          <cell r="B10929" t="str">
            <v>APT PNEUMATICS PVT LTD.</v>
          </cell>
        </row>
        <row r="10930">
          <cell r="A10930" t="str">
            <v>10067</v>
          </cell>
          <cell r="B10930" t="str">
            <v>ASIAN PPG INDUSTRIES LIMITED</v>
          </cell>
        </row>
        <row r="10931">
          <cell r="A10931" t="str">
            <v>10149</v>
          </cell>
          <cell r="B10931" t="str">
            <v>OERLIKON BALZERS COATING (INDIA) LI</v>
          </cell>
        </row>
        <row r="10932">
          <cell r="A10932" t="str">
            <v>10202</v>
          </cell>
          <cell r="B10932" t="str">
            <v>COMPU-CARE</v>
          </cell>
        </row>
        <row r="10933">
          <cell r="A10933" t="str">
            <v>10298</v>
          </cell>
          <cell r="B10933" t="str">
            <v>FORBES &amp; COMPANY LIMITED</v>
          </cell>
        </row>
        <row r="10934">
          <cell r="A10934" t="str">
            <v>10330</v>
          </cell>
          <cell r="B10934" t="str">
            <v>GOPI ENTERPRISES</v>
          </cell>
        </row>
        <row r="10935">
          <cell r="A10935" t="str">
            <v>10478</v>
          </cell>
          <cell r="B10935" t="str">
            <v>KALYANI CARPENTER SPECIAL STEELS LT</v>
          </cell>
        </row>
        <row r="10936">
          <cell r="A10936" t="str">
            <v>10526</v>
          </cell>
          <cell r="B10936" t="str">
            <v>KWALITY PACKAGING</v>
          </cell>
        </row>
        <row r="10937">
          <cell r="A10937" t="str">
            <v>10649</v>
          </cell>
          <cell r="B10937" t="str">
            <v>NATIONAL GEARS</v>
          </cell>
        </row>
        <row r="10938">
          <cell r="A10938" t="str">
            <v>10679</v>
          </cell>
          <cell r="B10938" t="str">
            <v>PRECISION FASTENERS LIMITED</v>
          </cell>
        </row>
        <row r="10939">
          <cell r="A10939" t="str">
            <v>10730</v>
          </cell>
          <cell r="B10939" t="str">
            <v>P T C TRADES</v>
          </cell>
        </row>
        <row r="10940">
          <cell r="A10940" t="str">
            <v>10734</v>
          </cell>
          <cell r="B10940" t="str">
            <v>PRIYADHARSHNI FORMS</v>
          </cell>
        </row>
        <row r="10941">
          <cell r="A10941" t="str">
            <v>10750</v>
          </cell>
          <cell r="B10941" t="str">
            <v>R.S. FASTENERS</v>
          </cell>
        </row>
        <row r="10942">
          <cell r="A10942" t="str">
            <v>10765</v>
          </cell>
          <cell r="B10942" t="str">
            <v>RAJALAXMI INDUSTRIES</v>
          </cell>
        </row>
        <row r="10943">
          <cell r="A10943" t="str">
            <v>10801</v>
          </cell>
          <cell r="B10943" t="str">
            <v>S.L. ENGINEERING INDUSTRIES</v>
          </cell>
        </row>
        <row r="10944">
          <cell r="A10944" t="str">
            <v>10846</v>
          </cell>
          <cell r="B10944" t="str">
            <v>SARAOGI TRADERS</v>
          </cell>
        </row>
        <row r="10945">
          <cell r="A10945" t="str">
            <v>10864</v>
          </cell>
          <cell r="B10945" t="str">
            <v>SAK ABRASIVES LIMITED</v>
          </cell>
        </row>
        <row r="10946">
          <cell r="A10946" t="str">
            <v>10921</v>
          </cell>
          <cell r="B10946" t="str">
            <v>SRI KRISHNA SALES &amp; SERVICE</v>
          </cell>
        </row>
        <row r="10947">
          <cell r="A10947" t="str">
            <v>10934</v>
          </cell>
          <cell r="B10947" t="str">
            <v>SREE KRISHNA STRAPPING &amp; LABELS PVT</v>
          </cell>
        </row>
        <row r="10948">
          <cell r="A10948" t="str">
            <v>11019</v>
          </cell>
          <cell r="B10948" t="str">
            <v>VENKATESHWARA PLASTICS</v>
          </cell>
        </row>
        <row r="10949">
          <cell r="A10949" t="str">
            <v>11040</v>
          </cell>
          <cell r="B10949" t="str">
            <v>L.M. VAN MOPPES DIAMOND TOOLS</v>
          </cell>
        </row>
        <row r="10950">
          <cell r="A10950" t="str">
            <v>11060</v>
          </cell>
          <cell r="B10950" t="str">
            <v>V-TECH ENGINEERS</v>
          </cell>
        </row>
        <row r="10951">
          <cell r="A10951" t="str">
            <v>11111</v>
          </cell>
          <cell r="B10951" t="str">
            <v>Seido Auto Components</v>
          </cell>
        </row>
        <row r="10952">
          <cell r="A10952" t="str">
            <v>11112</v>
          </cell>
          <cell r="B10952" t="str">
            <v>SIMPLUS</v>
          </cell>
        </row>
        <row r="10953">
          <cell r="A10953" t="str">
            <v>11130</v>
          </cell>
          <cell r="B10953" t="str">
            <v>ZAVENIR DAUBERT INDIA PRIVATE LTD</v>
          </cell>
        </row>
        <row r="10954">
          <cell r="A10954" t="str">
            <v>11182</v>
          </cell>
          <cell r="B10954" t="str">
            <v>BASF COATINGS PRIVATE  LIMITED</v>
          </cell>
        </row>
        <row r="10955">
          <cell r="A10955" t="str">
            <v>11361</v>
          </cell>
          <cell r="B10955" t="str">
            <v>UNITED DIESELS</v>
          </cell>
        </row>
        <row r="10956">
          <cell r="A10956" t="str">
            <v>11385</v>
          </cell>
          <cell r="B10956" t="str">
            <v>SANDVIK ASIA LIMITED</v>
          </cell>
        </row>
        <row r="10957">
          <cell r="A10957" t="str">
            <v>11411</v>
          </cell>
          <cell r="B10957" t="str">
            <v>SIVENARA ENGINEERS</v>
          </cell>
        </row>
        <row r="10958">
          <cell r="A10958" t="str">
            <v>16327</v>
          </cell>
          <cell r="B10958" t="str">
            <v>INDHRA ENGINEERING &amp; SPARES</v>
          </cell>
        </row>
        <row r="10959">
          <cell r="A10959" t="str">
            <v>32534</v>
          </cell>
          <cell r="B10959" t="str">
            <v>FORCE HI TECH</v>
          </cell>
        </row>
        <row r="10960">
          <cell r="A10960" t="str">
            <v>17010</v>
          </cell>
          <cell r="B10960" t="str">
            <v>SHRI BALAJI AGENCIES</v>
          </cell>
        </row>
        <row r="10961">
          <cell r="A10961" t="str">
            <v>17243</v>
          </cell>
          <cell r="B10961" t="str">
            <v>TIGER STEEL ENGINEERING (INDIA) PVT</v>
          </cell>
        </row>
        <row r="10962">
          <cell r="A10962" t="str">
            <v>11074</v>
          </cell>
          <cell r="B10962" t="str">
            <v>WILL COMPUTERS &amp;COMMUNICATIONS</v>
          </cell>
        </row>
        <row r="10963">
          <cell r="A10963" t="str">
            <v>11056</v>
          </cell>
          <cell r="B10963" t="str">
            <v>VELWIN TEHCNOCRATS</v>
          </cell>
        </row>
        <row r="10964">
          <cell r="A10964" t="str">
            <v>10889</v>
          </cell>
          <cell r="B10964" t="str">
            <v>SUSHMA ENTERPRISES</v>
          </cell>
        </row>
        <row r="10965">
          <cell r="A10965" t="str">
            <v>11369</v>
          </cell>
          <cell r="B10965" t="str">
            <v>SANDVIK ASIA LIMITED</v>
          </cell>
        </row>
        <row r="10966">
          <cell r="A10966" t="str">
            <v>10788</v>
          </cell>
          <cell r="B10966" t="str">
            <v>RAJA AGENCY</v>
          </cell>
        </row>
        <row r="10967">
          <cell r="A10967" t="str">
            <v>11106</v>
          </cell>
          <cell r="B10967" t="str">
            <v>MRP Autorub Private Ltd</v>
          </cell>
        </row>
        <row r="10968">
          <cell r="A10968" t="str">
            <v>11059</v>
          </cell>
          <cell r="B10968" t="str">
            <v>VIDYA ENGINEERING WORKS</v>
          </cell>
        </row>
        <row r="10969">
          <cell r="A10969" t="str">
            <v>11043</v>
          </cell>
          <cell r="B10969" t="str">
            <v>MANTHRALAYA  COMMUNICATIONS</v>
          </cell>
        </row>
        <row r="10970">
          <cell r="A10970" t="str">
            <v>10926</v>
          </cell>
          <cell r="B10970" t="str">
            <v>SRI RAM EQUIPMENTS SERVICES</v>
          </cell>
        </row>
        <row r="10971">
          <cell r="A10971" t="str">
            <v>10848</v>
          </cell>
          <cell r="B10971" t="str">
            <v>SAMRAJ AGENCIES</v>
          </cell>
        </row>
        <row r="10972">
          <cell r="A10972" t="str">
            <v>10819</v>
          </cell>
          <cell r="B10972" t="str">
            <v>SREE CHELLA KRISHNAA AUTOMATION</v>
          </cell>
        </row>
        <row r="10973">
          <cell r="A10973" t="str">
            <v>10506</v>
          </cell>
          <cell r="B10973" t="str">
            <v>KARTHIKAYAN ENTERPRISES</v>
          </cell>
        </row>
        <row r="10974">
          <cell r="A10974" t="str">
            <v>10466</v>
          </cell>
          <cell r="B10974" t="str">
            <v>JENO SIGNS</v>
          </cell>
        </row>
        <row r="10975">
          <cell r="A10975" t="str">
            <v>10422</v>
          </cell>
          <cell r="B10975" t="str">
            <v>INTERNATIONAL TOOLSAND DIESETS</v>
          </cell>
        </row>
        <row r="10976">
          <cell r="A10976" t="str">
            <v>10401</v>
          </cell>
          <cell r="B10976" t="str">
            <v>HI-TECH SALES &amp; SERVICE</v>
          </cell>
        </row>
        <row r="10977">
          <cell r="A10977" t="str">
            <v>10307</v>
          </cell>
          <cell r="B10977" t="str">
            <v>FLEXO PLAST ABRASIVES INDIA LTD.,</v>
          </cell>
        </row>
        <row r="10978">
          <cell r="A10978" t="str">
            <v>10160</v>
          </cell>
          <cell r="B10978" t="str">
            <v>CLASSIC INDUSTRIES</v>
          </cell>
        </row>
        <row r="10979">
          <cell r="A10979" t="str">
            <v>10131</v>
          </cell>
          <cell r="B10979" t="str">
            <v>BARANI TOOLINGS</v>
          </cell>
        </row>
        <row r="10980">
          <cell r="A10980" t="str">
            <v>10112</v>
          </cell>
          <cell r="B10980" t="str">
            <v>BMF BELTINGS LTD.</v>
          </cell>
        </row>
        <row r="10981">
          <cell r="A10981" t="str">
            <v>10046</v>
          </cell>
          <cell r="B10981" t="str">
            <v>THE AUTOSTAHL TRADES</v>
          </cell>
        </row>
        <row r="10982">
          <cell r="A10982" t="str">
            <v>11057</v>
          </cell>
          <cell r="B10982" t="str">
            <v>VIRTUAL AUTOMATION SYSTEMS</v>
          </cell>
        </row>
        <row r="10983">
          <cell r="A10983" t="str">
            <v>10032</v>
          </cell>
          <cell r="B10983" t="str">
            <v>APEX PRECISION MECHATRONIX PVT LTD</v>
          </cell>
        </row>
        <row r="10984">
          <cell r="A10984" t="str">
            <v>11030</v>
          </cell>
          <cell r="B10984" t="str">
            <v>VI-KU ENGINEERS &amp; CONSULTANTS</v>
          </cell>
        </row>
        <row r="10985">
          <cell r="A10985" t="str">
            <v>10814</v>
          </cell>
          <cell r="B10985" t="str">
            <v>SHREE ARAVINDHAR ENTERPRISES</v>
          </cell>
        </row>
        <row r="10986">
          <cell r="A10986" t="str">
            <v>10747</v>
          </cell>
          <cell r="B10986" t="str">
            <v>RAMAN INDL ENTERPRISES</v>
          </cell>
        </row>
        <row r="10987">
          <cell r="A10987" t="str">
            <v>17052</v>
          </cell>
          <cell r="B10987" t="str">
            <v>SOVEREIGN SYNDICATE</v>
          </cell>
        </row>
        <row r="10988">
          <cell r="A10988" t="str">
            <v>11408</v>
          </cell>
          <cell r="B10988" t="str">
            <v>RAJAMANE HEGDE SERVICES  PVT.LTD.</v>
          </cell>
        </row>
        <row r="10989">
          <cell r="A10989" t="str">
            <v>11375</v>
          </cell>
          <cell r="B10989" t="str">
            <v>SURESH &amp; CO.</v>
          </cell>
        </row>
        <row r="10990">
          <cell r="A10990" t="str">
            <v>11278</v>
          </cell>
          <cell r="B10990" t="str">
            <v>HI-TECH MACHINE TOOL SERVICING</v>
          </cell>
        </row>
        <row r="10991">
          <cell r="A10991" t="str">
            <v>10802</v>
          </cell>
          <cell r="B10991" t="str">
            <v>SRI RAMAA ENTERPRISES</v>
          </cell>
        </row>
        <row r="10992">
          <cell r="A10992" t="str">
            <v>10221</v>
          </cell>
          <cell r="B10992" t="str">
            <v>DIGNITY HARDWARE STORES</v>
          </cell>
        </row>
        <row r="10993">
          <cell r="A10993" t="str">
            <v>10248</v>
          </cell>
          <cell r="B10993" t="str">
            <v>EMOR INDUSTRIES</v>
          </cell>
        </row>
        <row r="10994">
          <cell r="A10994" t="str">
            <v>10250</v>
          </cell>
          <cell r="B10994" t="str">
            <v>XL COLOUR COATING</v>
          </cell>
        </row>
        <row r="10995">
          <cell r="A10995" t="str">
            <v>10404</v>
          </cell>
          <cell r="B10995" t="str">
            <v>INDUSTRIAL TURNINGS</v>
          </cell>
        </row>
        <row r="10996">
          <cell r="A10996" t="str">
            <v>10404</v>
          </cell>
          <cell r="B10996" t="str">
            <v>INDUSTRIAL TURNINGS</v>
          </cell>
        </row>
        <row r="10997">
          <cell r="A10997" t="str">
            <v>10405</v>
          </cell>
          <cell r="B10997" t="str">
            <v>ISMT LIMITED</v>
          </cell>
        </row>
        <row r="10998">
          <cell r="A10998" t="str">
            <v>10752</v>
          </cell>
          <cell r="B10998" t="str">
            <v>ROYAL PLASTICS</v>
          </cell>
        </row>
        <row r="10999">
          <cell r="A10999" t="str">
            <v>10807</v>
          </cell>
          <cell r="B10999" t="str">
            <v>SHREE RAJALAKSHMI INDUSTRIES</v>
          </cell>
        </row>
        <row r="11000">
          <cell r="A11000" t="str">
            <v>10902</v>
          </cell>
          <cell r="B11000" t="str">
            <v>SOUTH INDIA BEARING CO.</v>
          </cell>
        </row>
        <row r="11001">
          <cell r="A11001" t="str">
            <v>11066</v>
          </cell>
          <cell r="B11001" t="str">
            <v>WESTERN ENGINEERS</v>
          </cell>
        </row>
        <row r="11002">
          <cell r="A11002" t="str">
            <v>11105</v>
          </cell>
          <cell r="B11002" t="str">
            <v>M.K.M PLASTICS</v>
          </cell>
        </row>
        <row r="11003">
          <cell r="A11003" t="str">
            <v>11174</v>
          </cell>
          <cell r="B11003" t="str">
            <v>ANUPAM ENTERPRISES</v>
          </cell>
        </row>
        <row r="11004">
          <cell r="A11004" t="str">
            <v>11366</v>
          </cell>
          <cell r="B11004" t="str">
            <v>PRASHANTHI DATAFORMS PVT. LTD.</v>
          </cell>
        </row>
        <row r="11005">
          <cell r="A11005" t="str">
            <v>11427</v>
          </cell>
          <cell r="B11005" t="str">
            <v>TAEGUTEC INDIA P LTD</v>
          </cell>
        </row>
        <row r="11006">
          <cell r="A11006" t="str">
            <v>11433</v>
          </cell>
          <cell r="B11006" t="str">
            <v>SHOBHA ENTERPRISES</v>
          </cell>
        </row>
        <row r="11007">
          <cell r="A11007" t="str">
            <v>15952</v>
          </cell>
          <cell r="B11007" t="str">
            <v>BHM GAGE SALES CORPORATION</v>
          </cell>
        </row>
        <row r="11008">
          <cell r="A11008" t="str">
            <v>11438</v>
          </cell>
          <cell r="B11008" t="str">
            <v>SHREYAS ENGINEERING ENTERPRISES</v>
          </cell>
        </row>
        <row r="11009">
          <cell r="A11009" t="str">
            <v>10331</v>
          </cell>
          <cell r="B11009" t="str">
            <v>GNAT FOUNDRY PVT LTD.</v>
          </cell>
        </row>
        <row r="11010">
          <cell r="A11010" t="str">
            <v>10011</v>
          </cell>
          <cell r="B11010" t="str">
            <v>ALIFA ENGINEERING</v>
          </cell>
        </row>
        <row r="11011">
          <cell r="A11011" t="str">
            <v>10068</v>
          </cell>
          <cell r="B11011" t="str">
            <v>ALLIED ENGINEERING WORKS</v>
          </cell>
        </row>
        <row r="11012">
          <cell r="A11012" t="str">
            <v>11437</v>
          </cell>
          <cell r="B11012" t="str">
            <v>SIDDARTH GRAPHIC</v>
          </cell>
        </row>
        <row r="11013">
          <cell r="A11013" t="str">
            <v>10229</v>
          </cell>
          <cell r="B11013" t="str">
            <v>DHANALAKSHMI WATER SUPPLIES</v>
          </cell>
        </row>
        <row r="11014">
          <cell r="A11014" t="str">
            <v>10676</v>
          </cell>
          <cell r="B11014" t="str">
            <v>POOJA PRECISION SCREWS (P)LTD</v>
          </cell>
        </row>
        <row r="11015">
          <cell r="A11015" t="str">
            <v>11197</v>
          </cell>
          <cell r="B11015" t="str">
            <v>CHETANA CHEMICALS</v>
          </cell>
        </row>
        <row r="11016">
          <cell r="A11016" t="str">
            <v>11426</v>
          </cell>
          <cell r="B11016" t="str">
            <v>TOSHNIWAL INDUSTRIES PVT.LTD</v>
          </cell>
        </row>
        <row r="11017">
          <cell r="A11017" t="str">
            <v>10961</v>
          </cell>
          <cell r="B11017" t="str">
            <v>THIRUMALA PRESS COMP P LTD</v>
          </cell>
        </row>
        <row r="11018">
          <cell r="A11018" t="str">
            <v>10751</v>
          </cell>
          <cell r="B11018" t="str">
            <v>R.G.BRONZE MFG.COMPANY</v>
          </cell>
        </row>
        <row r="11019">
          <cell r="A11019" t="str">
            <v>11020</v>
          </cell>
          <cell r="B11019" t="str">
            <v>VENUS MANUFACTURING CO</v>
          </cell>
        </row>
        <row r="11020">
          <cell r="A11020" t="str">
            <v>21072</v>
          </cell>
          <cell r="B11020" t="str">
            <v>TIRUMALA GEARS</v>
          </cell>
        </row>
        <row r="11021">
          <cell r="A11021" t="str">
            <v>21176</v>
          </cell>
          <cell r="B11021" t="str">
            <v>VIGNESH ENGINEERING</v>
          </cell>
        </row>
        <row r="11022">
          <cell r="A11022" t="str">
            <v>19813</v>
          </cell>
          <cell r="B11022" t="str">
            <v>FORBES GOKAK LIMITED,</v>
          </cell>
        </row>
        <row r="11023">
          <cell r="A11023" t="str">
            <v>19732</v>
          </cell>
          <cell r="B11023" t="str">
            <v>ELECTRONICS&amp;CONTROLS POWER SYSTEMS</v>
          </cell>
        </row>
        <row r="11024">
          <cell r="A11024" t="str">
            <v>20684</v>
          </cell>
          <cell r="B11024" t="str">
            <v>S.V.PACKAGING AGENCIES</v>
          </cell>
        </row>
        <row r="11025">
          <cell r="A11025" t="str">
            <v>19524</v>
          </cell>
          <cell r="B11025" t="str">
            <v>BHARATH STEEL SUPPLIERS</v>
          </cell>
        </row>
        <row r="11026">
          <cell r="A11026" t="str">
            <v>10789</v>
          </cell>
          <cell r="B11026" t="str">
            <v>R.K.S. ENGINERRING INDUSTRIES</v>
          </cell>
        </row>
        <row r="11027">
          <cell r="A11027" t="str">
            <v>11285</v>
          </cell>
          <cell r="B11027" t="str">
            <v>JAIN TOOLS &amp; ABRASIVES</v>
          </cell>
        </row>
        <row r="11028">
          <cell r="A11028" t="str">
            <v>10810</v>
          </cell>
          <cell r="B11028" t="str">
            <v>SUMA SPRINGS PVT.LTD</v>
          </cell>
        </row>
        <row r="11029">
          <cell r="A11029" t="str">
            <v>10556</v>
          </cell>
          <cell r="B11029" t="str">
            <v>M D  INDUSTRIES</v>
          </cell>
        </row>
        <row r="11030">
          <cell r="A11030" t="str">
            <v>11124</v>
          </cell>
          <cell r="B11030" t="str">
            <v>SKC ENGINEERING</v>
          </cell>
        </row>
        <row r="11031">
          <cell r="A11031" t="str">
            <v>10966</v>
          </cell>
          <cell r="B11031" t="str">
            <v>TAYLOR RUBBER PVT. LTD.</v>
          </cell>
        </row>
        <row r="11032">
          <cell r="A11032" t="str">
            <v>10777</v>
          </cell>
          <cell r="B11032" t="str">
            <v>RANGA TRADING COMPANY</v>
          </cell>
        </row>
        <row r="11033">
          <cell r="A11033" t="str">
            <v>10564</v>
          </cell>
          <cell r="B11033" t="str">
            <v>IKON LABELS PVT LTD</v>
          </cell>
        </row>
        <row r="11034">
          <cell r="A11034" t="str">
            <v>47646</v>
          </cell>
          <cell r="B11034" t="str">
            <v>PROTOCOL LABELS INDIA PVT LTD</v>
          </cell>
        </row>
        <row r="11035">
          <cell r="A11035" t="str">
            <v>10541</v>
          </cell>
          <cell r="B11035" t="str">
            <v>LAKSHMI &amp; CO.</v>
          </cell>
        </row>
        <row r="11036">
          <cell r="A11036" t="str">
            <v>10496</v>
          </cell>
          <cell r="B11036" t="str">
            <v>KAYBEE TRADERS</v>
          </cell>
        </row>
        <row r="11037">
          <cell r="A11037" t="str">
            <v>10549</v>
          </cell>
          <cell r="B11037" t="str">
            <v>MADRAS ELECTROPLATERS</v>
          </cell>
        </row>
        <row r="11038">
          <cell r="A11038" t="str">
            <v>11377</v>
          </cell>
          <cell r="B11038" t="str">
            <v>SUN MARKETING COMPANY</v>
          </cell>
        </row>
        <row r="11039">
          <cell r="A11039" t="str">
            <v>10077</v>
          </cell>
          <cell r="B11039" t="str">
            <v>KAVIA ENGINEERING PVT LTD</v>
          </cell>
        </row>
        <row r="11040">
          <cell r="A11040" t="str">
            <v>10094</v>
          </cell>
          <cell r="B11040" t="str">
            <v>APPLIED DATA LOGIX</v>
          </cell>
        </row>
        <row r="11041">
          <cell r="A11041" t="str">
            <v>10355</v>
          </cell>
          <cell r="B11041" t="str">
            <v>GH INDUCTION INDIA PRIVATE LIMITED</v>
          </cell>
        </row>
        <row r="11042">
          <cell r="A11042" t="str">
            <v>10338</v>
          </cell>
          <cell r="B11042" t="str">
            <v>SANNATHI PRESCOM</v>
          </cell>
        </row>
        <row r="11043">
          <cell r="A11043" t="str">
            <v>10043</v>
          </cell>
          <cell r="B11043" t="str">
            <v>ANAND MOTOR PRODUCTS PVT  LTD</v>
          </cell>
        </row>
        <row r="11044">
          <cell r="A11044" t="str">
            <v>17379</v>
          </cell>
          <cell r="B11044" t="str">
            <v>YES VEE INDUSTRIES</v>
          </cell>
        </row>
        <row r="11045">
          <cell r="A11045" t="str">
            <v>11016</v>
          </cell>
          <cell r="B11045" t="str">
            <v>UDYOGI PLASTICS (P) LIMITED</v>
          </cell>
        </row>
        <row r="11046">
          <cell r="A11046" t="str">
            <v>10089</v>
          </cell>
          <cell r="B11046" t="str">
            <v>ALFA ENTERPRISES</v>
          </cell>
        </row>
        <row r="11047">
          <cell r="A11047" t="str">
            <v>11067</v>
          </cell>
          <cell r="B11047" t="str">
            <v>KENNAMETAL  INDIA LIMITED</v>
          </cell>
        </row>
        <row r="11048">
          <cell r="A11048" t="str">
            <v>10022</v>
          </cell>
          <cell r="B11048" t="str">
            <v>ADDISON &amp; CO LIMITED</v>
          </cell>
        </row>
        <row r="11049">
          <cell r="A11049" t="str">
            <v>19934</v>
          </cell>
          <cell r="B11049" t="str">
            <v>HI-TECH ABRASIVES LTD</v>
          </cell>
        </row>
        <row r="11050">
          <cell r="A11050" t="str">
            <v>17315</v>
          </cell>
          <cell r="B11050" t="str">
            <v>VAIBAV INDUSTRIES</v>
          </cell>
        </row>
        <row r="11051">
          <cell r="A11051" t="str">
            <v>16543</v>
          </cell>
          <cell r="B11051" t="str">
            <v>MADRAS BEARING AGENCY</v>
          </cell>
        </row>
        <row r="11052">
          <cell r="A11052" t="str">
            <v>11315</v>
          </cell>
          <cell r="B11052" t="str">
            <v>MYSORE VANIJYA PRIVATE LIMITED</v>
          </cell>
        </row>
        <row r="11053">
          <cell r="A11053" t="str">
            <v>10634</v>
          </cell>
          <cell r="B11053" t="str">
            <v>MARUTHI &amp; CO</v>
          </cell>
        </row>
        <row r="11054">
          <cell r="A11054" t="str">
            <v>10368</v>
          </cell>
          <cell r="B11054" t="str">
            <v>GBS LUBRICANTS</v>
          </cell>
        </row>
        <row r="11055">
          <cell r="A11055" t="str">
            <v>10358</v>
          </cell>
          <cell r="B11055" t="str">
            <v>APEX TOOLING SOLUTIONS</v>
          </cell>
        </row>
        <row r="11056">
          <cell r="A11056" t="str">
            <v>10197</v>
          </cell>
          <cell r="B11056" t="str">
            <v>CHENNAI TECHNOMARKETING PVT LTD</v>
          </cell>
        </row>
        <row r="11057">
          <cell r="A11057" t="str">
            <v>10055</v>
          </cell>
          <cell r="B11057" t="str">
            <v>ARCH PRECISION ENGINEERING</v>
          </cell>
        </row>
        <row r="11058">
          <cell r="A11058" t="str">
            <v>8000</v>
          </cell>
          <cell r="B11058" t="str">
            <v>RANE (MADRAS) LIMITED</v>
          </cell>
        </row>
        <row r="11059">
          <cell r="A11059" t="str">
            <v>17274</v>
          </cell>
          <cell r="B11059" t="str">
            <v>UCAM PVT LIMITED</v>
          </cell>
        </row>
        <row r="11060">
          <cell r="A11060" t="str">
            <v>15950</v>
          </cell>
          <cell r="B11060" t="str">
            <v>BHARATHI ENTERPRISES</v>
          </cell>
        </row>
        <row r="11061">
          <cell r="A11061" t="str">
            <v>15950</v>
          </cell>
          <cell r="B11061" t="str">
            <v>BHARATHI ENTERPRISES</v>
          </cell>
        </row>
        <row r="11062">
          <cell r="A11062" t="str">
            <v>10655</v>
          </cell>
          <cell r="B11062" t="str">
            <v>NEW INDIA PACKAGES</v>
          </cell>
        </row>
        <row r="11063">
          <cell r="A11063" t="str">
            <v>10224</v>
          </cell>
          <cell r="B11063" t="str">
            <v>DURGA BEARINGS PVT LTD</v>
          </cell>
        </row>
        <row r="11064">
          <cell r="A11064" t="str">
            <v>10224</v>
          </cell>
          <cell r="B11064" t="str">
            <v>DURGA BEARINGS PVT LTD</v>
          </cell>
        </row>
        <row r="11065">
          <cell r="A11065" t="str">
            <v>10224</v>
          </cell>
          <cell r="B11065" t="str">
            <v>DURGA BEARINGS PVT LTD</v>
          </cell>
        </row>
        <row r="11066">
          <cell r="A11066" t="str">
            <v>10224</v>
          </cell>
          <cell r="B11066" t="str">
            <v>DURGA BEARINGS PVT LTD</v>
          </cell>
        </row>
        <row r="11067">
          <cell r="A11067" t="str">
            <v>21442</v>
          </cell>
          <cell r="B11067" t="str">
            <v>SATRA INTERNATIONAL</v>
          </cell>
        </row>
        <row r="11068">
          <cell r="A11068" t="str">
            <v>10568</v>
          </cell>
          <cell r="B11068" t="str">
            <v>MIKRONIX GAUGES PVT.LTD.</v>
          </cell>
        </row>
        <row r="11069">
          <cell r="A11069" t="str">
            <v>10335</v>
          </cell>
          <cell r="B11069" t="str">
            <v>FICUSPAX PVT. LTD.,</v>
          </cell>
        </row>
        <row r="11070">
          <cell r="A11070" t="str">
            <v>11127</v>
          </cell>
          <cell r="B11070" t="str">
            <v>S.R. ASSOCIATES</v>
          </cell>
        </row>
        <row r="11071">
          <cell r="A11071" t="str">
            <v>10598</v>
          </cell>
          <cell r="B11071" t="str">
            <v>MODERN CASTORS &amp; ENGINEERING</v>
          </cell>
        </row>
        <row r="11072">
          <cell r="A11072" t="str">
            <v>11221</v>
          </cell>
          <cell r="B11072" t="str">
            <v>CANON INDIA PVT.LTD.</v>
          </cell>
        </row>
        <row r="11073">
          <cell r="A11073" t="str">
            <v>136877</v>
          </cell>
          <cell r="B11073" t="str">
            <v>SARAVANA ELECTRONICS</v>
          </cell>
        </row>
        <row r="11074">
          <cell r="A11074" t="str">
            <v>11086</v>
          </cell>
          <cell r="B11074" t="str">
            <v>ZEN MARKETING</v>
          </cell>
        </row>
        <row r="11075">
          <cell r="A11075" t="str">
            <v>10959</v>
          </cell>
          <cell r="B11075" t="str">
            <v>TALBROS AUTOMOTIVE COMPO. LTD.</v>
          </cell>
        </row>
        <row r="11076">
          <cell r="A11076" t="str">
            <v>10783</v>
          </cell>
          <cell r="B11076" t="str">
            <v>RENISHAW METROLOGY SYSTEMS PVT LTD</v>
          </cell>
        </row>
        <row r="11077">
          <cell r="A11077" t="str">
            <v>10749</v>
          </cell>
          <cell r="B11077" t="str">
            <v>RIGHT TIGHT FASTENERS P. LTD.</v>
          </cell>
        </row>
        <row r="11078">
          <cell r="A11078" t="str">
            <v>10631</v>
          </cell>
          <cell r="B11078" t="str">
            <v>MTE FORM TOOLS</v>
          </cell>
        </row>
        <row r="11079">
          <cell r="A11079" t="str">
            <v>10623</v>
          </cell>
          <cell r="B11079" t="str">
            <v>MODERN ELECTRICALS</v>
          </cell>
        </row>
        <row r="11080">
          <cell r="A11080" t="str">
            <v>10586</v>
          </cell>
          <cell r="B11080" t="str">
            <v>MC VAN INDUSTRIAL CORPORATION</v>
          </cell>
        </row>
        <row r="11081">
          <cell r="A11081" t="str">
            <v>10557</v>
          </cell>
          <cell r="B11081" t="str">
            <v>MAHABAL AUTO ANCILLARIES (P)LTD</v>
          </cell>
        </row>
        <row r="11082">
          <cell r="A11082" t="str">
            <v>10516</v>
          </cell>
          <cell r="B11082" t="str">
            <v>KERALA PACKING  INDUSTIRES</v>
          </cell>
        </row>
        <row r="11083">
          <cell r="A11083" t="str">
            <v>10416</v>
          </cell>
          <cell r="B11083" t="str">
            <v>ISS HARDWARE (PVT) LTD.</v>
          </cell>
        </row>
        <row r="11084">
          <cell r="A11084" t="str">
            <v>10323</v>
          </cell>
          <cell r="B11084" t="str">
            <v>FLUIDTEC CONTROLS</v>
          </cell>
        </row>
        <row r="11085">
          <cell r="A11085" t="str">
            <v>10263</v>
          </cell>
          <cell r="B11085" t="str">
            <v>ELECTROMATIC SALES</v>
          </cell>
        </row>
        <row r="11086">
          <cell r="A11086" t="str">
            <v>10215</v>
          </cell>
          <cell r="B11086" t="str">
            <v>MOTHERSON ADVANCED TOOLING</v>
          </cell>
        </row>
        <row r="11087">
          <cell r="A11087" t="str">
            <v>10161</v>
          </cell>
          <cell r="B11087" t="str">
            <v>CHANDRA ENGINEERING AGENCIES</v>
          </cell>
        </row>
        <row r="11088">
          <cell r="A11088" t="str">
            <v>10161</v>
          </cell>
          <cell r="B11088" t="str">
            <v>CHANDRA ENGINEERING AGENCIES</v>
          </cell>
        </row>
        <row r="11089">
          <cell r="A11089" t="str">
            <v>10161</v>
          </cell>
          <cell r="B11089" t="str">
            <v>CHANDRA ENGINEERING AGENCIES</v>
          </cell>
        </row>
        <row r="11090">
          <cell r="A11090" t="str">
            <v>10469</v>
          </cell>
          <cell r="B11090" t="str">
            <v>JUZER ENGINEERING &amp; CO</v>
          </cell>
        </row>
        <row r="11091">
          <cell r="A11091" t="str">
            <v>10469</v>
          </cell>
          <cell r="B11091" t="str">
            <v>JUZER ENGINEERING &amp; CO</v>
          </cell>
        </row>
        <row r="11092">
          <cell r="A11092" t="str">
            <v>10329</v>
          </cell>
          <cell r="B11092" t="str">
            <v>GEMINI STEEL TUBES LTD.</v>
          </cell>
        </row>
        <row r="11093">
          <cell r="A11093" t="str">
            <v>7000</v>
          </cell>
          <cell r="B11093" t="str">
            <v>RANE HOLDINGS LIMITED</v>
          </cell>
        </row>
        <row r="11094">
          <cell r="A11094" t="str">
            <v>7000</v>
          </cell>
          <cell r="B11094" t="str">
            <v>RANE HOLDINGS LIMITED</v>
          </cell>
        </row>
        <row r="11095">
          <cell r="A11095" t="str">
            <v>7000</v>
          </cell>
          <cell r="B11095" t="str">
            <v>RANE HOLDINGS LIMITED</v>
          </cell>
        </row>
        <row r="11096">
          <cell r="A11096" t="str">
            <v>11104</v>
          </cell>
          <cell r="B11096" t="str">
            <v>TALBROS AUTOMOTIVE COMPONENTS LTD</v>
          </cell>
        </row>
        <row r="11097">
          <cell r="A11097" t="str">
            <v>35454</v>
          </cell>
          <cell r="B11097" t="str">
            <v>RAJESH SHUKLA</v>
          </cell>
        </row>
        <row r="11098">
          <cell r="A11098" t="str">
            <v>11418</v>
          </cell>
          <cell r="B11098" t="str">
            <v>WENDT (INDIA) LIMITED.</v>
          </cell>
        </row>
        <row r="11099">
          <cell r="A11099" t="str">
            <v>20125</v>
          </cell>
          <cell r="B11099" t="str">
            <v>KAMAL &amp; CO</v>
          </cell>
        </row>
        <row r="11100">
          <cell r="A11100" t="str">
            <v>4800</v>
          </cell>
          <cell r="B11100" t="str">
            <v>ZF RANE AUTOMOTIVE INDIA</v>
          </cell>
        </row>
        <row r="11101">
          <cell r="A11101" t="str">
            <v>20027</v>
          </cell>
          <cell r="B11101" t="str">
            <v>INTERNATIONAL INDUSTRIAL SPRINGS</v>
          </cell>
        </row>
        <row r="11102">
          <cell r="A11102" t="str">
            <v>3000</v>
          </cell>
          <cell r="B11102" t="str">
            <v>RANE (MADRAS) LIMITED</v>
          </cell>
        </row>
        <row r="11103">
          <cell r="A11103" t="str">
            <v>3000</v>
          </cell>
          <cell r="B11103" t="str">
            <v>RANE (MADRAS) LIMITED</v>
          </cell>
        </row>
        <row r="11104">
          <cell r="A11104" t="str">
            <v>1611</v>
          </cell>
          <cell r="B11104" t="str">
            <v>RANE (MADRAS) LIMITED</v>
          </cell>
        </row>
        <row r="11105">
          <cell r="A11105" t="str">
            <v>10803</v>
          </cell>
          <cell r="B11105" t="str">
            <v>SRI GAJALAKSHMI ENGG WORKS</v>
          </cell>
        </row>
        <row r="11106">
          <cell r="A11106" t="str">
            <v>1601</v>
          </cell>
          <cell r="B11106" t="str">
            <v>RANE (MADRAS) LIMITED</v>
          </cell>
        </row>
        <row r="11107">
          <cell r="A11107" t="str">
            <v>11122</v>
          </cell>
          <cell r="B11107" t="str">
            <v>SPM ENGINEERING</v>
          </cell>
        </row>
        <row r="11108">
          <cell r="A11108" t="str">
            <v>47586</v>
          </cell>
          <cell r="B11108" t="str">
            <v>AMBICA AGARBATHIES AROMA &amp;</v>
          </cell>
        </row>
        <row r="11109">
          <cell r="A11109" t="str">
            <v>16125</v>
          </cell>
          <cell r="B11109" t="str">
            <v>ELMACK ENGG. SERVICES</v>
          </cell>
        </row>
        <row r="11110">
          <cell r="A11110" t="str">
            <v>10449</v>
          </cell>
          <cell r="B11110" t="str">
            <v>JAIRAM HI-TECH PRODUCTS</v>
          </cell>
        </row>
        <row r="11111">
          <cell r="A11111" t="str">
            <v>10318</v>
          </cell>
          <cell r="B11111" t="str">
            <v>FIVE STAR COATING CHEMICALS (INDIA)</v>
          </cell>
        </row>
        <row r="11112">
          <cell r="A11112" t="str">
            <v>10114</v>
          </cell>
          <cell r="B11112" t="str">
            <v>SMITHS &amp; FOUNDERS (INDIA) LIMITED</v>
          </cell>
        </row>
        <row r="11113">
          <cell r="A11113" t="str">
            <v>11128</v>
          </cell>
          <cell r="B11113" t="str">
            <v>M.R.S.INDUSTRIAL PRODUCTS</v>
          </cell>
        </row>
        <row r="11114">
          <cell r="A11114" t="str">
            <v>19781</v>
          </cell>
          <cell r="B11114" t="str">
            <v>FANUC INDIA PRIVATE LIMITED</v>
          </cell>
        </row>
        <row r="11115">
          <cell r="A11115" t="str">
            <v>10212</v>
          </cell>
          <cell r="B11115" t="str">
            <v>DEVI ENTERPRISE ENGINEERING</v>
          </cell>
        </row>
        <row r="11116">
          <cell r="A11116" t="str">
            <v>10005</v>
          </cell>
          <cell r="B11116" t="str">
            <v>ARVIND ENGINEERS</v>
          </cell>
        </row>
        <row r="11117">
          <cell r="A11117" t="str">
            <v>11342</v>
          </cell>
          <cell r="B11117" t="str">
            <v>NANDI TARPAULINS &amp; TRADERS</v>
          </cell>
        </row>
        <row r="11118">
          <cell r="A11118" t="str">
            <v>10753</v>
          </cell>
          <cell r="B11118" t="str">
            <v>RMP BEARINGS LTD.</v>
          </cell>
        </row>
        <row r="11119">
          <cell r="A11119" t="str">
            <v>10753</v>
          </cell>
          <cell r="B11119" t="str">
            <v>RMP BEARINGS LTD.</v>
          </cell>
        </row>
        <row r="11120">
          <cell r="A11120" t="str">
            <v>22186</v>
          </cell>
          <cell r="B11120" t="str">
            <v>SIEMENS LTD</v>
          </cell>
        </row>
        <row r="11121">
          <cell r="A11121" t="str">
            <v>10836</v>
          </cell>
          <cell r="B11121" t="str">
            <v>SRI KRISHNA ENTERPRISES</v>
          </cell>
        </row>
        <row r="11122">
          <cell r="A11122" t="str">
            <v>21975</v>
          </cell>
          <cell r="B11122" t="str">
            <v>SUN TOOLS</v>
          </cell>
        </row>
        <row r="11123">
          <cell r="A11123" t="str">
            <v>16391</v>
          </cell>
          <cell r="B11123" t="str">
            <v>J.P.INDUSTRIES</v>
          </cell>
        </row>
        <row r="11124">
          <cell r="A11124" t="str">
            <v>21907</v>
          </cell>
          <cell r="B11124" t="str">
            <v>SAGAR ENTERPRISES</v>
          </cell>
        </row>
        <row r="11125">
          <cell r="A11125" t="str">
            <v>15811</v>
          </cell>
          <cell r="B11125" t="str">
            <v>ACE ASSOCIATES</v>
          </cell>
        </row>
        <row r="11126">
          <cell r="A11126" t="str">
            <v>20800</v>
          </cell>
          <cell r="B11126" t="str">
            <v>SIEMO SERVICE</v>
          </cell>
        </row>
        <row r="11127">
          <cell r="A11127" t="str">
            <v>20800</v>
          </cell>
          <cell r="B11127" t="str">
            <v>SIEMO SERVICE</v>
          </cell>
        </row>
        <row r="11128">
          <cell r="A11128" t="str">
            <v>42433</v>
          </cell>
          <cell r="B11128" t="str">
            <v>TEKPAK</v>
          </cell>
        </row>
        <row r="11129">
          <cell r="A11129" t="str">
            <v>32026</v>
          </cell>
          <cell r="B11129" t="str">
            <v>PHOROTECH SURFIN (INDIA) PVT. LTD.</v>
          </cell>
        </row>
        <row r="11130">
          <cell r="A11130" t="str">
            <v>10672</v>
          </cell>
          <cell r="B11130" t="str">
            <v>P S G &amp; SONS' CHARITIES METALLURGY</v>
          </cell>
        </row>
        <row r="11131">
          <cell r="A11131" t="str">
            <v>41801</v>
          </cell>
          <cell r="B11131" t="str">
            <v>VEL MURUGAN ENGINEERING</v>
          </cell>
        </row>
        <row r="11132">
          <cell r="A11132" t="str">
            <v>20241</v>
          </cell>
          <cell r="B11132" t="str">
            <v>MAHALAKSHMI LOGISTICS PVT. LTD.</v>
          </cell>
        </row>
        <row r="11133">
          <cell r="A11133" t="str">
            <v>47319</v>
          </cell>
          <cell r="B11133" t="str">
            <v>BIJA TRAINING</v>
          </cell>
        </row>
        <row r="11134">
          <cell r="A11134" t="str">
            <v>2300</v>
          </cell>
          <cell r="B11134" t="str">
            <v>RANE (MADRAS) LIMITED</v>
          </cell>
        </row>
        <row r="11135">
          <cell r="A11135" t="str">
            <v>10945</v>
          </cell>
          <cell r="B11135" t="str">
            <v>SARANYA PNEUMATICS</v>
          </cell>
        </row>
        <row r="11136">
          <cell r="A11136" t="str">
            <v>10950</v>
          </cell>
          <cell r="B11136" t="str">
            <v>SMC CORPORATION (INDIA)</v>
          </cell>
        </row>
        <row r="11137">
          <cell r="A11137" t="str">
            <v>10837</v>
          </cell>
          <cell r="B11137" t="str">
            <v>SAIFY TOOLS CENTRE</v>
          </cell>
        </row>
        <row r="11138">
          <cell r="A11138" t="str">
            <v>10738</v>
          </cell>
          <cell r="B11138" t="str">
            <v>PEARL OFFICE ACCESSORIES LTD</v>
          </cell>
        </row>
        <row r="11139">
          <cell r="A11139" t="str">
            <v>10155</v>
          </cell>
          <cell r="B11139" t="str">
            <v>BALAJI ENGINEERING WORKS</v>
          </cell>
        </row>
        <row r="11140">
          <cell r="A11140" t="str">
            <v>10155</v>
          </cell>
          <cell r="B11140" t="str">
            <v>BALAJI ENGINEERING WORKS</v>
          </cell>
        </row>
        <row r="11141">
          <cell r="A11141" t="str">
            <v>10958</v>
          </cell>
          <cell r="B11141" t="str">
            <v>SREE MONICA DEVI ENTERPRISES</v>
          </cell>
        </row>
        <row r="11142">
          <cell r="A11142" t="str">
            <v>10960</v>
          </cell>
          <cell r="B11142" t="str">
            <v>TUBE INVESTMENTS OF INDIA LTD.</v>
          </cell>
        </row>
        <row r="11143">
          <cell r="A11143" t="str">
            <v>10960</v>
          </cell>
          <cell r="B11143" t="str">
            <v>TUBE INVESTMENTS OF INDIA LTD.</v>
          </cell>
        </row>
        <row r="11144">
          <cell r="A11144" t="str">
            <v>10960</v>
          </cell>
          <cell r="B11144" t="str">
            <v>TUBE INVESTMENTS OF INDIA LTD.</v>
          </cell>
        </row>
        <row r="11145">
          <cell r="A11145" t="str">
            <v>41593</v>
          </cell>
          <cell r="B11145" t="str">
            <v>HEMANT TOOLS PVT LTD</v>
          </cell>
        </row>
        <row r="11146">
          <cell r="A11146" t="str">
            <v>41399</v>
          </cell>
          <cell r="B11146" t="str">
            <v>ADAMS ENGINEERING PROJECTS PVT LTD</v>
          </cell>
        </row>
        <row r="11147">
          <cell r="A11147" t="str">
            <v>10403</v>
          </cell>
          <cell r="B11147" t="str">
            <v>INDUSTRIAL RUBBER PRODUCTS</v>
          </cell>
        </row>
        <row r="11148">
          <cell r="A11148" t="str">
            <v>10403</v>
          </cell>
          <cell r="B11148" t="str">
            <v>INDUSTRIAL RUBBER PRODUCTS</v>
          </cell>
        </row>
        <row r="11149">
          <cell r="A11149" t="str">
            <v>40974</v>
          </cell>
          <cell r="B11149" t="str">
            <v>R &amp; DS ENGINEERING</v>
          </cell>
        </row>
        <row r="11150">
          <cell r="A11150" t="str">
            <v>40669</v>
          </cell>
          <cell r="B11150" t="str">
            <v>CONTEL CONVERGENCE TECHNOLOGIES</v>
          </cell>
        </row>
        <row r="11151">
          <cell r="A11151" t="str">
            <v>10722</v>
          </cell>
          <cell r="B11151" t="str">
            <v>PROINS TECHNOLOGIES PVT.LTD.</v>
          </cell>
        </row>
        <row r="11152">
          <cell r="A11152" t="str">
            <v>10393</v>
          </cell>
          <cell r="B11152" t="str">
            <v>HYDRO COMP</v>
          </cell>
        </row>
        <row r="11153">
          <cell r="A11153" t="str">
            <v>40227</v>
          </cell>
          <cell r="B11153" t="str">
            <v>PROLABS</v>
          </cell>
        </row>
        <row r="11154">
          <cell r="A11154" t="str">
            <v>40023</v>
          </cell>
          <cell r="B11154" t="str">
            <v>MACTECH ENGINEERS PVT. LTD.</v>
          </cell>
        </row>
        <row r="11155">
          <cell r="A11155" t="str">
            <v>40023</v>
          </cell>
          <cell r="B11155" t="str">
            <v>MACTECH ENGINEERS PVT. LTD.</v>
          </cell>
        </row>
        <row r="11156">
          <cell r="A11156" t="str">
            <v>31514</v>
          </cell>
          <cell r="B11156" t="str">
            <v>APLAB LIMITED</v>
          </cell>
        </row>
        <row r="11157">
          <cell r="A11157" t="str">
            <v>11123</v>
          </cell>
          <cell r="B11157" t="str">
            <v>SRI SULOCHANA INDUSTRIES</v>
          </cell>
        </row>
        <row r="11158">
          <cell r="A11158" t="str">
            <v>31225</v>
          </cell>
          <cell r="B11158" t="str">
            <v>NOOR INDUSTRIES</v>
          </cell>
        </row>
        <row r="11159">
          <cell r="A11159" t="str">
            <v>10477</v>
          </cell>
          <cell r="B11159" t="str">
            <v>KALAIVANI ENTERPRISES</v>
          </cell>
        </row>
        <row r="11160">
          <cell r="A11160" t="str">
            <v>135350</v>
          </cell>
          <cell r="B11160" t="str">
            <v>A.K.ENGINEERING WORK SHOP</v>
          </cell>
        </row>
        <row r="11161">
          <cell r="A11161" t="str">
            <v>17879</v>
          </cell>
          <cell r="B11161" t="str">
            <v>BHARATHI ENTERPRISES</v>
          </cell>
        </row>
        <row r="11162">
          <cell r="A11162" t="str">
            <v>135931</v>
          </cell>
          <cell r="B11162" t="str">
            <v>SHRI BALA JI CREATIONS</v>
          </cell>
        </row>
        <row r="11163">
          <cell r="A11163" t="str">
            <v>48821</v>
          </cell>
          <cell r="B11163" t="str">
            <v>EVER GREEN SOLUTIONS</v>
          </cell>
        </row>
        <row r="11164">
          <cell r="A11164" t="str">
            <v>44728</v>
          </cell>
          <cell r="B11164" t="str">
            <v>UNISOURCE AUTOMATION PRIVATE</v>
          </cell>
        </row>
        <row r="11165">
          <cell r="A11165" t="str">
            <v>133717</v>
          </cell>
          <cell r="B11165" t="str">
            <v>KRISHNA MANAGEMENT SERVICES</v>
          </cell>
        </row>
        <row r="11166">
          <cell r="A11166" t="str">
            <v>130955</v>
          </cell>
          <cell r="B11166" t="str">
            <v>YADAV PRINTING PRESS</v>
          </cell>
        </row>
        <row r="11167">
          <cell r="A11167" t="str">
            <v>25245</v>
          </cell>
          <cell r="B11167" t="str">
            <v>KUMAR GAS SERVICE CENTRE</v>
          </cell>
        </row>
        <row r="11168">
          <cell r="A11168" t="str">
            <v>134099</v>
          </cell>
          <cell r="B11168" t="str">
            <v>MICRO LASER ART</v>
          </cell>
        </row>
        <row r="11169">
          <cell r="A11169" t="str">
            <v>31500</v>
          </cell>
          <cell r="B11169" t="str">
            <v>NILKAMAL LIMITED</v>
          </cell>
        </row>
        <row r="11170">
          <cell r="A11170" t="str">
            <v>41707</v>
          </cell>
          <cell r="B11170" t="str">
            <v>PAVITHRA INDUSTRIES</v>
          </cell>
        </row>
        <row r="11171">
          <cell r="A11171" t="str">
            <v>135094</v>
          </cell>
          <cell r="B11171" t="str">
            <v>RR ENTERPRISES</v>
          </cell>
        </row>
        <row r="11172">
          <cell r="A11172" t="str">
            <v>34876</v>
          </cell>
          <cell r="B11172" t="str">
            <v>GAYATHRI ENTERPRISES</v>
          </cell>
        </row>
        <row r="11173">
          <cell r="A11173" t="str">
            <v>135095</v>
          </cell>
          <cell r="B11173" t="str">
            <v>RR ENTERPRISES</v>
          </cell>
        </row>
        <row r="11174">
          <cell r="A11174" t="str">
            <v>48969</v>
          </cell>
          <cell r="B11174" t="str">
            <v>S.K  ENTERPRISES</v>
          </cell>
        </row>
        <row r="11175">
          <cell r="A11175" t="str">
            <v>42488</v>
          </cell>
          <cell r="B11175" t="str">
            <v>MAHESH SOFTWARE SYSTEMS PVT. LTD</v>
          </cell>
        </row>
        <row r="11176">
          <cell r="A11176" t="str">
            <v>47181</v>
          </cell>
          <cell r="B11176" t="str">
            <v>TII TECHNO TESTING SERVICES PVT LTD</v>
          </cell>
        </row>
        <row r="11177">
          <cell r="A11177" t="str">
            <v>134300</v>
          </cell>
          <cell r="B11177" t="str">
            <v>S.K.P.ENGINEERING WORKS</v>
          </cell>
        </row>
        <row r="11178">
          <cell r="A11178" t="str">
            <v>44345</v>
          </cell>
          <cell r="B11178" t="str">
            <v>SRI LAKSHMI INDUSTRIES</v>
          </cell>
        </row>
        <row r="11179">
          <cell r="A11179" t="str">
            <v>15781</v>
          </cell>
          <cell r="B11179" t="str">
            <v>R V S Electro Plater</v>
          </cell>
        </row>
        <row r="11180">
          <cell r="A11180" t="str">
            <v>13339</v>
          </cell>
          <cell r="B11180" t="str">
            <v>ANNAI ENTERPRISES</v>
          </cell>
        </row>
        <row r="11181">
          <cell r="A11181" t="str">
            <v>13339</v>
          </cell>
          <cell r="B11181" t="str">
            <v>ANNAI ENTERPRISES</v>
          </cell>
        </row>
        <row r="11182">
          <cell r="A11182" t="str">
            <v>13339</v>
          </cell>
          <cell r="B11182" t="str">
            <v>ANNAI ENTERPRISES</v>
          </cell>
        </row>
        <row r="11183">
          <cell r="A11183" t="str">
            <v>14185</v>
          </cell>
          <cell r="B11183" t="str">
            <v>S.SAIFY&amp;CO.,(MADRAS)</v>
          </cell>
        </row>
        <row r="11184">
          <cell r="A11184" t="str">
            <v>14329</v>
          </cell>
          <cell r="B11184" t="str">
            <v>SRI MARUTHI ELECTRICALS</v>
          </cell>
        </row>
        <row r="11185">
          <cell r="A11185" t="str">
            <v>14497</v>
          </cell>
          <cell r="B11185" t="str">
            <v>V.S.T.MOTORS LTD</v>
          </cell>
        </row>
        <row r="11186">
          <cell r="A11186" t="str">
            <v>13760</v>
          </cell>
          <cell r="B11186" t="str">
            <v>J.P.TRADERS</v>
          </cell>
        </row>
        <row r="11187">
          <cell r="A11187" t="str">
            <v>13560</v>
          </cell>
          <cell r="B11187" t="str">
            <v>ESSAE TERAOKA LTD</v>
          </cell>
        </row>
        <row r="11188">
          <cell r="A11188" t="str">
            <v>50092</v>
          </cell>
          <cell r="B11188" t="str">
            <v>TRW SYSTEMS LTD</v>
          </cell>
        </row>
        <row r="11189">
          <cell r="A11189" t="str">
            <v>49779</v>
          </cell>
          <cell r="B11189" t="str">
            <v>TULSI MANAGEMENT SERVICES</v>
          </cell>
        </row>
        <row r="11190">
          <cell r="A11190" t="str">
            <v>125923</v>
          </cell>
          <cell r="B11190" t="str">
            <v>RRAK INDUSTRIES</v>
          </cell>
        </row>
        <row r="11191">
          <cell r="A11191" t="str">
            <v>32167</v>
          </cell>
          <cell r="B11191" t="str">
            <v>BHARAT TRADING CORPORATION</v>
          </cell>
        </row>
        <row r="11192">
          <cell r="A11192" t="str">
            <v>48546</v>
          </cell>
          <cell r="B11192" t="str">
            <v>KUMAR AUTOWHEELS PVT LTD</v>
          </cell>
        </row>
        <row r="11193">
          <cell r="A11193" t="str">
            <v>36920</v>
          </cell>
          <cell r="B11193" t="str">
            <v>NAVJEEVAN TRADERS</v>
          </cell>
        </row>
        <row r="11194">
          <cell r="A11194" t="str">
            <v>14066</v>
          </cell>
          <cell r="B11194" t="str">
            <v>METAL COMP</v>
          </cell>
        </row>
        <row r="11195">
          <cell r="A11195" t="str">
            <v>32029</v>
          </cell>
          <cell r="B11195" t="str">
            <v>BATHLA MACHINERY STORE</v>
          </cell>
        </row>
        <row r="11196">
          <cell r="A11196" t="str">
            <v>126348</v>
          </cell>
          <cell r="B11196" t="str">
            <v>VISHAL ENTERPRISES</v>
          </cell>
        </row>
        <row r="11197">
          <cell r="A11197" t="str">
            <v>126111</v>
          </cell>
          <cell r="B11197" t="str">
            <v>AYUSHI ENTERPRISES</v>
          </cell>
        </row>
        <row r="11198">
          <cell r="A11198" t="str">
            <v>38938</v>
          </cell>
          <cell r="B11198" t="str">
            <v>SHIVA ALUMINIUM</v>
          </cell>
        </row>
        <row r="11199">
          <cell r="A11199" t="str">
            <v>43478</v>
          </cell>
          <cell r="B11199" t="str">
            <v>MIDAS SAFETY PVT LTD</v>
          </cell>
        </row>
        <row r="11200">
          <cell r="A11200" t="str">
            <v>46017</v>
          </cell>
          <cell r="B11200" t="str">
            <v>SANKALP ENGINEERING</v>
          </cell>
        </row>
        <row r="11201">
          <cell r="A11201" t="str">
            <v>47808</v>
          </cell>
          <cell r="B11201" t="str">
            <v>P.G. COPY BOX INDUSTRIES</v>
          </cell>
        </row>
        <row r="11202">
          <cell r="A11202" t="str">
            <v>48542</v>
          </cell>
          <cell r="B11202" t="str">
            <v>BHAVANIENTERPRISES</v>
          </cell>
        </row>
        <row r="11203">
          <cell r="A11203" t="str">
            <v>48544</v>
          </cell>
          <cell r="B11203" t="str">
            <v>BALAJI ALUMINIUM FEBRICATORS</v>
          </cell>
        </row>
        <row r="11204">
          <cell r="A11204" t="str">
            <v>48545</v>
          </cell>
          <cell r="B11204" t="str">
            <v>JNV TOOLS AND COMPONENTS</v>
          </cell>
        </row>
        <row r="11205">
          <cell r="A11205" t="str">
            <v>49808</v>
          </cell>
          <cell r="B11205" t="str">
            <v>SHREE ENTERPRISES</v>
          </cell>
        </row>
        <row r="11206">
          <cell r="A11206" t="str">
            <v>100023</v>
          </cell>
          <cell r="B11206" t="str">
            <v>J B TOOLS INDIA</v>
          </cell>
        </row>
        <row r="11207">
          <cell r="A11207" t="str">
            <v>113820</v>
          </cell>
          <cell r="B11207" t="str">
            <v>GORAKHNATH ENTERPRISES</v>
          </cell>
        </row>
        <row r="11208">
          <cell r="A11208" t="str">
            <v>113821</v>
          </cell>
          <cell r="B11208" t="str">
            <v>MAHA LAKSHMI CONTRACTORS</v>
          </cell>
        </row>
        <row r="11209">
          <cell r="A11209" t="str">
            <v>121222</v>
          </cell>
          <cell r="B11209" t="str">
            <v>CREATIVE TOOLS</v>
          </cell>
        </row>
        <row r="11210">
          <cell r="A11210" t="str">
            <v>125922</v>
          </cell>
          <cell r="B11210" t="str">
            <v>SHAGUN TRADING</v>
          </cell>
        </row>
        <row r="11211">
          <cell r="A11211" t="str">
            <v>132159</v>
          </cell>
          <cell r="B11211" t="str">
            <v>ONE TOUCH SOLUTIONS</v>
          </cell>
        </row>
        <row r="11212">
          <cell r="A11212" t="str">
            <v>132165</v>
          </cell>
          <cell r="B11212" t="str">
            <v>GANGWAR BOOK BINDING WORKS</v>
          </cell>
        </row>
        <row r="11213">
          <cell r="A11213" t="str">
            <v>43546</v>
          </cell>
          <cell r="B11213" t="str">
            <v>SHAKTI TRADERS (REGD.)</v>
          </cell>
        </row>
        <row r="11214">
          <cell r="A11214" t="str">
            <v>128062</v>
          </cell>
          <cell r="B11214" t="str">
            <v>SECURETECH SOLUTIONS</v>
          </cell>
        </row>
        <row r="11215">
          <cell r="A11215" t="str">
            <v>48543</v>
          </cell>
          <cell r="B11215" t="str">
            <v>SAMIKSHA ASSOCIATES</v>
          </cell>
        </row>
        <row r="11216">
          <cell r="A11216" t="str">
            <v>49547</v>
          </cell>
          <cell r="B11216" t="str">
            <v>FANCY HANDLOOM</v>
          </cell>
        </row>
        <row r="11217">
          <cell r="A11217" t="str">
            <v>100201</v>
          </cell>
          <cell r="B11217" t="str">
            <v>ANEJA TEA COMPANY</v>
          </cell>
        </row>
        <row r="11218">
          <cell r="A11218" t="str">
            <v>132156</v>
          </cell>
          <cell r="B11218" t="str">
            <v>SHIV SHAKTI AUTOMATION AND SERVICES</v>
          </cell>
        </row>
        <row r="11219">
          <cell r="A11219" t="str">
            <v>48683</v>
          </cell>
          <cell r="B11219" t="str">
            <v>STEPS MANAGEMENT SERVICES PVT LTD</v>
          </cell>
        </row>
        <row r="11220">
          <cell r="A11220" t="str">
            <v>47816</v>
          </cell>
          <cell r="B11220" t="str">
            <v>YASH MANAGEMENT &amp;</v>
          </cell>
        </row>
        <row r="11221">
          <cell r="A11221" t="str">
            <v>100021</v>
          </cell>
          <cell r="B11221" t="str">
            <v>RAJEEV SPORTS N SPORTS WEAR</v>
          </cell>
        </row>
        <row r="11222">
          <cell r="A11222" t="str">
            <v>34126</v>
          </cell>
          <cell r="B11222" t="str">
            <v>NATIONAL COOL CENTRE</v>
          </cell>
        </row>
        <row r="11223">
          <cell r="A11223" t="str">
            <v>42092</v>
          </cell>
          <cell r="B11223" t="str">
            <v>SAFETY FIRST</v>
          </cell>
        </row>
        <row r="11224">
          <cell r="A11224" t="str">
            <v>32371</v>
          </cell>
          <cell r="B11224" t="str">
            <v>INDAQUA ENGINEERS &amp; CONSULTANTA PVT</v>
          </cell>
        </row>
        <row r="11225">
          <cell r="A11225" t="str">
            <v>132463</v>
          </cell>
          <cell r="B11225" t="str">
            <v>GANPATI ASSOCIATES</v>
          </cell>
        </row>
        <row r="11226">
          <cell r="A11226" t="str">
            <v>49548</v>
          </cell>
          <cell r="B11226" t="str">
            <v>JYOTI KULSHRESHTHA</v>
          </cell>
        </row>
        <row r="11227">
          <cell r="A11227" t="str">
            <v>132164</v>
          </cell>
          <cell r="B11227" t="str">
            <v>BHARAT ELECTRIC WORKS</v>
          </cell>
        </row>
        <row r="11228">
          <cell r="A11228" t="str">
            <v>133228</v>
          </cell>
          <cell r="B11228" t="str">
            <v>VISION ENGINEERING SERVCES</v>
          </cell>
        </row>
        <row r="11229">
          <cell r="A11229" t="str">
            <v>132628</v>
          </cell>
          <cell r="B11229" t="str">
            <v>HIMALAYAN PEST CONTROL</v>
          </cell>
        </row>
        <row r="11230">
          <cell r="A11230" t="str">
            <v>133719</v>
          </cell>
          <cell r="B11230" t="str">
            <v>GUNGUN CANTEEN SERVICES</v>
          </cell>
        </row>
        <row r="11231">
          <cell r="A11231" t="str">
            <v>133720</v>
          </cell>
          <cell r="B11231" t="str">
            <v>RAO AND EMMAR</v>
          </cell>
        </row>
        <row r="11232">
          <cell r="A11232" t="str">
            <v>131697</v>
          </cell>
          <cell r="B11232" t="str">
            <v>SHRI SAI INDUSTRIES</v>
          </cell>
        </row>
        <row r="11233">
          <cell r="A11233" t="str">
            <v>113816</v>
          </cell>
          <cell r="B11233" t="str">
            <v>HI TECH TOOLS &amp; TECHNOLOGY</v>
          </cell>
        </row>
        <row r="11234">
          <cell r="A11234" t="str">
            <v>26145</v>
          </cell>
          <cell r="B11234" t="str">
            <v>NEEL METAL PRODUCTS LTD</v>
          </cell>
        </row>
        <row r="11235">
          <cell r="A11235" t="str">
            <v>26145</v>
          </cell>
          <cell r="B11235" t="str">
            <v>NEEL METAL PRODUCTS LTD</v>
          </cell>
        </row>
        <row r="11236">
          <cell r="A11236" t="str">
            <v>39571</v>
          </cell>
          <cell r="B11236" t="str">
            <v>AUTOMATED TEST SYSTEM</v>
          </cell>
        </row>
        <row r="11237">
          <cell r="A11237" t="str">
            <v>126801</v>
          </cell>
          <cell r="B11237" t="str">
            <v>UNIVERSAL HYDRAULICS SYSTEM</v>
          </cell>
        </row>
        <row r="11238">
          <cell r="A11238" t="str">
            <v>130664</v>
          </cell>
          <cell r="B11238" t="str">
            <v>OMNI-X BENDING PRIVATE LIMITED</v>
          </cell>
        </row>
        <row r="11239">
          <cell r="A11239" t="str">
            <v>23713</v>
          </cell>
          <cell r="B11239" t="str">
            <v>JAYALAKSHMI EQUIPMENTS</v>
          </cell>
        </row>
        <row r="11240">
          <cell r="A11240" t="str">
            <v>132324</v>
          </cell>
          <cell r="B11240" t="str">
            <v>NITYA ENTERPRISES</v>
          </cell>
        </row>
        <row r="11241">
          <cell r="A11241" t="str">
            <v>46156</v>
          </cell>
          <cell r="B11241" t="str">
            <v>DAIKIN AIRCONDITIONING INDIA PVT</v>
          </cell>
        </row>
        <row r="11242">
          <cell r="A11242" t="str">
            <v>46156</v>
          </cell>
          <cell r="B11242" t="str">
            <v>DAIKIN AIRCONDITIONING INDIA PVT</v>
          </cell>
        </row>
        <row r="11243">
          <cell r="A11243" t="str">
            <v>126603</v>
          </cell>
          <cell r="B11243" t="str">
            <v>FRIENDS ENGINEERING WORKS</v>
          </cell>
        </row>
        <row r="11244">
          <cell r="A11244" t="str">
            <v>126170</v>
          </cell>
          <cell r="B11244" t="str">
            <v>RUP CHANDRA SINGH &amp; COMPANY</v>
          </cell>
        </row>
        <row r="11245">
          <cell r="A11245" t="str">
            <v>31410</v>
          </cell>
          <cell r="B11245" t="str">
            <v>DHANALAKSHMI PRECISION TOOLS</v>
          </cell>
        </row>
        <row r="11246">
          <cell r="A11246" t="str">
            <v>132175</v>
          </cell>
          <cell r="B11246" t="str">
            <v>LUDNIANA FURNITURE HOUSE</v>
          </cell>
        </row>
        <row r="11247">
          <cell r="A11247" t="str">
            <v>36704</v>
          </cell>
          <cell r="B11247" t="str">
            <v>GANAPATHY ENGINEERING WORKS</v>
          </cell>
        </row>
        <row r="11248">
          <cell r="A11248" t="str">
            <v>36735</v>
          </cell>
          <cell r="B11248" t="str">
            <v>CHARAN REFRIGERATION &amp;</v>
          </cell>
        </row>
        <row r="11249">
          <cell r="A11249" t="str">
            <v>40097</v>
          </cell>
          <cell r="B11249" t="str">
            <v>PPG ASIAN PAINTS PVT LTD</v>
          </cell>
        </row>
        <row r="11250">
          <cell r="A11250" t="str">
            <v>43470</v>
          </cell>
          <cell r="B11250" t="str">
            <v>ARUN ENGINEERING</v>
          </cell>
        </row>
        <row r="11251">
          <cell r="A11251" t="str">
            <v>43737</v>
          </cell>
          <cell r="B11251" t="str">
            <v>TANISH TECHNOLOGIES P. LTD</v>
          </cell>
        </row>
        <row r="11252">
          <cell r="A11252" t="str">
            <v>43836</v>
          </cell>
          <cell r="B11252" t="str">
            <v>AAY BEE ENGINEERS</v>
          </cell>
        </row>
        <row r="11253">
          <cell r="A11253" t="str">
            <v>44589</v>
          </cell>
          <cell r="B11253" t="str">
            <v>FORMS &amp; GREAS</v>
          </cell>
        </row>
        <row r="11254">
          <cell r="A11254" t="str">
            <v>45445</v>
          </cell>
          <cell r="B11254" t="str">
            <v>ABB INDIA LTD</v>
          </cell>
        </row>
        <row r="11255">
          <cell r="A11255" t="str">
            <v>45571</v>
          </cell>
          <cell r="B11255" t="str">
            <v>CONSUL NEOWATT POWER SOLUTION</v>
          </cell>
        </row>
        <row r="11256">
          <cell r="A11256" t="str">
            <v>45675</v>
          </cell>
          <cell r="B11256" t="str">
            <v>SEKAR &amp; CO</v>
          </cell>
        </row>
        <row r="11257">
          <cell r="A11257" t="str">
            <v>46233</v>
          </cell>
          <cell r="B11257" t="str">
            <v>ALPHA ENTERPRISERS</v>
          </cell>
        </row>
        <row r="11258">
          <cell r="A11258" t="str">
            <v>46661</v>
          </cell>
          <cell r="B11258" t="str">
            <v>R.P.ENTERPRISES</v>
          </cell>
        </row>
        <row r="11259">
          <cell r="A11259" t="str">
            <v>48361</v>
          </cell>
          <cell r="B11259" t="str">
            <v>CENTWIN POLYMER</v>
          </cell>
        </row>
        <row r="11260">
          <cell r="A11260" t="str">
            <v>49782</v>
          </cell>
          <cell r="B11260" t="str">
            <v>URBAN INDUSTRIES</v>
          </cell>
        </row>
        <row r="11261">
          <cell r="A11261" t="str">
            <v>110385</v>
          </cell>
          <cell r="B11261" t="str">
            <v>MALIK REFRIGERATION</v>
          </cell>
        </row>
        <row r="11262">
          <cell r="A11262" t="str">
            <v>113853</v>
          </cell>
          <cell r="B11262" t="str">
            <v>PACIFIC BEARING CORPORATION</v>
          </cell>
        </row>
        <row r="11263">
          <cell r="A11263" t="str">
            <v>37013</v>
          </cell>
          <cell r="B11263" t="str">
            <v>S.V.ENGINEERING</v>
          </cell>
        </row>
        <row r="11264">
          <cell r="A11264" t="str">
            <v>128197</v>
          </cell>
          <cell r="B11264" t="str">
            <v>HK INFINITY</v>
          </cell>
        </row>
        <row r="11265">
          <cell r="A11265" t="str">
            <v>130423</v>
          </cell>
          <cell r="B11265" t="str">
            <v>RASMAN TECHNOLOGIES PRIVATE</v>
          </cell>
        </row>
        <row r="11266">
          <cell r="A11266" t="str">
            <v>45665</v>
          </cell>
          <cell r="B11266" t="str">
            <v>NEWTON DECORS</v>
          </cell>
        </row>
        <row r="11267">
          <cell r="A11267" t="str">
            <v>126029</v>
          </cell>
          <cell r="B11267" t="str">
            <v>BM VIVA MART</v>
          </cell>
        </row>
        <row r="11268">
          <cell r="A11268" t="str">
            <v>129738</v>
          </cell>
          <cell r="B11268" t="str">
            <v>APNA DAWAI GHAR (A MEDICAL STORE)</v>
          </cell>
        </row>
        <row r="11269">
          <cell r="A11269" t="str">
            <v>49411</v>
          </cell>
          <cell r="B11269" t="str">
            <v>BEST CONTROLS AND SYSTEMS</v>
          </cell>
        </row>
        <row r="11270">
          <cell r="A11270" t="str">
            <v>49411</v>
          </cell>
          <cell r="B11270" t="str">
            <v>BEST CONTROLS AND SYSTEMS</v>
          </cell>
        </row>
        <row r="11271">
          <cell r="A11271" t="str">
            <v>49411</v>
          </cell>
          <cell r="B11271" t="str">
            <v>BEST CONTROLS AND SYSTEMS</v>
          </cell>
        </row>
        <row r="11272">
          <cell r="A11272" t="str">
            <v>46283</v>
          </cell>
          <cell r="B11272" t="str">
            <v>SRI LAKSHMI VENKATESHWARA</v>
          </cell>
        </row>
        <row r="11273">
          <cell r="A11273" t="str">
            <v>46853</v>
          </cell>
          <cell r="B11273" t="str">
            <v>ASMI CONTROL SYSTEMS PVT LTD</v>
          </cell>
        </row>
        <row r="11274">
          <cell r="A11274" t="str">
            <v>132132</v>
          </cell>
          <cell r="B11274" t="str">
            <v>RM BUSINESS SOLUTIONS</v>
          </cell>
        </row>
        <row r="11275">
          <cell r="A11275" t="str">
            <v>132168</v>
          </cell>
          <cell r="B11275" t="str">
            <v>PARADOX MACHINE TOOLS</v>
          </cell>
        </row>
        <row r="11276">
          <cell r="A11276" t="str">
            <v>46362</v>
          </cell>
          <cell r="B11276" t="str">
            <v>SHALINI ENTERPRISES</v>
          </cell>
        </row>
        <row r="11277">
          <cell r="A11277" t="str">
            <v>44186</v>
          </cell>
          <cell r="B11277" t="str">
            <v>EVR COOLING SYSTEMS</v>
          </cell>
        </row>
        <row r="11278">
          <cell r="A11278" t="str">
            <v>42567</v>
          </cell>
          <cell r="B11278" t="str">
            <v>A.R.N ENGINEERING</v>
          </cell>
        </row>
        <row r="11279">
          <cell r="A11279" t="str">
            <v>34570</v>
          </cell>
          <cell r="B11279" t="str">
            <v>GODAVARITECH INDUSTRIAL SOLUTIONS</v>
          </cell>
        </row>
        <row r="11280">
          <cell r="A11280" t="str">
            <v>131488</v>
          </cell>
          <cell r="B11280" t="str">
            <v>AMACE SOLUTIONS PRIVATE LIMITED</v>
          </cell>
        </row>
        <row r="11281">
          <cell r="A11281" t="str">
            <v>133553</v>
          </cell>
          <cell r="B11281" t="str">
            <v>TEKPRO SOLUTIONS</v>
          </cell>
        </row>
        <row r="11282">
          <cell r="A11282" t="str">
            <v>127794</v>
          </cell>
          <cell r="B11282" t="str">
            <v>GENERAL METROLOGY</v>
          </cell>
        </row>
        <row r="11283">
          <cell r="A11283" t="str">
            <v>134566</v>
          </cell>
          <cell r="B11283" t="str">
            <v>VEDIKA FOODS COMPANY</v>
          </cell>
        </row>
        <row r="11284">
          <cell r="A11284" t="str">
            <v>70062</v>
          </cell>
          <cell r="B11284" t="str">
            <v>SUPREME TRANSPORT CO.</v>
          </cell>
        </row>
        <row r="11285">
          <cell r="A11285" t="str">
            <v>18929</v>
          </cell>
          <cell r="B11285" t="str">
            <v>PERFECT ENGINEERS AND SERVICES</v>
          </cell>
        </row>
        <row r="11286">
          <cell r="A11286" t="str">
            <v>30658</v>
          </cell>
          <cell r="B11286" t="str">
            <v>MADHU ENTERPRISES</v>
          </cell>
        </row>
        <row r="11287">
          <cell r="A11287" t="str">
            <v>32366</v>
          </cell>
          <cell r="B11287" t="str">
            <v>SRI DEEPIKA ENTERPRISES</v>
          </cell>
        </row>
        <row r="11288">
          <cell r="A11288" t="str">
            <v>44673</v>
          </cell>
          <cell r="B11288" t="str">
            <v>SHAKTI INDUSTRIAL EQUIPMENTS</v>
          </cell>
        </row>
        <row r="11289">
          <cell r="A11289" t="str">
            <v>44806</v>
          </cell>
          <cell r="B11289" t="str">
            <v>TECHNOPACK INDUSTRIES</v>
          </cell>
        </row>
        <row r="11290">
          <cell r="A11290" t="str">
            <v>44822</v>
          </cell>
          <cell r="B11290" t="str">
            <v>SRIVARI LABELS &amp; CO</v>
          </cell>
        </row>
        <row r="11291">
          <cell r="A11291" t="str">
            <v>46049</v>
          </cell>
          <cell r="B11291" t="str">
            <v>SRI NAGAVALLIAMMAN MARKETING</v>
          </cell>
        </row>
        <row r="11292">
          <cell r="A11292" t="str">
            <v>47001</v>
          </cell>
          <cell r="B11292" t="str">
            <v>OM GANAPATHI CRANES &amp; EARTH</v>
          </cell>
        </row>
        <row r="11293">
          <cell r="A11293" t="str">
            <v>49708</v>
          </cell>
          <cell r="B11293" t="str">
            <v>WIDE ANIMATION STUDIOS</v>
          </cell>
        </row>
        <row r="11294">
          <cell r="A11294" t="str">
            <v>131175</v>
          </cell>
          <cell r="B11294" t="str">
            <v>CEIN TECH SOLUTIONS PRIVATE LIMITED</v>
          </cell>
        </row>
        <row r="11295">
          <cell r="A11295" t="str">
            <v>130659</v>
          </cell>
          <cell r="B11295" t="str">
            <v>JAYA SURIYA STATIONERY</v>
          </cell>
        </row>
        <row r="11296">
          <cell r="A11296" t="str">
            <v>34878</v>
          </cell>
          <cell r="B11296" t="str">
            <v>H.T. VASUDEV</v>
          </cell>
        </row>
        <row r="11297">
          <cell r="A11297" t="str">
            <v>41414</v>
          </cell>
          <cell r="B11297" t="str">
            <v>BENNITA MARKETING</v>
          </cell>
        </row>
        <row r="11298">
          <cell r="A11298" t="str">
            <v>42111</v>
          </cell>
          <cell r="B11298" t="str">
            <v>TUSSOR MACHINE TOOLS INDIA</v>
          </cell>
        </row>
        <row r="11299">
          <cell r="A11299" t="str">
            <v>43712</v>
          </cell>
          <cell r="B11299" t="str">
            <v>SMK TURNKEY SOLUTIONS PVT LTD</v>
          </cell>
        </row>
        <row r="11300">
          <cell r="A11300" t="str">
            <v>43473</v>
          </cell>
          <cell r="B11300" t="str">
            <v>UNIMECH SYSTEMS (BANGALORE)</v>
          </cell>
        </row>
        <row r="11301">
          <cell r="A11301" t="str">
            <v>41366</v>
          </cell>
          <cell r="B11301" t="str">
            <v>JMS POWER SOLUTIONS</v>
          </cell>
        </row>
        <row r="11302">
          <cell r="A11302" t="str">
            <v>44755</v>
          </cell>
          <cell r="B11302" t="str">
            <v>GOPALAN RADIATORS</v>
          </cell>
        </row>
        <row r="11303">
          <cell r="A11303" t="str">
            <v>48931</v>
          </cell>
          <cell r="B11303" t="str">
            <v>ESSAE DIGITRONICS PVT. LTD.</v>
          </cell>
        </row>
        <row r="11304">
          <cell r="A11304" t="str">
            <v>126733</v>
          </cell>
          <cell r="B11304" t="str">
            <v>FINE TECH ENGINEERS</v>
          </cell>
        </row>
        <row r="11305">
          <cell r="A11305" t="str">
            <v>21932</v>
          </cell>
          <cell r="B11305" t="str">
            <v>RAM CHANDRA TRADING CORPORATION</v>
          </cell>
        </row>
        <row r="11306">
          <cell r="A11306" t="str">
            <v>70075</v>
          </cell>
          <cell r="B11306" t="str">
            <v>SUPREME TRANSPORT COMPANY</v>
          </cell>
        </row>
        <row r="11307">
          <cell r="A11307" t="str">
            <v>131538</v>
          </cell>
          <cell r="B11307" t="str">
            <v>SHREE ENTERPRISES</v>
          </cell>
        </row>
        <row r="11308">
          <cell r="A11308" t="str">
            <v>131152</v>
          </cell>
          <cell r="B11308" t="str">
            <v>IMPULSE DRIVES AND MOTORS</v>
          </cell>
        </row>
        <row r="11309">
          <cell r="A11309" t="str">
            <v>137312</v>
          </cell>
          <cell r="B11309" t="str">
            <v>MADRAS METAL ENTERPRISES</v>
          </cell>
        </row>
        <row r="11310">
          <cell r="A11310" t="str">
            <v>131953</v>
          </cell>
          <cell r="B11310" t="str">
            <v>YAZAKI INDIA PRIVATE LIMITED</v>
          </cell>
        </row>
        <row r="11311">
          <cell r="A11311" t="str">
            <v>55962</v>
          </cell>
          <cell r="B11311" t="str">
            <v>JOHNSON ELECTRIC INDUSTRIAL</v>
          </cell>
        </row>
        <row r="11312">
          <cell r="A11312" t="str">
            <v>70083</v>
          </cell>
          <cell r="B11312" t="str">
            <v>DECCAN ROADWAYS (R)</v>
          </cell>
        </row>
        <row r="11313">
          <cell r="A11313" t="str">
            <v>44823</v>
          </cell>
          <cell r="B11313" t="str">
            <v>HYDAC (INDIA) PRIVATE LIMITED</v>
          </cell>
        </row>
        <row r="11314">
          <cell r="A11314" t="str">
            <v>130901</v>
          </cell>
          <cell r="B11314" t="str">
            <v>EVA TRADERS</v>
          </cell>
        </row>
        <row r="11315">
          <cell r="A11315" t="str">
            <v>11723</v>
          </cell>
          <cell r="B11315" t="str">
            <v>KHUTUB ENTERPRISES</v>
          </cell>
        </row>
        <row r="11316">
          <cell r="A11316" t="str">
            <v>12124</v>
          </cell>
          <cell r="B11316" t="str">
            <v>CANARA PACKAGING INDUSTRIES</v>
          </cell>
        </row>
        <row r="11317">
          <cell r="A11317" t="str">
            <v>21643</v>
          </cell>
          <cell r="B11317" t="str">
            <v>ADARSHA TECH TOOLS</v>
          </cell>
        </row>
        <row r="11318">
          <cell r="A11318" t="str">
            <v>14574</v>
          </cell>
          <cell r="B11318" t="str">
            <v>SREE ANNAI INDUSTRIES</v>
          </cell>
        </row>
        <row r="11319">
          <cell r="A11319" t="str">
            <v>14977</v>
          </cell>
          <cell r="B11319" t="str">
            <v>SHREE RAM ENTERPRISES</v>
          </cell>
        </row>
        <row r="11320">
          <cell r="A11320" t="str">
            <v>18285</v>
          </cell>
          <cell r="B11320" t="str">
            <v>DEV ANAND TRADERS</v>
          </cell>
        </row>
        <row r="11321">
          <cell r="A11321" t="str">
            <v>24000</v>
          </cell>
          <cell r="B11321" t="str">
            <v>GANESH ENGINEERING</v>
          </cell>
        </row>
        <row r="11322">
          <cell r="A11322" t="str">
            <v>24903</v>
          </cell>
          <cell r="B11322" t="str">
            <v>S S &amp; S ENTERPRISES</v>
          </cell>
        </row>
        <row r="11323">
          <cell r="A11323" t="str">
            <v>31114</v>
          </cell>
          <cell r="B11323" t="str">
            <v>VINAYAKA ENTERPRISES</v>
          </cell>
        </row>
        <row r="11324">
          <cell r="A11324" t="str">
            <v>131580</v>
          </cell>
          <cell r="B11324" t="str">
            <v>LAKSHMI FABRICATIONS</v>
          </cell>
        </row>
        <row r="11325">
          <cell r="A11325" t="str">
            <v>131241</v>
          </cell>
          <cell r="B11325" t="str">
            <v>K K TECHNO SOLUTIONS</v>
          </cell>
        </row>
        <row r="11326">
          <cell r="A11326" t="str">
            <v>131233</v>
          </cell>
          <cell r="B11326" t="str">
            <v>LAXSMAN IT SOLUTIONS</v>
          </cell>
        </row>
        <row r="11327">
          <cell r="A11327" t="str">
            <v>32744</v>
          </cell>
          <cell r="B11327" t="str">
            <v>SAFE ID</v>
          </cell>
        </row>
        <row r="11328">
          <cell r="A11328" t="str">
            <v>33469</v>
          </cell>
          <cell r="B11328" t="str">
            <v>LMT (INDIA) PRIVATE LIMITED</v>
          </cell>
        </row>
        <row r="11329">
          <cell r="A11329" t="str">
            <v>34837</v>
          </cell>
          <cell r="B11329" t="str">
            <v>BHAVANI ASSOCIATES.</v>
          </cell>
        </row>
        <row r="11330">
          <cell r="A11330" t="str">
            <v>35459</v>
          </cell>
          <cell r="B11330" t="str">
            <v>AMARDEEP GAS SERVICE</v>
          </cell>
        </row>
        <row r="11331">
          <cell r="A11331" t="str">
            <v>41708</v>
          </cell>
          <cell r="B11331" t="str">
            <v>SUNDEW CHEMICALS &amp; SYSTEMS</v>
          </cell>
        </row>
        <row r="11332">
          <cell r="A11332" t="str">
            <v>41784</v>
          </cell>
          <cell r="B11332" t="str">
            <v>SHANKARANARAYANA  IYER G</v>
          </cell>
        </row>
        <row r="11333">
          <cell r="A11333" t="str">
            <v>41889</v>
          </cell>
          <cell r="B11333" t="str">
            <v>KARTHIK PACKAGING INDUSTRY</v>
          </cell>
        </row>
        <row r="11334">
          <cell r="A11334" t="str">
            <v>42405</v>
          </cell>
          <cell r="B11334" t="str">
            <v>RANGA ELECTRICALS</v>
          </cell>
        </row>
        <row r="11335">
          <cell r="A11335" t="str">
            <v>42648</v>
          </cell>
          <cell r="B11335" t="str">
            <v>HI-TECH DISTILLERS</v>
          </cell>
        </row>
        <row r="11336">
          <cell r="A11336" t="str">
            <v>42848</v>
          </cell>
          <cell r="B11336" t="str">
            <v>CONSUL NEOWATT POWER</v>
          </cell>
        </row>
        <row r="11337">
          <cell r="A11337" t="str">
            <v>42950</v>
          </cell>
          <cell r="B11337" t="str">
            <v>SAI TRADING COMPANY</v>
          </cell>
        </row>
        <row r="11338">
          <cell r="A11338" t="str">
            <v>43044</v>
          </cell>
          <cell r="B11338" t="str">
            <v>HEERA ENTERPRISES</v>
          </cell>
        </row>
        <row r="11339">
          <cell r="A11339" t="str">
            <v>43120</v>
          </cell>
          <cell r="B11339" t="str">
            <v>K D FACILIITIES PVT LTD</v>
          </cell>
        </row>
        <row r="11340">
          <cell r="A11340" t="str">
            <v>43322</v>
          </cell>
          <cell r="B11340" t="str">
            <v>SS UTILITY SERVICES PRIVATE</v>
          </cell>
        </row>
        <row r="11341">
          <cell r="A11341" t="str">
            <v>43388</v>
          </cell>
          <cell r="B11341" t="str">
            <v>RAJALAKSHMI TRACTORS</v>
          </cell>
        </row>
        <row r="11342">
          <cell r="A11342" t="str">
            <v>43529</v>
          </cell>
          <cell r="B11342" t="str">
            <v>TKT CASHEWS</v>
          </cell>
        </row>
        <row r="11343">
          <cell r="A11343" t="str">
            <v>43558</v>
          </cell>
          <cell r="B11343" t="str">
            <v>BHARATHI AGENCY</v>
          </cell>
        </row>
        <row r="11344">
          <cell r="A11344" t="str">
            <v>44073</v>
          </cell>
          <cell r="B11344" t="str">
            <v>PARISHUDH PRINTERS</v>
          </cell>
        </row>
        <row r="11345">
          <cell r="A11345" t="str">
            <v>44461</v>
          </cell>
          <cell r="B11345" t="str">
            <v>KUBERAN K</v>
          </cell>
        </row>
        <row r="11346">
          <cell r="A11346" t="str">
            <v>44553</v>
          </cell>
          <cell r="B11346" t="str">
            <v>OASIS HOTEL UNIT OF MAA</v>
          </cell>
        </row>
        <row r="11347">
          <cell r="A11347" t="str">
            <v>44569</v>
          </cell>
          <cell r="B11347" t="str">
            <v>PRAGATHI SOLUTIONS</v>
          </cell>
        </row>
        <row r="11348">
          <cell r="A11348" t="str">
            <v>44634</v>
          </cell>
          <cell r="B11348" t="str">
            <v>PRECI TECH</v>
          </cell>
        </row>
        <row r="11349">
          <cell r="A11349" t="str">
            <v>44783</v>
          </cell>
          <cell r="B11349" t="str">
            <v>NOVEM SOLUTIONS PRIVATE</v>
          </cell>
        </row>
        <row r="11350">
          <cell r="A11350" t="str">
            <v>45139</v>
          </cell>
          <cell r="B11350" t="str">
            <v>PLUS POINT OFFICE NEEDS</v>
          </cell>
        </row>
        <row r="11351">
          <cell r="A11351" t="str">
            <v>45546</v>
          </cell>
          <cell r="B11351" t="str">
            <v>LAKSHMI TOOLS</v>
          </cell>
        </row>
        <row r="11352">
          <cell r="A11352" t="str">
            <v>45660</v>
          </cell>
          <cell r="B11352" t="str">
            <v>HI FURN</v>
          </cell>
        </row>
        <row r="11353">
          <cell r="A11353" t="str">
            <v>45818</v>
          </cell>
          <cell r="B11353" t="str">
            <v>METACOG SOLUTIONS PVT LTD</v>
          </cell>
        </row>
        <row r="11354">
          <cell r="A11354" t="str">
            <v>46038</v>
          </cell>
          <cell r="B11354" t="str">
            <v>SMS SOURCING</v>
          </cell>
        </row>
        <row r="11355">
          <cell r="A11355" t="str">
            <v>46092</v>
          </cell>
          <cell r="B11355" t="str">
            <v>GALAXY MACHINERY PVT LTD</v>
          </cell>
        </row>
        <row r="11356">
          <cell r="A11356" t="str">
            <v>46102</v>
          </cell>
          <cell r="B11356" t="str">
            <v>SUNMICRA TRADING INDIA PVT LTD</v>
          </cell>
        </row>
        <row r="11357">
          <cell r="A11357" t="str">
            <v>46119</v>
          </cell>
          <cell r="B11357" t="str">
            <v>SUMEET PACKERS PVT LTD</v>
          </cell>
        </row>
        <row r="11358">
          <cell r="A11358" t="str">
            <v>46167</v>
          </cell>
          <cell r="B11358" t="str">
            <v>SPRINT ENGINEERING PVT LTD</v>
          </cell>
        </row>
        <row r="11359">
          <cell r="A11359" t="str">
            <v>46284</v>
          </cell>
          <cell r="B11359" t="str">
            <v>POWER WORLD MYSORE</v>
          </cell>
        </row>
        <row r="11360">
          <cell r="A11360" t="str">
            <v>46499</v>
          </cell>
          <cell r="B11360" t="str">
            <v>SHRI AIRECONS ENTERPRISES</v>
          </cell>
        </row>
        <row r="11361">
          <cell r="A11361" t="str">
            <v>46508</v>
          </cell>
          <cell r="B11361" t="str">
            <v>POLYTAPES INDUSTRIERS</v>
          </cell>
        </row>
        <row r="11362">
          <cell r="A11362" t="str">
            <v>46528</v>
          </cell>
          <cell r="B11362" t="str">
            <v>DEEPAN ASSOCIATES</v>
          </cell>
        </row>
        <row r="11363">
          <cell r="A11363" t="str">
            <v>46581</v>
          </cell>
          <cell r="B11363" t="str">
            <v>SEAM ENGINEERS</v>
          </cell>
        </row>
        <row r="11364">
          <cell r="A11364" t="str">
            <v>46638</v>
          </cell>
          <cell r="B11364" t="str">
            <v>LIFETEX MEDICAL SYSTEMS PVT</v>
          </cell>
        </row>
        <row r="11365">
          <cell r="A11365" t="str">
            <v>46693</v>
          </cell>
          <cell r="B11365" t="str">
            <v>BLAST EDGE ENGINEERING PRIVATE</v>
          </cell>
        </row>
        <row r="11366">
          <cell r="A11366" t="str">
            <v>46838</v>
          </cell>
          <cell r="B11366" t="str">
            <v>EMBITEL TECHNOLOGIES (I) PVT LTD</v>
          </cell>
        </row>
        <row r="11367">
          <cell r="A11367" t="str">
            <v>46858</v>
          </cell>
          <cell r="B11367" t="str">
            <v>GEE INTERIORS</v>
          </cell>
        </row>
        <row r="11368">
          <cell r="A11368" t="str">
            <v>46977</v>
          </cell>
          <cell r="B11368" t="str">
            <v>SARWAT AIR ENGINEERING PVT LTD</v>
          </cell>
        </row>
        <row r="11369">
          <cell r="A11369" t="str">
            <v>46990</v>
          </cell>
          <cell r="B11369" t="str">
            <v>A SQUARE AUTO</v>
          </cell>
        </row>
        <row r="11370">
          <cell r="A11370" t="str">
            <v>47198</v>
          </cell>
          <cell r="B11370" t="str">
            <v>SRI MAHALAKSHMI INDUSTRIES</v>
          </cell>
        </row>
        <row r="11371">
          <cell r="A11371" t="str">
            <v>47201</v>
          </cell>
          <cell r="B11371" t="str">
            <v>UNION SYSTEMS &amp; INFOTECH</v>
          </cell>
        </row>
        <row r="11372">
          <cell r="A11372" t="str">
            <v>47691</v>
          </cell>
          <cell r="B11372" t="str">
            <v>MEDIAMAX</v>
          </cell>
        </row>
        <row r="11373">
          <cell r="A11373" t="str">
            <v>47693</v>
          </cell>
          <cell r="B11373" t="str">
            <v>RITA PAD PRINTING SYSTEMS LTD</v>
          </cell>
        </row>
        <row r="11374">
          <cell r="A11374" t="str">
            <v>48757</v>
          </cell>
          <cell r="B11374" t="str">
            <v>SRB INDIA PRIVATE LIMITED</v>
          </cell>
        </row>
        <row r="11375">
          <cell r="A11375" t="str">
            <v>48866</v>
          </cell>
          <cell r="B11375" t="str">
            <v>METTALAL</v>
          </cell>
        </row>
        <row r="11376">
          <cell r="A11376" t="str">
            <v>70060</v>
          </cell>
          <cell r="B11376" t="str">
            <v>SUDHA LORRY SERVICE</v>
          </cell>
        </row>
        <row r="11377">
          <cell r="A11377" t="str">
            <v>100146</v>
          </cell>
          <cell r="B11377" t="str">
            <v>UCHI EMBEDDED SOLUTIONS</v>
          </cell>
        </row>
        <row r="11378">
          <cell r="A11378" t="str">
            <v>120049</v>
          </cell>
          <cell r="B11378" t="str">
            <v>CIRCUIT SYSTEM INDIA LTD</v>
          </cell>
        </row>
        <row r="11379">
          <cell r="A11379" t="str">
            <v>42368</v>
          </cell>
          <cell r="B11379" t="str">
            <v>SUKKRA TRADERS</v>
          </cell>
        </row>
        <row r="11380">
          <cell r="A11380" t="str">
            <v>31996</v>
          </cell>
          <cell r="B11380" t="str">
            <v>N.J.B. WATER SUPPLY</v>
          </cell>
        </row>
        <row r="11381">
          <cell r="A11381" t="str">
            <v>46219</v>
          </cell>
          <cell r="B11381" t="str">
            <v>NIKKI INDIA FUEL SYSTEMS PRIVATE</v>
          </cell>
        </row>
        <row r="11382">
          <cell r="A11382" t="str">
            <v>46325</v>
          </cell>
          <cell r="B11382" t="str">
            <v>ADVANCED MICRO SERVICES PVT LTD</v>
          </cell>
        </row>
        <row r="11383">
          <cell r="A11383" t="str">
            <v>107038</v>
          </cell>
          <cell r="B11383" t="str">
            <v>ROSHAN</v>
          </cell>
        </row>
        <row r="11384">
          <cell r="A11384" t="str">
            <v>11515</v>
          </cell>
          <cell r="B11384" t="str">
            <v>AARGEE MACHINE TOOLS SERVICES</v>
          </cell>
        </row>
        <row r="11385">
          <cell r="A11385" t="str">
            <v>44413</v>
          </cell>
          <cell r="B11385" t="str">
            <v>VEERAS MARKETING</v>
          </cell>
        </row>
        <row r="11386">
          <cell r="A11386" t="str">
            <v>48388</v>
          </cell>
          <cell r="B11386" t="str">
            <v>RAINBOW DISPLAYS</v>
          </cell>
        </row>
        <row r="11387">
          <cell r="A11387" t="str">
            <v>131035</v>
          </cell>
          <cell r="B11387" t="str">
            <v>KONET TEHNOLOGY INC</v>
          </cell>
        </row>
        <row r="11388">
          <cell r="A11388" t="str">
            <v>131853</v>
          </cell>
          <cell r="B11388" t="str">
            <v>RAINBOW SOLUTIONS</v>
          </cell>
        </row>
        <row r="11389">
          <cell r="A11389" t="str">
            <v>131853</v>
          </cell>
          <cell r="B11389" t="str">
            <v>RAINBOW SOLUTIONS</v>
          </cell>
        </row>
        <row r="11390">
          <cell r="A11390" t="str">
            <v>41938</v>
          </cell>
          <cell r="B11390" t="str">
            <v>HF POWER TECHNOLOGIES</v>
          </cell>
        </row>
        <row r="11391">
          <cell r="A11391" t="str">
            <v>49353</v>
          </cell>
          <cell r="B11391" t="str">
            <v>RITISHA TRANSMISSIONS</v>
          </cell>
        </row>
        <row r="11392">
          <cell r="A11392" t="str">
            <v>120041</v>
          </cell>
          <cell r="B11392" t="str">
            <v>S.H.INDUSTRIAL NEEDS</v>
          </cell>
        </row>
        <row r="11393">
          <cell r="A11393" t="str">
            <v>12949</v>
          </cell>
          <cell r="B11393" t="str">
            <v>SUBHAM FREIGHT CARRIERS</v>
          </cell>
        </row>
        <row r="11394">
          <cell r="A11394" t="str">
            <v>37077</v>
          </cell>
          <cell r="B11394" t="str">
            <v>STALWART AUTOMATION</v>
          </cell>
        </row>
        <row r="11395">
          <cell r="A11395" t="str">
            <v>122725</v>
          </cell>
          <cell r="B11395" t="str">
            <v>ANBU AGENCIES</v>
          </cell>
        </row>
        <row r="11396">
          <cell r="A11396" t="str">
            <v>122725</v>
          </cell>
          <cell r="B11396" t="str">
            <v>ANBU AGENCIES</v>
          </cell>
        </row>
        <row r="11397">
          <cell r="A11397" t="str">
            <v>122622</v>
          </cell>
          <cell r="B11397" t="str">
            <v>JOSHUAHS</v>
          </cell>
        </row>
        <row r="11398">
          <cell r="A11398" t="str">
            <v>120860</v>
          </cell>
          <cell r="B11398" t="str">
            <v>POWER TECH HEAT TRANSFER</v>
          </cell>
        </row>
        <row r="11399">
          <cell r="A11399" t="str">
            <v>44746</v>
          </cell>
          <cell r="B11399" t="str">
            <v>VIBERANT AIRTOUCH SOLUTION</v>
          </cell>
        </row>
        <row r="11400">
          <cell r="A11400" t="str">
            <v>45807</v>
          </cell>
          <cell r="B11400" t="str">
            <v>PRECISION MACHINES CORP</v>
          </cell>
        </row>
        <row r="11401">
          <cell r="A11401" t="str">
            <v>26354</v>
          </cell>
          <cell r="B11401" t="str">
            <v>S.V.ELECTRICALS</v>
          </cell>
        </row>
        <row r="11402">
          <cell r="A11402" t="str">
            <v>42822</v>
          </cell>
          <cell r="B11402" t="str">
            <v>ENDOOR SALES AND SERVICE</v>
          </cell>
        </row>
        <row r="11403">
          <cell r="A11403" t="str">
            <v>132420</v>
          </cell>
          <cell r="B11403" t="str">
            <v>ALLIEDPUBLISHERS PVT LIMITED</v>
          </cell>
        </row>
        <row r="11404">
          <cell r="A11404" t="str">
            <v>35071</v>
          </cell>
          <cell r="B11404" t="str">
            <v>VARNA ENTERPRISES</v>
          </cell>
        </row>
        <row r="11405">
          <cell r="A11405" t="str">
            <v>132386</v>
          </cell>
          <cell r="B11405" t="str">
            <v>ELECTRO SYSTEMS ASSOCIATES</v>
          </cell>
        </row>
        <row r="11406">
          <cell r="A11406" t="str">
            <v>46252</v>
          </cell>
          <cell r="B11406" t="str">
            <v>JANAK MOTORS</v>
          </cell>
        </row>
        <row r="11407">
          <cell r="A11407" t="str">
            <v>132998</v>
          </cell>
          <cell r="B11407" t="str">
            <v>LAKSHMI LIFE SCIENCES PRIVATE</v>
          </cell>
        </row>
        <row r="11408">
          <cell r="A11408" t="str">
            <v>34186</v>
          </cell>
          <cell r="B11408" t="str">
            <v>DHANUSH PRINT WORLD</v>
          </cell>
        </row>
        <row r="11409">
          <cell r="A11409" t="str">
            <v>43059</v>
          </cell>
          <cell r="B11409" t="str">
            <v>TAMILNADU WASTE MANAGEMENT LTD</v>
          </cell>
        </row>
        <row r="11410">
          <cell r="A11410" t="str">
            <v>27002</v>
          </cell>
          <cell r="B11410" t="str">
            <v>SREE SHAKTHI TRANSPORTS</v>
          </cell>
        </row>
        <row r="11411">
          <cell r="A11411" t="str">
            <v>28931</v>
          </cell>
          <cell r="B11411" t="str">
            <v>RIA DIAGNOSTICS</v>
          </cell>
        </row>
        <row r="11412">
          <cell r="A11412" t="str">
            <v>12569</v>
          </cell>
          <cell r="B11412" t="str">
            <v>ACE PROTECTIONS</v>
          </cell>
        </row>
        <row r="11413">
          <cell r="A11413" t="str">
            <v>30703</v>
          </cell>
          <cell r="B11413" t="str">
            <v>MYSORE THINNERS &amp; CHEMICALS</v>
          </cell>
        </row>
        <row r="11414">
          <cell r="A11414" t="str">
            <v>133619</v>
          </cell>
          <cell r="B11414" t="str">
            <v>BALAJI ENGINEERING</v>
          </cell>
        </row>
        <row r="11415">
          <cell r="A11415" t="str">
            <v>133448</v>
          </cell>
          <cell r="B11415" t="str">
            <v>JP POWER EQUIPMENTS</v>
          </cell>
        </row>
        <row r="11416">
          <cell r="A11416" t="str">
            <v>133448</v>
          </cell>
          <cell r="B11416" t="str">
            <v>JP POWER EQUIPMENTS</v>
          </cell>
        </row>
        <row r="11417">
          <cell r="A11417" t="str">
            <v>36072</v>
          </cell>
          <cell r="B11417" t="str">
            <v>PERFECT ENGINEERING</v>
          </cell>
        </row>
        <row r="11418">
          <cell r="A11418" t="str">
            <v>36072</v>
          </cell>
          <cell r="B11418" t="str">
            <v>PERFECT ENGINEERING</v>
          </cell>
        </row>
        <row r="11419">
          <cell r="A11419" t="str">
            <v>133491</v>
          </cell>
          <cell r="B11419" t="str">
            <v>ETHIRAJ HOTEL MART</v>
          </cell>
        </row>
        <row r="11420">
          <cell r="A11420" t="str">
            <v>23435</v>
          </cell>
          <cell r="B11420" t="str">
            <v>LAKSHMI PAINTS/HARDWARE</v>
          </cell>
        </row>
        <row r="11421">
          <cell r="A11421" t="str">
            <v>56096</v>
          </cell>
          <cell r="B11421" t="str">
            <v>MACNICA CYTECH PTE LTD</v>
          </cell>
        </row>
        <row r="11422">
          <cell r="A11422" t="str">
            <v>133690</v>
          </cell>
          <cell r="B11422" t="str">
            <v>RV INDUSTRIES</v>
          </cell>
        </row>
        <row r="11423">
          <cell r="A11423" t="str">
            <v>130658</v>
          </cell>
          <cell r="B11423" t="str">
            <v>CLIMA COOL SYSTEMS PVT LTD</v>
          </cell>
        </row>
        <row r="11424">
          <cell r="A11424" t="str">
            <v>46870</v>
          </cell>
          <cell r="B11424" t="str">
            <v>SAIRAL MOTORS</v>
          </cell>
        </row>
        <row r="11425">
          <cell r="A11425" t="str">
            <v>44173</v>
          </cell>
          <cell r="B11425" t="str">
            <v>SRS ENTERPRISES</v>
          </cell>
        </row>
        <row r="11426">
          <cell r="A11426" t="str">
            <v>31698</v>
          </cell>
          <cell r="B11426" t="str">
            <v>RACHANA ENTERPRISES</v>
          </cell>
        </row>
        <row r="11427">
          <cell r="A11427" t="str">
            <v>35659</v>
          </cell>
          <cell r="B11427" t="str">
            <v>JDP SYSTEMS &amp; SERVICE</v>
          </cell>
        </row>
        <row r="11428">
          <cell r="A11428" t="str">
            <v>47208</v>
          </cell>
          <cell r="B11428" t="str">
            <v>FUSION ENGINEERING</v>
          </cell>
        </row>
        <row r="11429">
          <cell r="A11429" t="str">
            <v>131180</v>
          </cell>
          <cell r="B11429" t="str">
            <v>GLOBAL ELECTRICAL &amp; ELECTRONICS</v>
          </cell>
        </row>
        <row r="11430">
          <cell r="A11430" t="str">
            <v>131180</v>
          </cell>
          <cell r="B11430" t="str">
            <v>GLOBAL ELECTRICAL &amp; ELECTRONICS</v>
          </cell>
        </row>
        <row r="11431">
          <cell r="A11431" t="str">
            <v>133620</v>
          </cell>
          <cell r="B11431" t="str">
            <v>BALAJI ENGINEERING</v>
          </cell>
        </row>
        <row r="11432">
          <cell r="A11432" t="str">
            <v>134073</v>
          </cell>
          <cell r="B11432" t="str">
            <v>SCHNEIDER ELECTRIC IT BUSINESS</v>
          </cell>
        </row>
        <row r="11433">
          <cell r="A11433" t="str">
            <v>131966</v>
          </cell>
          <cell r="B11433" t="str">
            <v>CENTRA AUTOPAC INDIA PRIVATE</v>
          </cell>
        </row>
        <row r="11434">
          <cell r="A11434" t="str">
            <v>30267</v>
          </cell>
          <cell r="B11434" t="str">
            <v>QDP TECHNOLOGIES</v>
          </cell>
        </row>
        <row r="11435">
          <cell r="A11435" t="str">
            <v>12086</v>
          </cell>
          <cell r="B11435" t="str">
            <v>S.R.S.EQUIPMENT &amp; SERVICES</v>
          </cell>
        </row>
        <row r="11436">
          <cell r="A11436" t="str">
            <v>45619</v>
          </cell>
          <cell r="B11436" t="str">
            <v>SPARK FILTERS</v>
          </cell>
        </row>
        <row r="11437">
          <cell r="A11437" t="str">
            <v>12607</v>
          </cell>
          <cell r="B11437" t="str">
            <v>ELGI EQUIPMENTS LIMITED</v>
          </cell>
        </row>
        <row r="11438">
          <cell r="A11438" t="str">
            <v>132054</v>
          </cell>
          <cell r="B11438" t="str">
            <v>RIMACO INDUSTRIES</v>
          </cell>
        </row>
        <row r="11439">
          <cell r="A11439" t="str">
            <v>48338</v>
          </cell>
          <cell r="B11439" t="str">
            <v>HARI OM ENTERPRISES</v>
          </cell>
        </row>
        <row r="11440">
          <cell r="A11440" t="str">
            <v>28924</v>
          </cell>
          <cell r="B11440" t="str">
            <v>RAINBOW TOOLS AND SERVICES</v>
          </cell>
        </row>
        <row r="11441">
          <cell r="A11441" t="str">
            <v>134176</v>
          </cell>
          <cell r="B11441" t="str">
            <v>DIVINE PACKAGING INDUSTRY</v>
          </cell>
        </row>
        <row r="11442">
          <cell r="A11442" t="str">
            <v>45743</v>
          </cell>
          <cell r="B11442" t="str">
            <v>AUROMECH INDUSTRIES</v>
          </cell>
        </row>
        <row r="11443">
          <cell r="A11443" t="str">
            <v>18294</v>
          </cell>
          <cell r="B11443" t="str">
            <v>GLOBAL ENTERPRISES</v>
          </cell>
        </row>
        <row r="11444">
          <cell r="A11444" t="str">
            <v>18294</v>
          </cell>
          <cell r="B11444" t="str">
            <v>GLOBAL ENTERPRISES</v>
          </cell>
        </row>
        <row r="11445">
          <cell r="A11445" t="str">
            <v>134214</v>
          </cell>
          <cell r="B11445" t="str">
            <v>MATRIX CASTINGS</v>
          </cell>
        </row>
        <row r="11446">
          <cell r="A11446" t="str">
            <v>34200</v>
          </cell>
          <cell r="B11446" t="str">
            <v>EN-TECH ENGINEERING</v>
          </cell>
        </row>
        <row r="11447">
          <cell r="A11447" t="str">
            <v>24973</v>
          </cell>
          <cell r="B11447" t="str">
            <v>GLOBAL INTEGRATED PROFESSIONAL</v>
          </cell>
        </row>
        <row r="11448">
          <cell r="A11448" t="str">
            <v>136223</v>
          </cell>
          <cell r="B11448" t="str">
            <v>R V ENTERPRISES</v>
          </cell>
        </row>
        <row r="11449">
          <cell r="A11449" t="str">
            <v>41520</v>
          </cell>
          <cell r="B11449" t="str">
            <v>PADAKI AIR PRODUCTS</v>
          </cell>
        </row>
        <row r="11450">
          <cell r="A11450" t="str">
            <v>136244</v>
          </cell>
          <cell r="B11450" t="str">
            <v>GOLDEN AGENCIES</v>
          </cell>
        </row>
        <row r="11451">
          <cell r="A11451" t="str">
            <v>136245</v>
          </cell>
          <cell r="B11451" t="str">
            <v>VIJAYPRABHA HEALTH CARE PRIVATE</v>
          </cell>
        </row>
        <row r="11452">
          <cell r="A11452" t="str">
            <v>136250</v>
          </cell>
          <cell r="B11452" t="str">
            <v>DIAMOND ELECTRICAL WORKSHOP</v>
          </cell>
        </row>
        <row r="11453">
          <cell r="A11453" t="str">
            <v>136253</v>
          </cell>
          <cell r="B11453" t="str">
            <v>DIAMOND ELECTRICAL WORKSHOP</v>
          </cell>
        </row>
        <row r="11454">
          <cell r="A11454" t="str">
            <v>131232</v>
          </cell>
          <cell r="B11454" t="str">
            <v>MOHIT STATIONERY MART</v>
          </cell>
        </row>
        <row r="11455">
          <cell r="A11455" t="str">
            <v>11645</v>
          </cell>
          <cell r="B11455" t="str">
            <v>TECHMACH ENGINEERS</v>
          </cell>
        </row>
        <row r="11456">
          <cell r="A11456" t="str">
            <v>24002</v>
          </cell>
          <cell r="B11456" t="str">
            <v>GLOBAL TOOLS</v>
          </cell>
        </row>
        <row r="11457">
          <cell r="A11457" t="str">
            <v>12685</v>
          </cell>
          <cell r="B11457" t="str">
            <v>SS ENTERPRISES</v>
          </cell>
        </row>
        <row r="11458">
          <cell r="A11458" t="str">
            <v>39453</v>
          </cell>
          <cell r="B11458" t="str">
            <v>AARTHI ENGINEERING WORKSS</v>
          </cell>
        </row>
        <row r="11459">
          <cell r="A11459" t="str">
            <v>41651</v>
          </cell>
          <cell r="B11459" t="str">
            <v>MAJESTIC ENGINEERING</v>
          </cell>
        </row>
        <row r="11460">
          <cell r="A11460" t="str">
            <v>11544</v>
          </cell>
          <cell r="B11460" t="str">
            <v>ELECTRO KLEEN SYSTEMS</v>
          </cell>
        </row>
        <row r="11461">
          <cell r="A11461" t="str">
            <v>35524</v>
          </cell>
          <cell r="B11461" t="str">
            <v>QUADNEER TECHNOLOGIES</v>
          </cell>
        </row>
        <row r="11462">
          <cell r="A11462" t="str">
            <v>27178</v>
          </cell>
          <cell r="B11462" t="str">
            <v>UDAY TECHNO MARKETING</v>
          </cell>
        </row>
        <row r="11463">
          <cell r="A11463" t="str">
            <v>26687</v>
          </cell>
          <cell r="B11463" t="str">
            <v>BHARAT HARDWARE STORES</v>
          </cell>
        </row>
        <row r="11464">
          <cell r="A11464" t="str">
            <v>26687</v>
          </cell>
          <cell r="B11464" t="str">
            <v>BHARAT HARDWARE STORES</v>
          </cell>
        </row>
        <row r="11465">
          <cell r="A11465" t="str">
            <v>18776</v>
          </cell>
          <cell r="B11465" t="str">
            <v>VERVEN COATINGS PRIVATE LTD</v>
          </cell>
        </row>
        <row r="11466">
          <cell r="A11466" t="str">
            <v>31112</v>
          </cell>
          <cell r="B11466" t="str">
            <v>PEENYA INDUSTRIAL GASES PVT.LTD</v>
          </cell>
        </row>
        <row r="11467">
          <cell r="A11467" t="str">
            <v>43110</v>
          </cell>
          <cell r="B11467" t="str">
            <v>ACCURATE TOOLS</v>
          </cell>
        </row>
        <row r="11468">
          <cell r="A11468" t="str">
            <v>34734</v>
          </cell>
          <cell r="B11468" t="str">
            <v>SAGI ENTERPRISES</v>
          </cell>
        </row>
        <row r="11469">
          <cell r="A11469" t="str">
            <v>34312</v>
          </cell>
          <cell r="B11469" t="str">
            <v>BHARAT ENGINEERING</v>
          </cell>
        </row>
        <row r="11470">
          <cell r="A11470" t="str">
            <v>34312</v>
          </cell>
          <cell r="B11470" t="str">
            <v>BHARAT ENGINEERING</v>
          </cell>
        </row>
        <row r="11471">
          <cell r="A11471" t="str">
            <v>36251</v>
          </cell>
          <cell r="B11471" t="str">
            <v>G. L. ENTERPRISES</v>
          </cell>
        </row>
        <row r="11472">
          <cell r="A11472" t="str">
            <v>34081</v>
          </cell>
          <cell r="B11472" t="str">
            <v>TRUE VALUE CALIBRATION SERVICES</v>
          </cell>
        </row>
        <row r="11473">
          <cell r="A11473" t="str">
            <v>36554</v>
          </cell>
          <cell r="B11473" t="str">
            <v>I. S. KNITWEAR</v>
          </cell>
        </row>
        <row r="11474">
          <cell r="A11474" t="str">
            <v>39362</v>
          </cell>
          <cell r="B11474" t="str">
            <v>FOURTH DIMENSION TECHNOLOGIES</v>
          </cell>
        </row>
        <row r="11475">
          <cell r="A11475" t="str">
            <v>13645</v>
          </cell>
          <cell r="B11475" t="str">
            <v>GREEN SCAPE</v>
          </cell>
        </row>
        <row r="11476">
          <cell r="A11476" t="str">
            <v>47719</v>
          </cell>
          <cell r="B11476" t="str">
            <v>KREA CFO SERVICES LLP</v>
          </cell>
        </row>
        <row r="11477">
          <cell r="A11477" t="str">
            <v>38184</v>
          </cell>
          <cell r="B11477" t="str">
            <v>PROGRESSIVE MACHINE TOOLS</v>
          </cell>
        </row>
        <row r="11478">
          <cell r="A11478" t="str">
            <v>37912</v>
          </cell>
          <cell r="B11478" t="str">
            <v>ESGI TOOLS PVT LTD</v>
          </cell>
        </row>
        <row r="11479">
          <cell r="A11479" t="str">
            <v>37817</v>
          </cell>
          <cell r="B11479" t="str">
            <v>SRIVARI ALLOYS</v>
          </cell>
        </row>
        <row r="11480">
          <cell r="A11480" t="str">
            <v>45811</v>
          </cell>
          <cell r="B11480" t="str">
            <v>ZEUS SOLUTIONS</v>
          </cell>
        </row>
        <row r="11481">
          <cell r="A11481" t="str">
            <v>37726</v>
          </cell>
          <cell r="B11481" t="str">
            <v>APPLIED TECHNOSYSTEMS</v>
          </cell>
        </row>
        <row r="11482">
          <cell r="A11482" t="str">
            <v>37423</v>
          </cell>
          <cell r="B11482" t="str">
            <v>CIRCLIPS TECHNOLOGIE PVT. LTD</v>
          </cell>
        </row>
        <row r="11483">
          <cell r="A11483" t="str">
            <v>37423</v>
          </cell>
          <cell r="B11483" t="str">
            <v>CIRCLIPS TECHNOLOGIE PVT. LTD</v>
          </cell>
        </row>
        <row r="11484">
          <cell r="A11484" t="str">
            <v>36578</v>
          </cell>
          <cell r="B11484" t="str">
            <v>VKL ENGINEERS</v>
          </cell>
        </row>
        <row r="11485">
          <cell r="A11485" t="str">
            <v>45021</v>
          </cell>
          <cell r="B11485" t="str">
            <v>MADRAS TOOLS</v>
          </cell>
        </row>
        <row r="11486">
          <cell r="A11486" t="str">
            <v>126735</v>
          </cell>
          <cell r="B11486" t="str">
            <v>ACCURACY TOOLS AND GAUGES</v>
          </cell>
        </row>
        <row r="11487">
          <cell r="A11487" t="str">
            <v>37059</v>
          </cell>
          <cell r="B11487" t="str">
            <v>NAK SEALING TECHNOLOGIES INDIA</v>
          </cell>
        </row>
        <row r="11488">
          <cell r="A11488" t="str">
            <v>44686</v>
          </cell>
          <cell r="B11488" t="str">
            <v>ST.JOSEPHS TOOL ROOM</v>
          </cell>
        </row>
        <row r="11489">
          <cell r="A11489" t="str">
            <v>17528</v>
          </cell>
          <cell r="B11489" t="str">
            <v>GRAVOTECH ENGINEERING PVT. LTD</v>
          </cell>
        </row>
        <row r="11490">
          <cell r="A11490" t="str">
            <v>17528</v>
          </cell>
          <cell r="B11490" t="str">
            <v>GRAVOTECH ENGINEERING PVT. LTD</v>
          </cell>
        </row>
        <row r="11491">
          <cell r="A11491" t="str">
            <v>17528</v>
          </cell>
          <cell r="B11491" t="str">
            <v>GRAVOTECH ENGINEERING PVT. LTD</v>
          </cell>
        </row>
        <row r="11492">
          <cell r="A11492" t="str">
            <v>17528</v>
          </cell>
          <cell r="B11492" t="str">
            <v>GRAVOTECH ENGINEERING PVT. LTD</v>
          </cell>
        </row>
        <row r="11493">
          <cell r="A11493" t="str">
            <v>17528</v>
          </cell>
          <cell r="B11493" t="str">
            <v>GRAVOTECH ENGINEERING PVT. LTD</v>
          </cell>
        </row>
        <row r="11494">
          <cell r="A11494" t="str">
            <v>17528</v>
          </cell>
          <cell r="B11494" t="str">
            <v>GRAVOTECH ENGINEERING PVT. LTD</v>
          </cell>
        </row>
        <row r="11495">
          <cell r="A11495" t="str">
            <v>134682</v>
          </cell>
          <cell r="B11495" t="str">
            <v>R.K. DIESEL SALES AND SERVICES</v>
          </cell>
        </row>
        <row r="11496">
          <cell r="A11496" t="str">
            <v>13487</v>
          </cell>
          <cell r="B11496" t="str">
            <v>CONTROL PRINT  LIMITED</v>
          </cell>
        </row>
        <row r="11497">
          <cell r="A11497" t="str">
            <v>13487</v>
          </cell>
          <cell r="B11497" t="str">
            <v>CONTROL PRINT  LIMITED</v>
          </cell>
        </row>
        <row r="11498">
          <cell r="A11498" t="str">
            <v>15780</v>
          </cell>
          <cell r="B11498" t="str">
            <v>SHREE CHAKRA TRADING COMPANY</v>
          </cell>
        </row>
        <row r="11499">
          <cell r="A11499" t="str">
            <v>42818</v>
          </cell>
          <cell r="B11499" t="str">
            <v>SUSON AUTO SERVICE CENTRE</v>
          </cell>
        </row>
        <row r="11500">
          <cell r="A11500" t="str">
            <v>18168</v>
          </cell>
          <cell r="B11500" t="str">
            <v>SRI BALAJI ASSOCIATES</v>
          </cell>
        </row>
        <row r="11501">
          <cell r="A11501" t="str">
            <v>134879</v>
          </cell>
          <cell r="B11501" t="str">
            <v>SHRI KRISHNA ENGINEERING</v>
          </cell>
        </row>
        <row r="11502">
          <cell r="A11502" t="str">
            <v>131049</v>
          </cell>
          <cell r="B11502" t="str">
            <v>GERMAN POLYMERS AND COATINGS</v>
          </cell>
        </row>
        <row r="11503">
          <cell r="A11503" t="str">
            <v>135576</v>
          </cell>
          <cell r="B11503" t="str">
            <v>SAI INDUSTRIES</v>
          </cell>
        </row>
        <row r="11504">
          <cell r="A11504" t="str">
            <v>134192</v>
          </cell>
          <cell r="B11504" t="str">
            <v>GOODLUCK INDIA LIMITED</v>
          </cell>
        </row>
        <row r="11505">
          <cell r="A11505" t="str">
            <v>134192</v>
          </cell>
          <cell r="B11505" t="str">
            <v>GOODLUCK INDIA LIMITED</v>
          </cell>
        </row>
        <row r="11506">
          <cell r="A11506" t="str">
            <v>136500</v>
          </cell>
          <cell r="B11506" t="str">
            <v>JAGRITI SAMAJIK DHARMARTH</v>
          </cell>
        </row>
        <row r="11507">
          <cell r="A11507" t="str">
            <v>16508</v>
          </cell>
          <cell r="B11507" t="str">
            <v>LINEAR WAYS INDIA</v>
          </cell>
        </row>
        <row r="11508">
          <cell r="A11508" t="str">
            <v>26668</v>
          </cell>
          <cell r="B11508" t="str">
            <v>RAVI ENGINEERING WORKS</v>
          </cell>
        </row>
        <row r="11509">
          <cell r="A11509" t="str">
            <v>42891</v>
          </cell>
          <cell r="B11509" t="str">
            <v>INNOVETIVE FLOOR TECHNOLOGIST</v>
          </cell>
        </row>
        <row r="11510">
          <cell r="A11510" t="str">
            <v>35925</v>
          </cell>
          <cell r="B11510" t="str">
            <v>S.K. DIESEL SALES &amp; SERVICES</v>
          </cell>
        </row>
        <row r="11511">
          <cell r="A11511" t="str">
            <v>40325</v>
          </cell>
          <cell r="B11511" t="str">
            <v>AAR KAY ELECTRICALS</v>
          </cell>
        </row>
        <row r="11512">
          <cell r="A11512" t="str">
            <v>131393</v>
          </cell>
          <cell r="B11512" t="str">
            <v>INNOVATIVE AUTOMATION</v>
          </cell>
        </row>
        <row r="11513">
          <cell r="A11513" t="str">
            <v>46542</v>
          </cell>
          <cell r="B11513" t="str">
            <v>REDDDY TOOL WORKS</v>
          </cell>
        </row>
        <row r="11514">
          <cell r="A11514" t="str">
            <v>48853</v>
          </cell>
          <cell r="B11514" t="str">
            <v>ESSAE DIGITRONICS PVT LTD</v>
          </cell>
        </row>
        <row r="11515">
          <cell r="A11515" t="str">
            <v>134878</v>
          </cell>
          <cell r="B11515" t="str">
            <v>SONU ENGINEERING WORKS</v>
          </cell>
        </row>
        <row r="11516">
          <cell r="A11516" t="str">
            <v>46411</v>
          </cell>
          <cell r="B11516" t="str">
            <v>MAHALAXMI TRADING CO</v>
          </cell>
        </row>
        <row r="11517">
          <cell r="A11517" t="str">
            <v>43583</v>
          </cell>
          <cell r="B11517" t="str">
            <v>INFINITY EVENTS</v>
          </cell>
        </row>
        <row r="11518">
          <cell r="A11518" t="str">
            <v>45145</v>
          </cell>
          <cell r="B11518" t="str">
            <v>CHARTERED ADVISORY</v>
          </cell>
        </row>
        <row r="11519">
          <cell r="A11519" t="str">
            <v>46421</v>
          </cell>
          <cell r="B11519" t="str">
            <v>ABFAHRT SOLUTIONS</v>
          </cell>
        </row>
        <row r="11520">
          <cell r="A11520" t="str">
            <v>49098</v>
          </cell>
          <cell r="B11520" t="str">
            <v>JAIDEV PACKERS AND MEN POWER</v>
          </cell>
        </row>
        <row r="11521">
          <cell r="A11521" t="str">
            <v>127117</v>
          </cell>
          <cell r="B11521" t="str">
            <v>BHARADWAJ ENTERPRISES</v>
          </cell>
        </row>
        <row r="11522">
          <cell r="A11522" t="str">
            <v>35589</v>
          </cell>
          <cell r="B11522" t="str">
            <v>VIRESH ENGINEERS &amp; CONSULTANTS</v>
          </cell>
        </row>
        <row r="11523">
          <cell r="A11523" t="str">
            <v>46091</v>
          </cell>
          <cell r="B11523" t="str">
            <v>ARM INC</v>
          </cell>
        </row>
        <row r="11524">
          <cell r="A11524" t="str">
            <v>42594</v>
          </cell>
          <cell r="B11524" t="str">
            <v>WATER FLOW SYSTEMS</v>
          </cell>
        </row>
        <row r="11525">
          <cell r="A11525" t="str">
            <v>30704</v>
          </cell>
          <cell r="B11525" t="str">
            <v>QUALITY SOLUTIONS (INDIA)</v>
          </cell>
        </row>
        <row r="11526">
          <cell r="A11526" t="str">
            <v>134086</v>
          </cell>
          <cell r="B11526" t="str">
            <v>VANSH AUTOMATION</v>
          </cell>
        </row>
        <row r="11527">
          <cell r="A11527" t="str">
            <v>135346</v>
          </cell>
          <cell r="B11527" t="str">
            <v>KARMA INDUSTRIES</v>
          </cell>
        </row>
        <row r="11528">
          <cell r="A11528" t="str">
            <v>136716</v>
          </cell>
          <cell r="B11528" t="str">
            <v>AMBAJI PACKAGING SOLUTIONS</v>
          </cell>
        </row>
        <row r="11529">
          <cell r="A11529" t="str">
            <v>132155</v>
          </cell>
          <cell r="B11529" t="str">
            <v>AYUSH ENTERPRISES</v>
          </cell>
        </row>
        <row r="11530">
          <cell r="A11530" t="str">
            <v>44143</v>
          </cell>
          <cell r="B11530" t="str">
            <v>SRI UMA CARTONS PVT LTD</v>
          </cell>
        </row>
        <row r="11531">
          <cell r="A11531" t="str">
            <v>33177</v>
          </cell>
          <cell r="B11531" t="str">
            <v>SHRI VISHWAKARMA DIESEL ENGINEERS</v>
          </cell>
        </row>
        <row r="11532">
          <cell r="A11532" t="str">
            <v>133243</v>
          </cell>
          <cell r="B11532" t="str">
            <v>SETIA INDUSTRIES</v>
          </cell>
        </row>
        <row r="11533">
          <cell r="A11533" t="str">
            <v>131760</v>
          </cell>
          <cell r="B11533" t="str">
            <v>LAKSHMI MEDICAL</v>
          </cell>
        </row>
        <row r="11534">
          <cell r="A11534" t="str">
            <v>49554</v>
          </cell>
          <cell r="B11534" t="str">
            <v>AMRUTA INDUSTRIAL SPARES &amp; SERVICE</v>
          </cell>
        </row>
        <row r="11535">
          <cell r="A11535" t="str">
            <v>47225</v>
          </cell>
          <cell r="B11535" t="str">
            <v>SRI SAI MURUGAN INDUSTRIES</v>
          </cell>
        </row>
        <row r="11536">
          <cell r="A11536" t="str">
            <v>47055</v>
          </cell>
          <cell r="B11536" t="str">
            <v>DFT TECH</v>
          </cell>
        </row>
        <row r="11537">
          <cell r="A11537" t="str">
            <v>46664</v>
          </cell>
          <cell r="B11537" t="str">
            <v>HINDUSTAN INDUSTRIES</v>
          </cell>
        </row>
        <row r="11538">
          <cell r="A11538" t="str">
            <v>45663</v>
          </cell>
          <cell r="B11538" t="str">
            <v>KCL LIMITED</v>
          </cell>
        </row>
        <row r="11539">
          <cell r="A11539" t="str">
            <v>28296</v>
          </cell>
          <cell r="B11539" t="str">
            <v>SHRI KRISHNA ENTERPRISES</v>
          </cell>
        </row>
        <row r="11540">
          <cell r="A11540" t="str">
            <v>137085</v>
          </cell>
          <cell r="B11540" t="str">
            <v>PRAKHAR ENGINEERS</v>
          </cell>
        </row>
        <row r="11541">
          <cell r="A11541" t="str">
            <v>137082</v>
          </cell>
          <cell r="B11541" t="str">
            <v>VISION ENGINEERING SERVICE</v>
          </cell>
        </row>
        <row r="11542">
          <cell r="A11542" t="str">
            <v>44014</v>
          </cell>
          <cell r="B11542" t="str">
            <v>MANO TECHNOLOGY</v>
          </cell>
        </row>
        <row r="11543">
          <cell r="A11543" t="str">
            <v>35091</v>
          </cell>
          <cell r="B11543" t="str">
            <v>SWAROOP ENTERPRISES</v>
          </cell>
        </row>
        <row r="11544">
          <cell r="A11544" t="str">
            <v>43212</v>
          </cell>
          <cell r="B11544" t="str">
            <v>TECTYL OIL AND CHEMICALS INDIA</v>
          </cell>
        </row>
        <row r="11545">
          <cell r="A11545" t="str">
            <v>47193</v>
          </cell>
          <cell r="B11545" t="str">
            <v>INCISIVE MONOTONOUS</v>
          </cell>
        </row>
        <row r="11546">
          <cell r="A11546" t="str">
            <v>133216</v>
          </cell>
          <cell r="B11546" t="str">
            <v>C.R.INDUSTRIES</v>
          </cell>
        </row>
        <row r="11547">
          <cell r="A11547" t="str">
            <v>131761</v>
          </cell>
          <cell r="B11547" t="str">
            <v>LAKSHMI MECHANIKAL SEALS</v>
          </cell>
        </row>
        <row r="11548">
          <cell r="A11548" t="str">
            <v>31086</v>
          </cell>
          <cell r="B11548" t="str">
            <v>TRAVEL PARKZ (MYSORE)</v>
          </cell>
        </row>
        <row r="11549">
          <cell r="A11549" t="str">
            <v>42182</v>
          </cell>
          <cell r="B11549" t="str">
            <v>INDO GAS</v>
          </cell>
        </row>
        <row r="11550">
          <cell r="A11550" t="str">
            <v>38182</v>
          </cell>
          <cell r="B11550" t="str">
            <v>GLOBAL TECHNOLOGY</v>
          </cell>
        </row>
        <row r="11551">
          <cell r="A11551" t="str">
            <v>118002</v>
          </cell>
          <cell r="B11551" t="str">
            <v>NARANG BAO SANT INFRASTRUCTURES</v>
          </cell>
        </row>
        <row r="11552">
          <cell r="A11552" t="str">
            <v>137195</v>
          </cell>
          <cell r="B11552" t="str">
            <v>PAL JAY POWER SOLUTIONS PVT. LTD.</v>
          </cell>
        </row>
        <row r="11553">
          <cell r="A11553" t="str">
            <v>44492</v>
          </cell>
          <cell r="B11553" t="str">
            <v>PENTA CUT TOOLS PVT LTD</v>
          </cell>
        </row>
        <row r="11554">
          <cell r="A11554" t="str">
            <v>46839</v>
          </cell>
          <cell r="B11554" t="str">
            <v>CONTINENTAL SALES CORPORATION</v>
          </cell>
        </row>
        <row r="11555">
          <cell r="A11555" t="str">
            <v>123828</v>
          </cell>
          <cell r="B11555" t="str">
            <v>NEW AKB SUBIKSHA BAGS</v>
          </cell>
        </row>
        <row r="11556">
          <cell r="A11556" t="str">
            <v>137598</v>
          </cell>
          <cell r="B11556" t="str">
            <v>M/S SHARMA HARDWARE</v>
          </cell>
        </row>
        <row r="11557">
          <cell r="A11557" t="str">
            <v>136219</v>
          </cell>
          <cell r="B11557" t="str">
            <v>GLOBAL ENVIRONMENTAL SOLUTION</v>
          </cell>
        </row>
        <row r="11558">
          <cell r="A11558" t="str">
            <v>137790</v>
          </cell>
          <cell r="B11558" t="str">
            <v>JAWAHAR ATECHEE STORE</v>
          </cell>
        </row>
        <row r="11559">
          <cell r="A11559" t="str">
            <v>14985</v>
          </cell>
          <cell r="B11559" t="str">
            <v>TYMES MULT'PLE SERVICES</v>
          </cell>
        </row>
        <row r="11560">
          <cell r="A11560" t="str">
            <v>14985</v>
          </cell>
          <cell r="B11560" t="str">
            <v>TYMES MULT'PLE SERVICES</v>
          </cell>
        </row>
        <row r="11561">
          <cell r="A11561" t="str">
            <v>12279</v>
          </cell>
          <cell r="B11561" t="str">
            <v>BAAPAA ENGINEERS</v>
          </cell>
        </row>
        <row r="11562">
          <cell r="A11562" t="str">
            <v>39570</v>
          </cell>
          <cell r="B11562" t="str">
            <v>VIGNESH MACHINE TOOLS</v>
          </cell>
        </row>
        <row r="11563">
          <cell r="A11563" t="str">
            <v>135345</v>
          </cell>
          <cell r="B11563" t="str">
            <v>HOTEL SONIA PVT LTD</v>
          </cell>
        </row>
        <row r="11564">
          <cell r="A11564" t="str">
            <v>26896</v>
          </cell>
          <cell r="B11564" t="str">
            <v>CANPAC VERITECH SOLUTIONS PVT LTD</v>
          </cell>
        </row>
        <row r="11565">
          <cell r="A11565" t="str">
            <v>45534</v>
          </cell>
          <cell r="B11565" t="str">
            <v>SIVAGAMI CHEMICAL TRADERS</v>
          </cell>
        </row>
        <row r="11566">
          <cell r="A11566" t="str">
            <v>45953</v>
          </cell>
          <cell r="B11566" t="str">
            <v>SEED FOR SAFETY</v>
          </cell>
        </row>
        <row r="11567">
          <cell r="A11567" t="str">
            <v>47337</v>
          </cell>
          <cell r="B11567" t="str">
            <v>DEV SYSTEMS AND IT SERVICES PVT</v>
          </cell>
        </row>
        <row r="11568">
          <cell r="A11568" t="str">
            <v>122110</v>
          </cell>
          <cell r="B11568" t="str">
            <v>SRI BALAJI ASSOCIATES</v>
          </cell>
        </row>
        <row r="11569">
          <cell r="A11569" t="str">
            <v>41388</v>
          </cell>
          <cell r="B11569" t="str">
            <v>INDUSTRIAL ENGINEERING SOLUTIONS</v>
          </cell>
        </row>
        <row r="11570">
          <cell r="A11570" t="str">
            <v>47727</v>
          </cell>
          <cell r="B11570" t="str">
            <v>RINAC INDIA LIMITED</v>
          </cell>
        </row>
        <row r="11571">
          <cell r="A11571" t="str">
            <v>49373</v>
          </cell>
          <cell r="B11571" t="str">
            <v>NITHISHA ENTERPRISES</v>
          </cell>
        </row>
        <row r="11572">
          <cell r="A11572" t="str">
            <v>31025</v>
          </cell>
          <cell r="B11572" t="str">
            <v>SHRI BIKANER SWEETS</v>
          </cell>
        </row>
        <row r="11573">
          <cell r="A11573" t="str">
            <v>137792</v>
          </cell>
          <cell r="B11573" t="str">
            <v>M/S SUPER SALES</v>
          </cell>
        </row>
        <row r="11574">
          <cell r="A11574" t="str">
            <v>48500</v>
          </cell>
          <cell r="B11574" t="str">
            <v>KANERI ENTERPRISES</v>
          </cell>
        </row>
        <row r="11575">
          <cell r="A11575" t="str">
            <v>46909</v>
          </cell>
          <cell r="B11575" t="str">
            <v>TRICHY MACHINE TOOLS</v>
          </cell>
        </row>
        <row r="11576">
          <cell r="A11576" t="str">
            <v>133617</v>
          </cell>
          <cell r="B11576" t="str">
            <v>MACTECH ENGINEERS PRIVATE LIMITED</v>
          </cell>
        </row>
        <row r="11577">
          <cell r="A11577" t="str">
            <v>133617</v>
          </cell>
          <cell r="B11577" t="str">
            <v>MACTECH ENGINEERS PRIVATE LIMITED</v>
          </cell>
        </row>
        <row r="11578">
          <cell r="A11578" t="str">
            <v>42649</v>
          </cell>
          <cell r="B11578" t="str">
            <v>PROTOCOL LABELS INDIA P LTD</v>
          </cell>
        </row>
        <row r="11579">
          <cell r="A11579" t="str">
            <v>136248</v>
          </cell>
          <cell r="B11579" t="str">
            <v>AARUYAN ENTERPRISES</v>
          </cell>
        </row>
        <row r="11580">
          <cell r="A11580" t="str">
            <v>138079</v>
          </cell>
          <cell r="B11580" t="str">
            <v>SABURI INFRABUILD TRADE INDIA PVT.</v>
          </cell>
        </row>
        <row r="11581">
          <cell r="A11581" t="str">
            <v>136222</v>
          </cell>
          <cell r="B11581" t="str">
            <v>JAI BALAJI STICHING</v>
          </cell>
        </row>
        <row r="11582">
          <cell r="A11582" t="str">
            <v>30631</v>
          </cell>
          <cell r="B11582" t="str">
            <v>CASTROL INDIA LIMITED</v>
          </cell>
        </row>
        <row r="11583">
          <cell r="A11583" t="str">
            <v>45822</v>
          </cell>
          <cell r="B11583" t="str">
            <v>WALKER AGENCIES</v>
          </cell>
        </row>
        <row r="11584">
          <cell r="A11584" t="str">
            <v>130907</v>
          </cell>
          <cell r="B11584" t="str">
            <v>MAHALAKSHMI LOGISTICS PVT. LTD</v>
          </cell>
        </row>
        <row r="11585">
          <cell r="A11585" t="str">
            <v>130907</v>
          </cell>
          <cell r="B11585" t="str">
            <v>MAHALAKSHMI LOGISTICS PVT. LTD</v>
          </cell>
        </row>
        <row r="11586">
          <cell r="A11586" t="str">
            <v>41973</v>
          </cell>
          <cell r="B11586" t="str">
            <v>MAPAL INDIA PVT LTD</v>
          </cell>
        </row>
        <row r="11587">
          <cell r="A11587" t="str">
            <v>131413</v>
          </cell>
          <cell r="B11587" t="str">
            <v>SRM TECHNOLOGIES PRIVATE</v>
          </cell>
        </row>
        <row r="11588">
          <cell r="A11588" t="str">
            <v>13014</v>
          </cell>
          <cell r="B11588" t="str">
            <v>LBV AUTOMATION</v>
          </cell>
        </row>
        <row r="11589">
          <cell r="A11589" t="str">
            <v>40438</v>
          </cell>
          <cell r="B11589" t="str">
            <v>BALAJI ENGINEERING</v>
          </cell>
        </row>
        <row r="11590">
          <cell r="A11590" t="str">
            <v>15898</v>
          </cell>
          <cell r="B11590" t="str">
            <v>ATEQ SYSTEMS ANALYTIC INDIA PVT.</v>
          </cell>
        </row>
        <row r="11591">
          <cell r="A11591" t="str">
            <v>23669</v>
          </cell>
          <cell r="B11591" t="str">
            <v>IGUS INDIA PVT LTD</v>
          </cell>
        </row>
        <row r="11592">
          <cell r="A11592" t="str">
            <v>136715</v>
          </cell>
          <cell r="B11592" t="str">
            <v>UNLIMITED TECH SOLUTIONS PRIVATE</v>
          </cell>
        </row>
        <row r="11593">
          <cell r="A11593" t="str">
            <v>117513</v>
          </cell>
          <cell r="B11593" t="str">
            <v>N.R.B.ENGINEERING&amp;CO</v>
          </cell>
        </row>
        <row r="11594">
          <cell r="A11594" t="str">
            <v>47720</v>
          </cell>
          <cell r="B11594" t="str">
            <v>SAIRAM ENGINEERING</v>
          </cell>
        </row>
        <row r="11595">
          <cell r="A11595" t="str">
            <v>17939</v>
          </cell>
          <cell r="B11595" t="str">
            <v>U.K. TURNING WORKS</v>
          </cell>
        </row>
        <row r="11596">
          <cell r="A11596" t="str">
            <v>46811</v>
          </cell>
          <cell r="B11596" t="str">
            <v>PRADHAN FIRE</v>
          </cell>
        </row>
        <row r="11597">
          <cell r="A11597" t="str">
            <v>35097</v>
          </cell>
          <cell r="B11597" t="str">
            <v>E POWER ENGINEERING</v>
          </cell>
        </row>
        <row r="11598">
          <cell r="A11598" t="str">
            <v>45326</v>
          </cell>
          <cell r="B11598" t="str">
            <v>AARJAY INTERNATIONAL PRIVATE</v>
          </cell>
        </row>
        <row r="11599">
          <cell r="A11599" t="str">
            <v>41281</v>
          </cell>
          <cell r="B11599" t="str">
            <v>ELECTROMECH EQUIPMENTS</v>
          </cell>
        </row>
        <row r="11600">
          <cell r="A11600" t="str">
            <v>137084</v>
          </cell>
          <cell r="B11600" t="str">
            <v>SHYAM ELECTRICALES</v>
          </cell>
        </row>
        <row r="11601">
          <cell r="A11601" t="str">
            <v>35090</v>
          </cell>
          <cell r="B11601" t="str">
            <v>TECHNIQ TOOLS</v>
          </cell>
        </row>
        <row r="11602">
          <cell r="A11602" t="str">
            <v>36895</v>
          </cell>
          <cell r="B11602" t="str">
            <v>KUKKU ENTERPRISES</v>
          </cell>
        </row>
        <row r="11603">
          <cell r="A11603" t="str">
            <v>33915</v>
          </cell>
          <cell r="B11603" t="str">
            <v>WAVE FORMS</v>
          </cell>
        </row>
        <row r="11604">
          <cell r="A11604" t="str">
            <v>33663</v>
          </cell>
          <cell r="B11604" t="str">
            <v>PURION DISTILLED WATER PVT LTD</v>
          </cell>
        </row>
        <row r="11605">
          <cell r="A11605" t="str">
            <v>33644</v>
          </cell>
          <cell r="B11605" t="str">
            <v>INSTANT HOST TECHNOLOGIES</v>
          </cell>
        </row>
        <row r="11606">
          <cell r="A11606" t="str">
            <v>33466</v>
          </cell>
          <cell r="B11606" t="str">
            <v>SHREE AARRKEY ENTERPRISES</v>
          </cell>
        </row>
        <row r="11607">
          <cell r="A11607" t="str">
            <v>10805</v>
          </cell>
          <cell r="B11607" t="str">
            <v>STAR CIRCLIPS &amp; ENGG PVT.LTD</v>
          </cell>
        </row>
        <row r="11608">
          <cell r="A11608" t="str">
            <v>128594</v>
          </cell>
          <cell r="B11608" t="str">
            <v>GENUINE ENGINEERING AND</v>
          </cell>
        </row>
        <row r="11609">
          <cell r="A11609" t="str">
            <v>137580</v>
          </cell>
          <cell r="B11609" t="str">
            <v>MAA LAXMI ENTERPRISES</v>
          </cell>
        </row>
        <row r="11610">
          <cell r="A11610" t="str">
            <v>36931</v>
          </cell>
          <cell r="B11610" t="str">
            <v>INDUCTECH</v>
          </cell>
        </row>
        <row r="11611">
          <cell r="A11611" t="str">
            <v>136717</v>
          </cell>
          <cell r="B11611" t="str">
            <v>STEEL ENGINEERS</v>
          </cell>
        </row>
        <row r="11612">
          <cell r="A11612" t="str">
            <v>48865</v>
          </cell>
          <cell r="B11612" t="str">
            <v>USHA FIRE SAFETY EQUIPMENTS</v>
          </cell>
        </row>
        <row r="11613">
          <cell r="A11613" t="str">
            <v>48865</v>
          </cell>
          <cell r="B11613" t="str">
            <v>USHA FIRE SAFETY EQUIPMENTS</v>
          </cell>
        </row>
        <row r="11614">
          <cell r="A11614" t="str">
            <v>25606</v>
          </cell>
          <cell r="B11614" t="str">
            <v>METRIC MEASUREMENT TECHNOLOGIES</v>
          </cell>
        </row>
        <row r="11615">
          <cell r="A11615" t="str">
            <v>32413</v>
          </cell>
          <cell r="B11615" t="str">
            <v>MAXWELL CENTRE FOR TRAINING &amp;</v>
          </cell>
        </row>
        <row r="11616">
          <cell r="A11616" t="str">
            <v>46256</v>
          </cell>
          <cell r="B11616" t="str">
            <v>RAGHAVENDRA CHEMICALS</v>
          </cell>
        </row>
        <row r="11617">
          <cell r="A11617" t="str">
            <v>137793</v>
          </cell>
          <cell r="B11617" t="str">
            <v>SJNC TECHNOLOGIES PRIVATE LIMITED</v>
          </cell>
        </row>
        <row r="11618">
          <cell r="A11618" t="str">
            <v>32269</v>
          </cell>
          <cell r="B11618" t="str">
            <v>MITTER FASTENERS</v>
          </cell>
        </row>
        <row r="11619">
          <cell r="A11619" t="str">
            <v>32269</v>
          </cell>
          <cell r="B11619" t="str">
            <v>MITTER FASTENERS</v>
          </cell>
        </row>
        <row r="11620">
          <cell r="A11620" t="str">
            <v>30593</v>
          </cell>
          <cell r="B11620" t="str">
            <v>CONCEPT SPECIALITY PACK PVT LTD</v>
          </cell>
        </row>
        <row r="11621">
          <cell r="A11621" t="str">
            <v>30508</v>
          </cell>
          <cell r="B11621" t="str">
            <v>VIBRANT NDT SERVICE</v>
          </cell>
        </row>
        <row r="11622">
          <cell r="A11622" t="str">
            <v>28882</v>
          </cell>
          <cell r="B11622" t="str">
            <v>SREE NIDHI ENTERPRISES</v>
          </cell>
        </row>
        <row r="11623">
          <cell r="A11623" t="str">
            <v>27827</v>
          </cell>
          <cell r="B11623" t="str">
            <v>SERVOCONTROLS</v>
          </cell>
        </row>
        <row r="11624">
          <cell r="A11624" t="str">
            <v>27438</v>
          </cell>
          <cell r="B11624" t="str">
            <v>ASSOCIATED TRADING CORPORATION</v>
          </cell>
        </row>
        <row r="11625">
          <cell r="A11625" t="str">
            <v>27331</v>
          </cell>
          <cell r="B11625" t="str">
            <v>MYSORE INDUSTRIAL SUPPLIERS</v>
          </cell>
        </row>
        <row r="11626">
          <cell r="A11626" t="str">
            <v>26941</v>
          </cell>
          <cell r="B11626" t="str">
            <v>SPM CONTROLS</v>
          </cell>
        </row>
        <row r="11627">
          <cell r="A11627" t="str">
            <v>26931</v>
          </cell>
          <cell r="B11627" t="str">
            <v>AIRTRONIC GAUGES &amp; INSTRUMENTS</v>
          </cell>
        </row>
        <row r="11628">
          <cell r="A11628" t="str">
            <v>26596</v>
          </cell>
          <cell r="B11628" t="str">
            <v>KHUSHBOO SCIENTIFIC PVT. LTD</v>
          </cell>
        </row>
        <row r="11629">
          <cell r="A11629" t="str">
            <v>25921</v>
          </cell>
          <cell r="B11629" t="str">
            <v>INNOVATIVE ENGINEERS</v>
          </cell>
        </row>
        <row r="11630">
          <cell r="A11630" t="str">
            <v>24382</v>
          </cell>
          <cell r="B11630" t="str">
            <v>SWAMY ASSOCIATES</v>
          </cell>
        </row>
        <row r="11631">
          <cell r="A11631" t="str">
            <v>23790</v>
          </cell>
          <cell r="B11631" t="str">
            <v>SCHEVARAN LABORATORIES PVT LTD</v>
          </cell>
        </row>
        <row r="11632">
          <cell r="A11632" t="str">
            <v>22617</v>
          </cell>
          <cell r="B11632" t="str">
            <v>GOKULAM MANAGEMENT SERVICES</v>
          </cell>
        </row>
        <row r="11633">
          <cell r="A11633" t="str">
            <v>18099</v>
          </cell>
          <cell r="B11633" t="str">
            <v>SHANMUGAM INDUSTRIES</v>
          </cell>
        </row>
        <row r="11634">
          <cell r="A11634" t="str">
            <v>17529</v>
          </cell>
          <cell r="B11634" t="str">
            <v>M/S PHOROTECH SURFIN (INDIA)</v>
          </cell>
        </row>
        <row r="11635">
          <cell r="A11635" t="str">
            <v>41348</v>
          </cell>
          <cell r="B11635" t="str">
            <v>ZENSYS</v>
          </cell>
        </row>
        <row r="11636">
          <cell r="A11636" t="str">
            <v>35522</v>
          </cell>
          <cell r="B11636" t="str">
            <v>SK HYDRAULICS MARKETING &amp; SERVICE</v>
          </cell>
        </row>
        <row r="11637">
          <cell r="A11637" t="str">
            <v>34808</v>
          </cell>
          <cell r="B11637" t="str">
            <v>SHREE NAG GEARS</v>
          </cell>
        </row>
        <row r="11638">
          <cell r="A11638" t="str">
            <v>31082</v>
          </cell>
          <cell r="B11638" t="str">
            <v>HITEK AUTOMATION</v>
          </cell>
        </row>
        <row r="11639">
          <cell r="A11639" t="str">
            <v>30966</v>
          </cell>
          <cell r="B11639" t="str">
            <v>RPS MICRO ELCTRONICS</v>
          </cell>
        </row>
        <row r="11640">
          <cell r="A11640" t="str">
            <v>135400</v>
          </cell>
          <cell r="B11640" t="str">
            <v>TRUSTIN ANALYTICAL SOLUTIONS</v>
          </cell>
        </row>
        <row r="11641">
          <cell r="A11641" t="str">
            <v>135527</v>
          </cell>
          <cell r="B11641" t="str">
            <v>P.VISHNU</v>
          </cell>
        </row>
        <row r="11642">
          <cell r="A11642" t="str">
            <v>134979</v>
          </cell>
          <cell r="B11642" t="str">
            <v>TAMARA LEISURE EXPERIENCES</v>
          </cell>
        </row>
        <row r="11643">
          <cell r="A11643" t="str">
            <v>134215</v>
          </cell>
          <cell r="B11643" t="str">
            <v>CLOUDZEN SOFTWARE LABS</v>
          </cell>
        </row>
        <row r="11644">
          <cell r="A11644" t="str">
            <v>135373</v>
          </cell>
          <cell r="B11644" t="str">
            <v>SERVICE TEC ENTERPRICES</v>
          </cell>
        </row>
        <row r="11645">
          <cell r="A11645" t="str">
            <v>134675</v>
          </cell>
          <cell r="B11645" t="str">
            <v>PMILASHER AND PACKERS</v>
          </cell>
        </row>
        <row r="11646">
          <cell r="A11646" t="str">
            <v>134696</v>
          </cell>
          <cell r="B11646" t="str">
            <v>EUROTECH CONTROLS &amp;</v>
          </cell>
        </row>
        <row r="11647">
          <cell r="A11647" t="str">
            <v>129314</v>
          </cell>
          <cell r="B11647" t="str">
            <v>SRI AUROBINDO AUTOMOTIVE</v>
          </cell>
        </row>
        <row r="11648">
          <cell r="A11648" t="str">
            <v>129314</v>
          </cell>
          <cell r="B11648" t="str">
            <v>SRI AUROBINDO AUTOMOTIVE</v>
          </cell>
        </row>
        <row r="11649">
          <cell r="A11649" t="str">
            <v>40600</v>
          </cell>
          <cell r="B11649" t="str">
            <v>HOTEL ABI KRISHNA</v>
          </cell>
        </row>
        <row r="11650">
          <cell r="A11650" t="str">
            <v>135289</v>
          </cell>
          <cell r="B11650" t="str">
            <v>TVS SUPPLY CHAIN SOLUTIONS</v>
          </cell>
        </row>
        <row r="11651">
          <cell r="A11651" t="str">
            <v>135888</v>
          </cell>
          <cell r="B11651" t="str">
            <v>IMAC ALLOY CASTING PRIVATE</v>
          </cell>
        </row>
        <row r="11652">
          <cell r="A11652" t="str">
            <v>135370</v>
          </cell>
          <cell r="B11652" t="str">
            <v>INDIAN MACHINE WORKS</v>
          </cell>
        </row>
        <row r="11653">
          <cell r="A11653" t="str">
            <v>133920</v>
          </cell>
          <cell r="B11653" t="str">
            <v>THE LINGUA ACADEMY</v>
          </cell>
        </row>
        <row r="11654">
          <cell r="A11654" t="str">
            <v>134350</v>
          </cell>
          <cell r="B11654" t="str">
            <v>WILFRED LABORATORIES PVT LTD</v>
          </cell>
        </row>
        <row r="11655">
          <cell r="A11655" t="str">
            <v>135902</v>
          </cell>
          <cell r="B11655" t="str">
            <v>M.S.RAHIM STORES</v>
          </cell>
        </row>
        <row r="11656">
          <cell r="A11656" t="str">
            <v>135617</v>
          </cell>
          <cell r="B11656" t="str">
            <v>SANKAR SEALING SYSTEMS PVT</v>
          </cell>
        </row>
        <row r="11657">
          <cell r="A11657" t="str">
            <v>135237</v>
          </cell>
          <cell r="B11657" t="str">
            <v>HL MANDO ANAND INDIA PRIVATE</v>
          </cell>
        </row>
        <row r="11658">
          <cell r="A11658" t="str">
            <v>134411</v>
          </cell>
          <cell r="B11658" t="str">
            <v>M/S. ENVIRONMENTAL &amp;</v>
          </cell>
        </row>
        <row r="11659">
          <cell r="A11659" t="str">
            <v>134411</v>
          </cell>
          <cell r="B11659" t="str">
            <v>M/S. ENVIRONMENTAL &amp;</v>
          </cell>
        </row>
        <row r="11660">
          <cell r="A11660" t="str">
            <v>134536</v>
          </cell>
          <cell r="B11660" t="str">
            <v>ARUDRA ENGINEERS PRIVATE</v>
          </cell>
        </row>
        <row r="11661">
          <cell r="A11661" t="str">
            <v>134536</v>
          </cell>
          <cell r="B11661" t="str">
            <v>ARUDRA ENGINEERS PRIVATE</v>
          </cell>
        </row>
        <row r="11662">
          <cell r="A11662" t="str">
            <v>137607</v>
          </cell>
          <cell r="B11662" t="str">
            <v>INSTANT PROCUREMENT SERVICES</v>
          </cell>
        </row>
        <row r="11663">
          <cell r="A11663" t="str">
            <v>130418</v>
          </cell>
          <cell r="B11663" t="str">
            <v>SUJAY INDUSTRIES</v>
          </cell>
        </row>
        <row r="11664">
          <cell r="A11664" t="str">
            <v>48901</v>
          </cell>
          <cell r="B11664" t="str">
            <v>BILL FORGE PRIVATE LIMITED</v>
          </cell>
        </row>
        <row r="11665">
          <cell r="A11665" t="str">
            <v>36912</v>
          </cell>
          <cell r="B11665" t="str">
            <v>NAG PRINT PRODUCTION</v>
          </cell>
        </row>
        <row r="11666">
          <cell r="A11666" t="str">
            <v>36912</v>
          </cell>
          <cell r="B11666" t="str">
            <v>NAG PRINT PRODUCTION</v>
          </cell>
        </row>
        <row r="11667">
          <cell r="A11667" t="str">
            <v>131479</v>
          </cell>
          <cell r="B11667" t="str">
            <v>AKSHAYA MOTORS</v>
          </cell>
        </row>
        <row r="11668">
          <cell r="A11668" t="str">
            <v>23114</v>
          </cell>
          <cell r="B11668" t="str">
            <v>SAFEXPRESS  PVT LTD</v>
          </cell>
        </row>
        <row r="11669">
          <cell r="A11669" t="str">
            <v>55958</v>
          </cell>
          <cell r="B11669" t="str">
            <v>YW CISKO TRADING COMPANY</v>
          </cell>
        </row>
        <row r="11670">
          <cell r="A11670" t="str">
            <v>132053</v>
          </cell>
          <cell r="B11670" t="str">
            <v>SATHYA COMPONENTS CENTRE</v>
          </cell>
        </row>
        <row r="11671">
          <cell r="A11671" t="str">
            <v>132059</v>
          </cell>
          <cell r="B11671" t="str">
            <v>SINGHAL SINTERED PRIVATE LIMITED</v>
          </cell>
        </row>
        <row r="11672">
          <cell r="A11672" t="str">
            <v>132059</v>
          </cell>
          <cell r="B11672" t="str">
            <v>SINGHAL SINTERED PRIVATE LIMITED</v>
          </cell>
        </row>
        <row r="11673">
          <cell r="A11673" t="str">
            <v>137553</v>
          </cell>
          <cell r="B11673" t="str">
            <v>TATA TELESERVICES LTD</v>
          </cell>
        </row>
        <row r="11674">
          <cell r="A11674" t="str">
            <v>132303</v>
          </cell>
          <cell r="B11674" t="str">
            <v>KAMATCHI METALS</v>
          </cell>
        </row>
        <row r="11675">
          <cell r="A11675" t="str">
            <v>45483</v>
          </cell>
          <cell r="B11675" t="str">
            <v>INA BEARINGS INDIA PVT LTD</v>
          </cell>
        </row>
        <row r="11676">
          <cell r="A11676" t="str">
            <v>45483</v>
          </cell>
          <cell r="B11676" t="str">
            <v>INA BEARINGS INDIA PVT LTD</v>
          </cell>
        </row>
        <row r="11677">
          <cell r="A11677" t="str">
            <v>25176</v>
          </cell>
          <cell r="B11677" t="str">
            <v>A G S INDUSTRY</v>
          </cell>
        </row>
        <row r="11678">
          <cell r="A11678" t="str">
            <v>28752</v>
          </cell>
          <cell r="B11678" t="str">
            <v>CASTWEL AUTOPARTS PVT. LTD</v>
          </cell>
        </row>
        <row r="11679">
          <cell r="A11679" t="str">
            <v>131576</v>
          </cell>
          <cell r="B11679" t="str">
            <v>PIP POLYMERS PVT LTD</v>
          </cell>
        </row>
        <row r="11680">
          <cell r="A11680" t="str">
            <v>131576</v>
          </cell>
          <cell r="B11680" t="str">
            <v>PIP POLYMERS PVT LTD</v>
          </cell>
        </row>
        <row r="11681">
          <cell r="A11681" t="str">
            <v>131415</v>
          </cell>
          <cell r="B11681" t="str">
            <v>SAVISH INTEGRATED SOLUTION</v>
          </cell>
        </row>
        <row r="11682">
          <cell r="A11682" t="str">
            <v>131415</v>
          </cell>
          <cell r="B11682" t="str">
            <v>SAVISH INTEGRATED SOLUTION</v>
          </cell>
        </row>
        <row r="11683">
          <cell r="A11683" t="str">
            <v>129534</v>
          </cell>
          <cell r="B11683" t="str">
            <v>G.SEKAR</v>
          </cell>
        </row>
        <row r="11684">
          <cell r="A11684" t="str">
            <v>32928</v>
          </cell>
          <cell r="B11684" t="str">
            <v>ELAN AUTO INDIA LTD</v>
          </cell>
        </row>
        <row r="11685">
          <cell r="A11685" t="str">
            <v>126967</v>
          </cell>
          <cell r="B11685" t="str">
            <v>AMAR AQUA GREEN</v>
          </cell>
        </row>
        <row r="11686">
          <cell r="A11686" t="str">
            <v>40908</v>
          </cell>
          <cell r="B11686" t="str">
            <v>PANCHAL MFG. CO. PVT. LTD.</v>
          </cell>
        </row>
        <row r="11687">
          <cell r="A11687" t="str">
            <v>45477</v>
          </cell>
          <cell r="B11687" t="str">
            <v>PARKER HANNIFIN INDIA PRIVATE</v>
          </cell>
        </row>
        <row r="11688">
          <cell r="A11688" t="str">
            <v>45477</v>
          </cell>
          <cell r="B11688" t="str">
            <v>PARKER HANNIFIN INDIA PRIVATE</v>
          </cell>
        </row>
        <row r="11689">
          <cell r="A11689" t="str">
            <v>46334</v>
          </cell>
          <cell r="B11689" t="str">
            <v>HI-MECH CNC</v>
          </cell>
        </row>
        <row r="11690">
          <cell r="A11690" t="str">
            <v>47575</v>
          </cell>
          <cell r="B11690" t="str">
            <v>QUEEN METAL INDUSTRIES</v>
          </cell>
        </row>
        <row r="11691">
          <cell r="A11691" t="str">
            <v>111916</v>
          </cell>
          <cell r="B11691" t="str">
            <v>GKN SINTER METALS PVT LTD</v>
          </cell>
        </row>
        <row r="11692">
          <cell r="A11692" t="str">
            <v>41670</v>
          </cell>
          <cell r="B11692" t="str">
            <v>SOVEREIGN SYNDICATE</v>
          </cell>
        </row>
        <row r="11693">
          <cell r="A11693" t="str">
            <v>132262</v>
          </cell>
          <cell r="B11693" t="str">
            <v>WINTECH POLYSOL PVT LTD.,</v>
          </cell>
        </row>
        <row r="11694">
          <cell r="A11694" t="str">
            <v>116981</v>
          </cell>
          <cell r="B11694" t="str">
            <v>RAJAMMAL RANGASAMY INDUSTRIAL</v>
          </cell>
        </row>
        <row r="11695">
          <cell r="A11695" t="str">
            <v>56051</v>
          </cell>
          <cell r="B11695" t="str">
            <v>INDUSTRIA NACIONAL DE</v>
          </cell>
        </row>
        <row r="11696">
          <cell r="A11696" t="str">
            <v>132318</v>
          </cell>
          <cell r="B11696" t="str">
            <v>KAMAL HYDROTECH</v>
          </cell>
        </row>
        <row r="11697">
          <cell r="A11697" t="str">
            <v>132318</v>
          </cell>
          <cell r="B11697" t="str">
            <v>KAMAL HYDROTECH</v>
          </cell>
        </row>
        <row r="11698">
          <cell r="A11698" t="str">
            <v>132318</v>
          </cell>
          <cell r="B11698" t="str">
            <v>KAMAL HYDROTECH</v>
          </cell>
        </row>
        <row r="11699">
          <cell r="A11699" t="str">
            <v>46135</v>
          </cell>
          <cell r="B11699" t="str">
            <v>KIE ENGINEERING PVT LTD</v>
          </cell>
        </row>
        <row r="11700">
          <cell r="A11700" t="str">
            <v>133592</v>
          </cell>
          <cell r="B11700" t="str">
            <v>EASWARI MOULDS &amp; DIES PVT LTD</v>
          </cell>
        </row>
        <row r="11701">
          <cell r="A11701" t="str">
            <v>133592</v>
          </cell>
          <cell r="B11701" t="str">
            <v>EASWARI MOULDS &amp; DIES PVT LTD</v>
          </cell>
        </row>
        <row r="11702">
          <cell r="A11702" t="str">
            <v>43738</v>
          </cell>
          <cell r="B11702" t="str">
            <v>FLOWWELL PRECISION PRODUCTS</v>
          </cell>
        </row>
        <row r="11703">
          <cell r="A11703" t="str">
            <v>46468</v>
          </cell>
          <cell r="B11703" t="str">
            <v>STANDARD AUTO ENGG PVT LTD</v>
          </cell>
        </row>
        <row r="11704">
          <cell r="A11704" t="str">
            <v>45598</v>
          </cell>
          <cell r="B11704" t="str">
            <v>SATHYA INDUSTRIES</v>
          </cell>
        </row>
        <row r="11705">
          <cell r="A11705" t="str">
            <v>56109</v>
          </cell>
          <cell r="B11705" t="str">
            <v>REC FASTENING GMBH</v>
          </cell>
        </row>
        <row r="11706">
          <cell r="A11706" t="str">
            <v>134015</v>
          </cell>
          <cell r="B11706" t="str">
            <v>MAX SPARE LIMITED</v>
          </cell>
        </row>
        <row r="11707">
          <cell r="A11707" t="str">
            <v>56029</v>
          </cell>
          <cell r="B11707" t="str">
            <v>WINNING COFO-PWK</v>
          </cell>
        </row>
        <row r="11708">
          <cell r="A11708" t="str">
            <v>56029</v>
          </cell>
          <cell r="B11708" t="str">
            <v>WINNING COFO-PWK</v>
          </cell>
        </row>
        <row r="11709">
          <cell r="A11709" t="str">
            <v>56118</v>
          </cell>
          <cell r="B11709" t="str">
            <v>AMN INTERNATIONAL SA DE CV</v>
          </cell>
        </row>
        <row r="11710">
          <cell r="A11710" t="str">
            <v>10001</v>
          </cell>
          <cell r="B11710" t="str">
            <v>ASLO AUTO HARDWARES</v>
          </cell>
        </row>
        <row r="11711">
          <cell r="A11711" t="str">
            <v>134290</v>
          </cell>
          <cell r="B11711" t="str">
            <v>RAMKUMAR NATARAJAN</v>
          </cell>
        </row>
        <row r="11712">
          <cell r="A11712" t="str">
            <v>43870</v>
          </cell>
          <cell r="B11712" t="str">
            <v>ATOP FASTENERS PVT LTD</v>
          </cell>
        </row>
        <row r="11713">
          <cell r="A11713" t="str">
            <v>134352</v>
          </cell>
          <cell r="B11713" t="str">
            <v>ALL INDIA RUBBER INDUSTRIES</v>
          </cell>
        </row>
        <row r="11714">
          <cell r="A11714" t="str">
            <v>49115</v>
          </cell>
          <cell r="B11714" t="str">
            <v>SRI RAMAA ENTERPRISES</v>
          </cell>
        </row>
        <row r="11715">
          <cell r="A11715" t="str">
            <v>129737</v>
          </cell>
          <cell r="B11715" t="str">
            <v>SHREE KRISHNA LOGISTICS COMPANY</v>
          </cell>
        </row>
        <row r="11716">
          <cell r="A11716" t="str">
            <v>56186</v>
          </cell>
          <cell r="B11716" t="str">
            <v>ILK CO.,LTD</v>
          </cell>
        </row>
        <row r="11717">
          <cell r="A11717" t="str">
            <v>56181</v>
          </cell>
          <cell r="B11717" t="str">
            <v>FIBRAX SANOK SP. Z O.O.</v>
          </cell>
        </row>
        <row r="11718">
          <cell r="A11718" t="str">
            <v>40733</v>
          </cell>
          <cell r="B11718" t="str">
            <v>SOI ENGINEERING CORPORATION</v>
          </cell>
        </row>
        <row r="11719">
          <cell r="A11719" t="str">
            <v>56192</v>
          </cell>
          <cell r="B11719" t="str">
            <v>TRIGO QUALITY SOLUTIONS</v>
          </cell>
        </row>
        <row r="11720">
          <cell r="A11720" t="str">
            <v>56192</v>
          </cell>
          <cell r="B11720" t="str">
            <v>TRIGO QUALITY SOLUTIONS</v>
          </cell>
        </row>
        <row r="11721">
          <cell r="A11721" t="str">
            <v>32437</v>
          </cell>
          <cell r="B11721" t="str">
            <v>FERRO WELD TECH</v>
          </cell>
        </row>
        <row r="11722">
          <cell r="A11722" t="str">
            <v>56213</v>
          </cell>
          <cell r="B11722" t="str">
            <v>NGNT CONSULTANCY</v>
          </cell>
        </row>
        <row r="11723">
          <cell r="A11723" t="str">
            <v>36783</v>
          </cell>
          <cell r="B11723" t="str">
            <v>AIRMECH ENGINEERS</v>
          </cell>
        </row>
        <row r="11724">
          <cell r="A11724" t="str">
            <v>46328</v>
          </cell>
          <cell r="B11724" t="str">
            <v>SP ENTERPRISE</v>
          </cell>
        </row>
        <row r="11725">
          <cell r="A11725" t="str">
            <v>35185</v>
          </cell>
          <cell r="B11725" t="str">
            <v>INDIA PHOTO'S</v>
          </cell>
        </row>
        <row r="11726">
          <cell r="A11726" t="str">
            <v>11465</v>
          </cell>
          <cell r="B11726" t="str">
            <v>A.J PRECISION SYSTEMS</v>
          </cell>
        </row>
        <row r="11727">
          <cell r="A11727" t="str">
            <v>129783</v>
          </cell>
          <cell r="B11727" t="str">
            <v>LUNA TECHNOLOGIES PVT LTD</v>
          </cell>
        </row>
        <row r="11728">
          <cell r="A11728" t="str">
            <v>135776</v>
          </cell>
          <cell r="B11728" t="str">
            <v>OM SARAVANA ELECTRICALS</v>
          </cell>
        </row>
        <row r="11729">
          <cell r="A11729" t="str">
            <v>26497</v>
          </cell>
          <cell r="B11729" t="str">
            <v>SUBHAM FREIGHT CARRIERS INDIA</v>
          </cell>
        </row>
        <row r="11730">
          <cell r="A11730" t="str">
            <v>48854</v>
          </cell>
          <cell r="B11730" t="str">
            <v>GERDAU STEEL INDIA PRIVATE</v>
          </cell>
        </row>
        <row r="11731">
          <cell r="A11731" t="str">
            <v>48854</v>
          </cell>
          <cell r="B11731" t="str">
            <v>GERDAU STEEL INDIA PRIVATE</v>
          </cell>
        </row>
        <row r="11732">
          <cell r="A11732" t="str">
            <v>49276</v>
          </cell>
          <cell r="B11732" t="str">
            <v>BILL FORGE PRIVATE LIMITED</v>
          </cell>
        </row>
        <row r="11733">
          <cell r="A11733" t="str">
            <v>131135</v>
          </cell>
          <cell r="B11733" t="str">
            <v>S.L.R. METALIKS LIMITED</v>
          </cell>
        </row>
        <row r="11734">
          <cell r="A11734" t="str">
            <v>18714</v>
          </cell>
          <cell r="B11734" t="str">
            <v>S.S TECHNO CRAFTS</v>
          </cell>
        </row>
        <row r="11735">
          <cell r="A11735" t="str">
            <v>134534</v>
          </cell>
          <cell r="B11735" t="str">
            <v>RABWIN INDUSTRIES PRIVATE</v>
          </cell>
        </row>
        <row r="11736">
          <cell r="A11736" t="str">
            <v>134720</v>
          </cell>
          <cell r="B11736" t="str">
            <v>ACCAD SOLUTIONS PVT LTD</v>
          </cell>
        </row>
        <row r="11737">
          <cell r="A11737" t="str">
            <v>115449</v>
          </cell>
          <cell r="B11737" t="str">
            <v>ELECTROMECHS</v>
          </cell>
        </row>
        <row r="11738">
          <cell r="A11738" t="str">
            <v>135763</v>
          </cell>
          <cell r="B11738" t="str">
            <v>LOGWIN AIR &amp; OCEAN INDIA PVT</v>
          </cell>
        </row>
        <row r="11739">
          <cell r="A11739" t="str">
            <v>127174</v>
          </cell>
          <cell r="B11739" t="str">
            <v>INDUSTRIAL TURNINGS</v>
          </cell>
        </row>
        <row r="11740">
          <cell r="A11740" t="str">
            <v>127174</v>
          </cell>
          <cell r="B11740" t="str">
            <v>INDUSTRIAL TURNINGS</v>
          </cell>
        </row>
        <row r="11741">
          <cell r="A11741" t="str">
            <v>137354</v>
          </cell>
          <cell r="B11741" t="str">
            <v>SOUTH INDIA CORRUGATED BOX</v>
          </cell>
        </row>
        <row r="11742">
          <cell r="A11742" t="str">
            <v>130426</v>
          </cell>
          <cell r="B11742" t="str">
            <v>ITW INDIA PRIVATE LIMITED</v>
          </cell>
        </row>
        <row r="11743">
          <cell r="A11743" t="str">
            <v>129025</v>
          </cell>
          <cell r="B11743" t="str">
            <v>EMKA TECHNOLOGIES PRIVATE</v>
          </cell>
        </row>
        <row r="11744">
          <cell r="A11744" t="str">
            <v>49376</v>
          </cell>
          <cell r="B11744" t="str">
            <v>MJV INDUSTRIES</v>
          </cell>
        </row>
        <row r="11745">
          <cell r="A11745" t="str">
            <v>133157</v>
          </cell>
          <cell r="B11745" t="str">
            <v>ARIHANTH FORGINGS</v>
          </cell>
        </row>
        <row r="11746">
          <cell r="A11746" t="str">
            <v>126069</v>
          </cell>
          <cell r="B11746" t="str">
            <v>SUNSHINE TOOLS</v>
          </cell>
        </row>
        <row r="11747">
          <cell r="A11747" t="str">
            <v>137301</v>
          </cell>
          <cell r="B11747" t="str">
            <v>INDIAN INSTITUTE OF PACKAGING</v>
          </cell>
        </row>
        <row r="11748">
          <cell r="A11748" t="str">
            <v>36213</v>
          </cell>
          <cell r="B11748" t="str">
            <v>QUALITY ENTERPRISES</v>
          </cell>
        </row>
        <row r="11749">
          <cell r="A11749" t="str">
            <v>37331</v>
          </cell>
          <cell r="B11749" t="str">
            <v>QUALITECH SYSTEMS</v>
          </cell>
        </row>
        <row r="11750">
          <cell r="A11750" t="str">
            <v>37976</v>
          </cell>
          <cell r="B11750" t="str">
            <v>DIMENSIONS</v>
          </cell>
        </row>
        <row r="11751">
          <cell r="A11751" t="str">
            <v>37713</v>
          </cell>
          <cell r="B11751" t="str">
            <v>ORIENTAL RUBBER TRADING CO.</v>
          </cell>
        </row>
        <row r="11752">
          <cell r="A11752" t="str">
            <v>48715</v>
          </cell>
          <cell r="B11752" t="str">
            <v>PLUS PACK INDIA</v>
          </cell>
        </row>
        <row r="11753">
          <cell r="A11753" t="str">
            <v>50139</v>
          </cell>
          <cell r="B11753" t="str">
            <v>DOPAG FAR EAST SDN BHD</v>
          </cell>
        </row>
        <row r="11754">
          <cell r="A11754" t="str">
            <v>50158</v>
          </cell>
          <cell r="B11754" t="str">
            <v>CONTITIECH VIBRATION CONTROL</v>
          </cell>
        </row>
        <row r="11755">
          <cell r="A11755" t="str">
            <v>50163</v>
          </cell>
          <cell r="B11755" t="str">
            <v>WESTERN PEGASUS</v>
          </cell>
        </row>
        <row r="11756">
          <cell r="A11756" t="str">
            <v>38490</v>
          </cell>
          <cell r="B11756" t="str">
            <v>UNITY BUSHES &amp; TOOLS CO</v>
          </cell>
        </row>
        <row r="11757">
          <cell r="A11757" t="str">
            <v>38692</v>
          </cell>
          <cell r="B11757" t="str">
            <v>TECHNOSTAT CORPORATION</v>
          </cell>
        </row>
        <row r="11758">
          <cell r="A11758" t="str">
            <v>19241</v>
          </cell>
          <cell r="B11758" t="str">
            <v>UNI GRAPHICSS</v>
          </cell>
        </row>
        <row r="11759">
          <cell r="A11759" t="str">
            <v>22174</v>
          </cell>
          <cell r="B11759" t="str">
            <v>RAMANI ASSOCIATES</v>
          </cell>
        </row>
        <row r="11760">
          <cell r="A11760" t="str">
            <v>45285</v>
          </cell>
          <cell r="B11760" t="str">
            <v>SHERMAN SALES &amp; SERVICES PVT LTD</v>
          </cell>
        </row>
        <row r="11761">
          <cell r="A11761" t="str">
            <v>45285</v>
          </cell>
          <cell r="B11761" t="str">
            <v>SHERMAN SALES &amp; SERVICES PVT LTD</v>
          </cell>
        </row>
        <row r="11762">
          <cell r="A11762" t="str">
            <v>25801</v>
          </cell>
          <cell r="B11762" t="str">
            <v>RV ASSOCIATES</v>
          </cell>
        </row>
        <row r="11763">
          <cell r="A11763" t="str">
            <v>26319</v>
          </cell>
          <cell r="B11763" t="str">
            <v>JUMBO COMBO MACHINO</v>
          </cell>
        </row>
        <row r="11764">
          <cell r="A11764" t="str">
            <v>131136</v>
          </cell>
          <cell r="B11764" t="str">
            <v>EXODUS CONSULTING</v>
          </cell>
        </row>
        <row r="11765">
          <cell r="A11765" t="str">
            <v>130952</v>
          </cell>
          <cell r="B11765" t="str">
            <v>VARRMAS ELASSTO SEALS</v>
          </cell>
        </row>
        <row r="11766">
          <cell r="A11766" t="str">
            <v>130348</v>
          </cell>
          <cell r="B11766" t="str">
            <v>SUNTEK AXPRESS  INDIA PRIVATE</v>
          </cell>
        </row>
        <row r="11767">
          <cell r="A11767" t="str">
            <v>130093</v>
          </cell>
          <cell r="B11767" t="str">
            <v>SREE GANESH CHEMICALS</v>
          </cell>
        </row>
        <row r="11768">
          <cell r="A11768" t="str">
            <v>130055</v>
          </cell>
          <cell r="B11768" t="str">
            <v>IMEC TOOLS INDIA PRIVATE</v>
          </cell>
        </row>
        <row r="11769">
          <cell r="A11769" t="str">
            <v>130020</v>
          </cell>
          <cell r="B11769" t="str">
            <v>SAHANA LOGISTICS PVT LTD</v>
          </cell>
        </row>
        <row r="11770">
          <cell r="A11770" t="str">
            <v>129734</v>
          </cell>
          <cell r="B11770" t="str">
            <v>AKS ANUSUYA ALUMINIUM HARDWARE</v>
          </cell>
        </row>
        <row r="11771">
          <cell r="A11771" t="str">
            <v>129662</v>
          </cell>
          <cell r="B11771" t="str">
            <v>Y NET COMMUNICATION</v>
          </cell>
        </row>
        <row r="11772">
          <cell r="A11772" t="str">
            <v>129621</v>
          </cell>
          <cell r="B11772" t="str">
            <v>KESAR GIFT MART PVT LTD</v>
          </cell>
        </row>
        <row r="11773">
          <cell r="A11773" t="str">
            <v>129606</v>
          </cell>
          <cell r="B11773" t="str">
            <v>P.DASS FORGING PVT. LTD.</v>
          </cell>
        </row>
        <row r="11774">
          <cell r="A11774" t="str">
            <v>126752</v>
          </cell>
          <cell r="B11774" t="str">
            <v>KPSM TRAVELS &amp; MANPOWER CONSULTANTS</v>
          </cell>
        </row>
        <row r="11775">
          <cell r="A11775" t="str">
            <v>36214</v>
          </cell>
          <cell r="B11775" t="str">
            <v>SREE BALAJI TECH</v>
          </cell>
        </row>
        <row r="11776">
          <cell r="A11776" t="str">
            <v>36214</v>
          </cell>
          <cell r="B11776" t="str">
            <v>SREE BALAJI TECH</v>
          </cell>
        </row>
        <row r="11777">
          <cell r="A11777" t="str">
            <v>34950</v>
          </cell>
          <cell r="B11777" t="str">
            <v>SCC CARGO PVT. LTD</v>
          </cell>
        </row>
        <row r="11778">
          <cell r="A11778" t="str">
            <v>35948</v>
          </cell>
          <cell r="B11778" t="str">
            <v>MESSOL</v>
          </cell>
        </row>
        <row r="11779">
          <cell r="A11779" t="str">
            <v>36787</v>
          </cell>
          <cell r="B11779" t="str">
            <v>TEXCEL MARKETING CORPORATION</v>
          </cell>
        </row>
        <row r="11780">
          <cell r="A11780" t="str">
            <v>36811</v>
          </cell>
          <cell r="B11780" t="str">
            <v>KAYNES HOTELS PVT LTD</v>
          </cell>
        </row>
        <row r="11781">
          <cell r="A11781" t="str">
            <v>37053</v>
          </cell>
          <cell r="B11781" t="str">
            <v>ROHM CLAMPING TECHNOLOGIES PVT.LTD.</v>
          </cell>
        </row>
        <row r="11782">
          <cell r="A11782" t="str">
            <v>38125</v>
          </cell>
          <cell r="B11782" t="str">
            <v>MOTHER PERIPHERALS CARE</v>
          </cell>
        </row>
        <row r="11783">
          <cell r="A11783" t="str">
            <v>38232</v>
          </cell>
          <cell r="B11783" t="str">
            <v>SOKHI BROTHERS ( INDIA )</v>
          </cell>
        </row>
        <row r="11784">
          <cell r="A11784" t="str">
            <v>38410</v>
          </cell>
          <cell r="B11784" t="str">
            <v>APSARA TECHNOLOGIES</v>
          </cell>
        </row>
        <row r="11785">
          <cell r="A11785" t="str">
            <v>38507</v>
          </cell>
          <cell r="B11785" t="str">
            <v>NEW IYYAPPA MEDICALS</v>
          </cell>
        </row>
        <row r="11786">
          <cell r="A11786" t="str">
            <v>38892</v>
          </cell>
          <cell r="B11786" t="str">
            <v>OILMAX SYSTEMS PVT LTD</v>
          </cell>
        </row>
        <row r="11787">
          <cell r="A11787" t="str">
            <v>38945</v>
          </cell>
          <cell r="B11787" t="str">
            <v>SRI DHARMAN LORRY SERVICE</v>
          </cell>
        </row>
        <row r="11788">
          <cell r="A11788" t="str">
            <v>39653</v>
          </cell>
          <cell r="B11788" t="str">
            <v>SHRI AMMAN ENGINEERING</v>
          </cell>
        </row>
        <row r="11789">
          <cell r="A11789" t="str">
            <v>40014</v>
          </cell>
          <cell r="B11789" t="str">
            <v>HOTEL ATITHI</v>
          </cell>
        </row>
        <row r="11790">
          <cell r="A11790" t="str">
            <v>40014</v>
          </cell>
          <cell r="B11790" t="str">
            <v>HOTEL ATITHI</v>
          </cell>
        </row>
        <row r="11791">
          <cell r="A11791" t="str">
            <v>40089</v>
          </cell>
          <cell r="B11791" t="str">
            <v>ANANYA AUTOMATION</v>
          </cell>
        </row>
        <row r="11792">
          <cell r="A11792" t="str">
            <v>41803</v>
          </cell>
          <cell r="B11792" t="str">
            <v>SHREE SHYAMALA ENTERPRISES</v>
          </cell>
        </row>
        <row r="11793">
          <cell r="A11793" t="str">
            <v>46979</v>
          </cell>
          <cell r="B11793" t="str">
            <v>CONFIA CONTROL SYSTEM</v>
          </cell>
        </row>
        <row r="11794">
          <cell r="A11794" t="str">
            <v>47306</v>
          </cell>
          <cell r="B11794" t="str">
            <v>ASPIRE STRAPPING PVT LTD</v>
          </cell>
        </row>
        <row r="11795">
          <cell r="A11795" t="str">
            <v>113826</v>
          </cell>
          <cell r="B11795" t="str">
            <v>SUBHAM  FREIGHT CARRIERS INDIA</v>
          </cell>
        </row>
        <row r="11796">
          <cell r="A11796" t="str">
            <v>31770</v>
          </cell>
          <cell r="B11796" t="str">
            <v>SR TECHNU SYSTEMS</v>
          </cell>
        </row>
        <row r="11797">
          <cell r="A11797" t="str">
            <v>130394</v>
          </cell>
          <cell r="B11797" t="str">
            <v>BALAJI ENGINEERING SERVICES</v>
          </cell>
        </row>
        <row r="11798">
          <cell r="A11798" t="str">
            <v>127474</v>
          </cell>
          <cell r="B11798" t="str">
            <v>R K TOOLING SYSTEMS</v>
          </cell>
        </row>
        <row r="11799">
          <cell r="A11799" t="str">
            <v>43192</v>
          </cell>
          <cell r="B11799" t="str">
            <v>DELOITTE HASKINS &amp; SELLS LLP</v>
          </cell>
        </row>
        <row r="11800">
          <cell r="A11800" t="str">
            <v>126166</v>
          </cell>
          <cell r="B11800" t="str">
            <v>MAGTECH SECURITY SYSTEMS</v>
          </cell>
        </row>
        <row r="11801">
          <cell r="A11801" t="str">
            <v>129610</v>
          </cell>
          <cell r="B11801" t="str">
            <v>EXCELLENT AUTOMATION</v>
          </cell>
        </row>
        <row r="11802">
          <cell r="A11802" t="str">
            <v>129625</v>
          </cell>
          <cell r="B11802" t="str">
            <v>THE PRIDE LUBRICANTS</v>
          </cell>
        </row>
        <row r="11803">
          <cell r="A11803" t="str">
            <v>129649</v>
          </cell>
          <cell r="B11803" t="str">
            <v>DAAS FAÇADE</v>
          </cell>
        </row>
        <row r="11804">
          <cell r="A11804" t="str">
            <v>129736</v>
          </cell>
          <cell r="B11804" t="str">
            <v>BLUE STAR LIMITED</v>
          </cell>
        </row>
        <row r="11805">
          <cell r="A11805" t="str">
            <v>129759</v>
          </cell>
          <cell r="B11805" t="str">
            <v>PAVITHRA ENTERPRISES</v>
          </cell>
        </row>
        <row r="11806">
          <cell r="A11806" t="str">
            <v>129769</v>
          </cell>
          <cell r="B11806" t="str">
            <v>POPULAR MEGA MOTORS INDIA PVT LTD</v>
          </cell>
        </row>
        <row r="11807">
          <cell r="A11807" t="str">
            <v>129772</v>
          </cell>
          <cell r="B11807" t="str">
            <v>METTLER TOLEDO INDIA PVT LTD</v>
          </cell>
        </row>
        <row r="11808">
          <cell r="A11808" t="str">
            <v>129784</v>
          </cell>
          <cell r="B11808" t="str">
            <v>RAYA VIRRA SALES</v>
          </cell>
        </row>
        <row r="11809">
          <cell r="A11809" t="str">
            <v>130004</v>
          </cell>
          <cell r="B11809" t="str">
            <v>RATHANAGIRI TRACTORS</v>
          </cell>
        </row>
        <row r="11810">
          <cell r="A11810" t="str">
            <v>130015</v>
          </cell>
          <cell r="B11810" t="str">
            <v>PERMANENT MAGNETS LIMITED</v>
          </cell>
        </row>
        <row r="11811">
          <cell r="A11811" t="str">
            <v>130021</v>
          </cell>
          <cell r="B11811" t="str">
            <v>GENUINE IT SOLUTION</v>
          </cell>
        </row>
        <row r="11812">
          <cell r="A11812" t="str">
            <v>130340</v>
          </cell>
          <cell r="B11812" t="str">
            <v>ZED ENGINEERING SERVICES</v>
          </cell>
        </row>
        <row r="11813">
          <cell r="A11813" t="str">
            <v>130864</v>
          </cell>
          <cell r="B11813" t="str">
            <v>FINE TECH TECHNOLOGIES</v>
          </cell>
        </row>
        <row r="11814">
          <cell r="A11814" t="str">
            <v>130959</v>
          </cell>
          <cell r="B11814" t="str">
            <v>SIEGER TRAINING INDIA</v>
          </cell>
        </row>
        <row r="11815">
          <cell r="A11815" t="str">
            <v>130989</v>
          </cell>
          <cell r="B11815" t="str">
            <v>B.SIVAMANI</v>
          </cell>
        </row>
        <row r="11816">
          <cell r="A11816" t="str">
            <v>131018</v>
          </cell>
          <cell r="B11816" t="str">
            <v>ALTECH HYDRAULICS</v>
          </cell>
        </row>
        <row r="11817">
          <cell r="A11817" t="str">
            <v>131018</v>
          </cell>
          <cell r="B11817" t="str">
            <v>ALTECH HYDRAULICS</v>
          </cell>
        </row>
        <row r="11818">
          <cell r="A11818" t="str">
            <v>25087</v>
          </cell>
          <cell r="B11818" t="str">
            <v>LOGU ELECTRICAL WORKS</v>
          </cell>
        </row>
        <row r="11819">
          <cell r="A11819" t="str">
            <v>37001</v>
          </cell>
          <cell r="B11819" t="str">
            <v>NIDHI AGENCIES</v>
          </cell>
        </row>
        <row r="11820">
          <cell r="A11820" t="str">
            <v>129607</v>
          </cell>
          <cell r="B11820" t="str">
            <v>SRI VARI ENTERPRISES</v>
          </cell>
        </row>
        <row r="11821">
          <cell r="A11821" t="str">
            <v>37923</v>
          </cell>
          <cell r="B11821" t="str">
            <v>SRI VARU TRADERS</v>
          </cell>
        </row>
        <row r="11822">
          <cell r="A11822" t="str">
            <v>128374</v>
          </cell>
          <cell r="B11822" t="str">
            <v>NILKAMAL LTD</v>
          </cell>
        </row>
        <row r="11823">
          <cell r="A11823" t="str">
            <v>30491</v>
          </cell>
          <cell r="B11823" t="str">
            <v>INSPIRE IT SOLUTIONS</v>
          </cell>
        </row>
        <row r="11824">
          <cell r="A11824" t="str">
            <v>129905</v>
          </cell>
          <cell r="B11824" t="str">
            <v>ETERNA BUILDING AUTOMATION PVT LTD</v>
          </cell>
        </row>
        <row r="11825">
          <cell r="A11825" t="str">
            <v>38741</v>
          </cell>
          <cell r="B11825" t="str">
            <v>SERVE XL ENTERPRISES</v>
          </cell>
        </row>
        <row r="11826">
          <cell r="A11826" t="str">
            <v>133424</v>
          </cell>
          <cell r="B11826" t="str">
            <v>DHRUVA ADVISORS LLP</v>
          </cell>
        </row>
        <row r="11827">
          <cell r="A11827" t="str">
            <v>129908</v>
          </cell>
          <cell r="B11827" t="str">
            <v>FUJI ELECTRIC INDIA PRIVATE</v>
          </cell>
        </row>
        <row r="11828">
          <cell r="A11828" t="str">
            <v>133484</v>
          </cell>
          <cell r="B11828" t="str">
            <v>BIRLA INSTITUTE OF TECHNOLOGY</v>
          </cell>
        </row>
        <row r="11829">
          <cell r="A11829" t="str">
            <v>133501</v>
          </cell>
          <cell r="B11829" t="str">
            <v>SVT TRAVELS</v>
          </cell>
        </row>
        <row r="11830">
          <cell r="A11830" t="str">
            <v>133470</v>
          </cell>
          <cell r="B11830" t="str">
            <v>DIPTAB VENTURES PRIVATE LIMITED</v>
          </cell>
        </row>
        <row r="11831">
          <cell r="A11831" t="str">
            <v>14835</v>
          </cell>
          <cell r="B11831" t="str">
            <v>SRI SHAKTHI HI-TECH ENGINEERING</v>
          </cell>
        </row>
        <row r="11832">
          <cell r="A11832" t="str">
            <v>37451</v>
          </cell>
          <cell r="B11832" t="str">
            <v>M.CHANDRA REDDY</v>
          </cell>
        </row>
        <row r="11833">
          <cell r="A11833" t="str">
            <v>130277</v>
          </cell>
          <cell r="B11833" t="str">
            <v>AADITHYA INDUSTRIES</v>
          </cell>
        </row>
        <row r="11834">
          <cell r="A11834" t="str">
            <v>137161</v>
          </cell>
          <cell r="B11834" t="str">
            <v>ACE DESIGNERS LIMITED</v>
          </cell>
        </row>
        <row r="11835">
          <cell r="A11835" t="str">
            <v>133893</v>
          </cell>
          <cell r="B11835" t="str">
            <v>SQUAREMETRE VALUERS LLP</v>
          </cell>
        </row>
        <row r="11836">
          <cell r="A11836" t="str">
            <v>40142</v>
          </cell>
          <cell r="B11836" t="str">
            <v>AEOLUS ENGINEERING SOLUTIONS</v>
          </cell>
        </row>
        <row r="11837">
          <cell r="A11837" t="str">
            <v>134062</v>
          </cell>
          <cell r="B11837" t="str">
            <v>TASHI PRODUCTS AND SERVICES</v>
          </cell>
        </row>
        <row r="11838">
          <cell r="A11838" t="str">
            <v>39111</v>
          </cell>
          <cell r="B11838" t="str">
            <v>KALPVRAKSH ENTERPRISES</v>
          </cell>
        </row>
        <row r="11839">
          <cell r="A11839" t="str">
            <v>46817</v>
          </cell>
          <cell r="B11839" t="str">
            <v>METEXIM (SOURCING ) PVT LTD</v>
          </cell>
        </row>
        <row r="11840">
          <cell r="A11840" t="str">
            <v>134101</v>
          </cell>
          <cell r="B11840" t="str">
            <v>SHAFEL TECH</v>
          </cell>
        </row>
        <row r="11841">
          <cell r="A11841" t="str">
            <v>134389</v>
          </cell>
          <cell r="B11841" t="str">
            <v>POLYHOSE KOHYEI INDIA PRIVATE</v>
          </cell>
        </row>
        <row r="11842">
          <cell r="A11842" t="str">
            <v>133948</v>
          </cell>
          <cell r="B11842" t="str">
            <v>ITW INDIA PRIVATE LIMITED</v>
          </cell>
        </row>
        <row r="11843">
          <cell r="A11843" t="str">
            <v>133948</v>
          </cell>
          <cell r="B11843" t="str">
            <v>ITW INDIA PRIVATE LIMITED</v>
          </cell>
        </row>
        <row r="11844">
          <cell r="A11844" t="str">
            <v>137128</v>
          </cell>
          <cell r="B11844" t="str">
            <v>WEMATTER PXT</v>
          </cell>
        </row>
        <row r="11845">
          <cell r="A11845" t="str">
            <v>133399</v>
          </cell>
          <cell r="B11845" t="str">
            <v>AAVERINA HOSPITALITY PRIVATE</v>
          </cell>
        </row>
        <row r="11846">
          <cell r="A11846" t="str">
            <v>36074</v>
          </cell>
          <cell r="B11846" t="str">
            <v>POWER WORLD</v>
          </cell>
        </row>
        <row r="11847">
          <cell r="A11847" t="str">
            <v>134439</v>
          </cell>
          <cell r="B11847" t="str">
            <v>SAMEER-CENTRE FOR</v>
          </cell>
        </row>
        <row r="11848">
          <cell r="A11848" t="str">
            <v>134439</v>
          </cell>
          <cell r="B11848" t="str">
            <v>SAMEER-CENTRE FOR</v>
          </cell>
        </row>
        <row r="11849">
          <cell r="A11849" t="str">
            <v>133817</v>
          </cell>
          <cell r="B11849" t="str">
            <v>HUTAIB FIRE AND SAFETY</v>
          </cell>
        </row>
        <row r="11850">
          <cell r="A11850" t="str">
            <v>134341</v>
          </cell>
          <cell r="B11850" t="str">
            <v>ERL SENSORS AND AUTOMATION</v>
          </cell>
        </row>
        <row r="11851">
          <cell r="A11851" t="str">
            <v>134359</v>
          </cell>
          <cell r="B11851" t="str">
            <v>ESS VEE  TOOLING SOLUTION</v>
          </cell>
        </row>
        <row r="11852">
          <cell r="A11852" t="str">
            <v>56129</v>
          </cell>
          <cell r="B11852" t="str">
            <v>CHIRON GROUP SE</v>
          </cell>
        </row>
        <row r="11853">
          <cell r="A11853" t="str">
            <v>134212</v>
          </cell>
          <cell r="B11853" t="str">
            <v>KAYNES TECHNOLOGY INDIA LTD.</v>
          </cell>
        </row>
        <row r="11854">
          <cell r="A11854" t="str">
            <v>38107</v>
          </cell>
          <cell r="B11854" t="str">
            <v>KALKI MEDICAL ENTERPRICES</v>
          </cell>
        </row>
        <row r="11855">
          <cell r="A11855" t="str">
            <v>126129</v>
          </cell>
          <cell r="B11855" t="str">
            <v>INDUCTOTHERM (INDIA)</v>
          </cell>
        </row>
        <row r="11856">
          <cell r="A11856" t="str">
            <v>40829</v>
          </cell>
          <cell r="B11856" t="str">
            <v>ARYAN ENGINEERS</v>
          </cell>
        </row>
        <row r="11857">
          <cell r="A11857" t="str">
            <v>137098</v>
          </cell>
          <cell r="B11857" t="str">
            <v>STANDARD UNITS SUPPLY INDIA</v>
          </cell>
        </row>
        <row r="11858">
          <cell r="A11858" t="str">
            <v>48794</v>
          </cell>
          <cell r="B11858" t="str">
            <v>RMA METALS &amp; ALLOYS PVT LTD</v>
          </cell>
        </row>
        <row r="11859">
          <cell r="A11859" t="str">
            <v>134598</v>
          </cell>
          <cell r="B11859" t="str">
            <v>FLUID POWER MACHINES (P) LTD</v>
          </cell>
        </row>
        <row r="11860">
          <cell r="A11860" t="str">
            <v>136975</v>
          </cell>
          <cell r="B11860" t="str">
            <v>CORPORATE TREASURY DIVISION</v>
          </cell>
        </row>
        <row r="11861">
          <cell r="A11861" t="str">
            <v>70050</v>
          </cell>
          <cell r="B11861" t="str">
            <v>S.R.K. TRANSPORTS</v>
          </cell>
        </row>
        <row r="11862">
          <cell r="A11862" t="str">
            <v>70097</v>
          </cell>
          <cell r="B11862" t="str">
            <v>RAJAGOPAL TRANSPORTS</v>
          </cell>
        </row>
        <row r="11863">
          <cell r="A11863" t="str">
            <v>124043</v>
          </cell>
          <cell r="B11863" t="str">
            <v>J.K.FENNER (INDIA) LTD</v>
          </cell>
        </row>
        <row r="11864">
          <cell r="A11864" t="str">
            <v>124043</v>
          </cell>
          <cell r="B11864" t="str">
            <v>J.K.FENNER (INDIA) LTD</v>
          </cell>
        </row>
        <row r="11865">
          <cell r="A11865" t="str">
            <v>128733</v>
          </cell>
          <cell r="B11865" t="str">
            <v>KAVIKA AUTO COMPONENTS</v>
          </cell>
        </row>
        <row r="11866">
          <cell r="A11866" t="str">
            <v>128003</v>
          </cell>
          <cell r="B11866" t="str">
            <v>ANUSHREE TUBE PRODUCTS</v>
          </cell>
        </row>
        <row r="11867">
          <cell r="A11867" t="str">
            <v>127770</v>
          </cell>
          <cell r="B11867" t="str">
            <v>FREUDENBERG-NOK PRIVATE LIMITED</v>
          </cell>
        </row>
        <row r="11868">
          <cell r="A11868" t="str">
            <v>127154</v>
          </cell>
          <cell r="B11868" t="str">
            <v>KIE ENGINEERING PVT LTD</v>
          </cell>
        </row>
        <row r="11869">
          <cell r="A11869" t="str">
            <v>127045</v>
          </cell>
          <cell r="B11869" t="str">
            <v>SHRI SARA POLYMERS PRIVATE</v>
          </cell>
        </row>
        <row r="11870">
          <cell r="A11870" t="str">
            <v>43004</v>
          </cell>
          <cell r="B11870" t="str">
            <v>SHIELD INVESTIGATION AND</v>
          </cell>
        </row>
        <row r="11871">
          <cell r="A11871" t="str">
            <v>45446</v>
          </cell>
          <cell r="B11871" t="str">
            <v>ESSEL FINANCE VKC FOREX LIMITED</v>
          </cell>
        </row>
        <row r="11872">
          <cell r="A11872" t="str">
            <v>106217</v>
          </cell>
          <cell r="B11872" t="str">
            <v>TEKIKNOW TECHNOLOGIES INDIA</v>
          </cell>
        </row>
        <row r="11873">
          <cell r="A11873" t="str">
            <v>115446</v>
          </cell>
          <cell r="B11873" t="str">
            <v>RIVIGO SERVICES PRIVATE LIMITED</v>
          </cell>
        </row>
        <row r="11874">
          <cell r="A11874" t="str">
            <v>122932</v>
          </cell>
          <cell r="B11874" t="str">
            <v>MBR AUTOMATION PRIVATE LIMITED</v>
          </cell>
        </row>
        <row r="11875">
          <cell r="A11875" t="str">
            <v>120714</v>
          </cell>
          <cell r="B11875" t="str">
            <v>GIRIRAJ PRECISION SCREWS</v>
          </cell>
        </row>
        <row r="11876">
          <cell r="A11876" t="str">
            <v>48660</v>
          </cell>
          <cell r="B11876" t="str">
            <v>MAHENDRA PUMPS P LTD - UNIT4</v>
          </cell>
        </row>
        <row r="11877">
          <cell r="A11877" t="str">
            <v>127727</v>
          </cell>
          <cell r="B11877" t="str">
            <v>IMPEX COMPONENTS</v>
          </cell>
        </row>
        <row r="11878">
          <cell r="A11878" t="str">
            <v>129113</v>
          </cell>
          <cell r="B11878" t="str">
            <v>ESSAE GEARS AND TRANSMISSIONS</v>
          </cell>
        </row>
        <row r="11879">
          <cell r="A11879" t="str">
            <v>120783</v>
          </cell>
          <cell r="B11879" t="str">
            <v>MATS INDIA PRIVATE LIMITED</v>
          </cell>
        </row>
        <row r="11880">
          <cell r="A11880" t="str">
            <v>21722</v>
          </cell>
          <cell r="B11880" t="str">
            <v>NAYANA ENTERPRISES</v>
          </cell>
        </row>
        <row r="11881">
          <cell r="A11881" t="str">
            <v>49526</v>
          </cell>
          <cell r="B11881" t="str">
            <v>M,G AQUA SOLUTIONS &amp; SERVICES</v>
          </cell>
        </row>
        <row r="11882">
          <cell r="A11882" t="str">
            <v>49591</v>
          </cell>
          <cell r="B11882" t="str">
            <v>OMNEX SOFTWARE SOLLUTIONS PVT LTD</v>
          </cell>
        </row>
        <row r="11883">
          <cell r="A11883" t="str">
            <v>127615</v>
          </cell>
          <cell r="B11883" t="str">
            <v>KONGU ENGINEARS</v>
          </cell>
        </row>
        <row r="11884">
          <cell r="A11884" t="str">
            <v>135366</v>
          </cell>
          <cell r="B11884" t="str">
            <v>FFAF LOGISTICS INDIA PVT LTD</v>
          </cell>
        </row>
        <row r="11885">
          <cell r="A11885" t="str">
            <v>129237</v>
          </cell>
          <cell r="B11885" t="str">
            <v>ARVIND ENGINEERS (UNIT-II)</v>
          </cell>
        </row>
        <row r="11886">
          <cell r="A11886" t="str">
            <v>129237</v>
          </cell>
          <cell r="B11886" t="str">
            <v>ARVIND ENGINEERS (UNIT-II)</v>
          </cell>
        </row>
        <row r="11887">
          <cell r="A11887" t="str">
            <v>129237</v>
          </cell>
          <cell r="B11887" t="str">
            <v>ARVIND ENGINEERS (UNIT-II)</v>
          </cell>
        </row>
        <row r="11888">
          <cell r="A11888" t="str">
            <v>49763</v>
          </cell>
          <cell r="B11888" t="str">
            <v>HARPREET INDUTRIES</v>
          </cell>
        </row>
        <row r="11889">
          <cell r="A11889" t="str">
            <v>49763</v>
          </cell>
          <cell r="B11889" t="str">
            <v>HARPREET INDUTRIES</v>
          </cell>
        </row>
        <row r="11890">
          <cell r="A11890" t="str">
            <v>124656</v>
          </cell>
          <cell r="B11890" t="str">
            <v>J.K.FENNER (INDIA) LTD</v>
          </cell>
        </row>
        <row r="11891">
          <cell r="A11891" t="str">
            <v>124656</v>
          </cell>
          <cell r="B11891" t="str">
            <v>J.K.FENNER (INDIA) LTD</v>
          </cell>
        </row>
        <row r="11892">
          <cell r="A11892" t="str">
            <v>44805</v>
          </cell>
          <cell r="B11892" t="str">
            <v>MARELLI MOTHERSON AUTO</v>
          </cell>
        </row>
        <row r="11893">
          <cell r="A11893" t="str">
            <v>135772</v>
          </cell>
          <cell r="B11893" t="str">
            <v>KAMADHENU PLATING WORKS LLP</v>
          </cell>
        </row>
        <row r="11894">
          <cell r="A11894" t="str">
            <v>130278</v>
          </cell>
          <cell r="B11894" t="str">
            <v>MIKRO INNOTECH INDIA</v>
          </cell>
        </row>
        <row r="11895">
          <cell r="A11895" t="str">
            <v>56227</v>
          </cell>
          <cell r="B11895" t="str">
            <v>RHENUS AUTOMOTIVE LOGISTICS</v>
          </cell>
        </row>
        <row r="11896">
          <cell r="A11896" t="str">
            <v>49402</v>
          </cell>
          <cell r="B11896" t="str">
            <v>WINTECH INDUSTRIES PRIVATE LIMITED</v>
          </cell>
        </row>
        <row r="11897">
          <cell r="A11897" t="str">
            <v>133894</v>
          </cell>
          <cell r="B11897" t="str">
            <v>R.K MOTORS</v>
          </cell>
        </row>
        <row r="11898">
          <cell r="A11898" t="str">
            <v>134259</v>
          </cell>
          <cell r="B11898" t="str">
            <v>TATA CAPITAL FINANCIAL SERVICES</v>
          </cell>
        </row>
        <row r="11899">
          <cell r="A11899" t="str">
            <v>135421</v>
          </cell>
          <cell r="B11899" t="str">
            <v>PERFECT QUALITY GAUGES</v>
          </cell>
        </row>
        <row r="11900">
          <cell r="A11900" t="str">
            <v>56315</v>
          </cell>
          <cell r="B11900" t="str">
            <v>VOLVO LOGISTICS AB</v>
          </cell>
        </row>
        <row r="11901">
          <cell r="A11901" t="str">
            <v>135985</v>
          </cell>
          <cell r="B11901" t="str">
            <v>WELLDONE WELDERS</v>
          </cell>
        </row>
        <row r="11902">
          <cell r="A11902" t="str">
            <v>136106</v>
          </cell>
          <cell r="B11902" t="str">
            <v>A.SANKAR TRANSPORT</v>
          </cell>
        </row>
        <row r="11903">
          <cell r="A11903" t="str">
            <v>135727</v>
          </cell>
          <cell r="B11903" t="str">
            <v>TVS SUPPLY CHAIN SOLUTIONS</v>
          </cell>
        </row>
        <row r="11904">
          <cell r="A11904" t="str">
            <v>44151</v>
          </cell>
          <cell r="B11904" t="str">
            <v>CHOLAMANDALAM MS RISK SERVICES</v>
          </cell>
        </row>
        <row r="11905">
          <cell r="A11905" t="str">
            <v>136205</v>
          </cell>
          <cell r="B11905" t="str">
            <v>PRECISE METROLOGY MAKERS</v>
          </cell>
        </row>
        <row r="11906">
          <cell r="A11906" t="str">
            <v>134031</v>
          </cell>
          <cell r="B11906" t="str">
            <v>SRI AUROBINDO AUTOMOTIVE</v>
          </cell>
        </row>
        <row r="11907">
          <cell r="A11907" t="str">
            <v>134031</v>
          </cell>
          <cell r="B11907" t="str">
            <v>SRI AUROBINDO AUTOMOTIVE</v>
          </cell>
        </row>
        <row r="11908">
          <cell r="A11908" t="str">
            <v>134031</v>
          </cell>
          <cell r="B11908" t="str">
            <v>SRI AUROBINDO AUTOMOTIVE</v>
          </cell>
        </row>
        <row r="11909">
          <cell r="A11909" t="str">
            <v>25148</v>
          </cell>
          <cell r="B11909" t="str">
            <v>MICRO PRECISION TOOLS</v>
          </cell>
        </row>
        <row r="11910">
          <cell r="A11910" t="str">
            <v>132253</v>
          </cell>
          <cell r="B11910" t="str">
            <v>AGRIM COMPONENTS PVT. LTD.</v>
          </cell>
        </row>
        <row r="11911">
          <cell r="A11911" t="str">
            <v>132253</v>
          </cell>
          <cell r="B11911" t="str">
            <v>AGRIM COMPONENTS PVT. LTD.</v>
          </cell>
        </row>
        <row r="11912">
          <cell r="A11912" t="str">
            <v>44578</v>
          </cell>
          <cell r="B11912" t="str">
            <v>YASHIKA INDUSTRIES</v>
          </cell>
        </row>
        <row r="11913">
          <cell r="A11913" t="str">
            <v>19052</v>
          </cell>
          <cell r="B11913" t="str">
            <v>INDUSTRIAL RUBBER PRODUCTS</v>
          </cell>
        </row>
        <row r="11914">
          <cell r="A11914" t="str">
            <v>136175</v>
          </cell>
          <cell r="B11914" t="str">
            <v>MSLIVE STREAM PVT LTD</v>
          </cell>
        </row>
        <row r="11915">
          <cell r="A11915" t="str">
            <v>136134</v>
          </cell>
          <cell r="B11915" t="str">
            <v>SRI SHIVAM ACCURATE CNC</v>
          </cell>
        </row>
        <row r="11916">
          <cell r="A11916" t="str">
            <v>41272</v>
          </cell>
          <cell r="B11916" t="str">
            <v>SRI RAM ELECTRONICS &amp; ENTERPRISES</v>
          </cell>
        </row>
        <row r="11917">
          <cell r="A11917" t="str">
            <v>135519</v>
          </cell>
          <cell r="B11917" t="str">
            <v>MACKS SURFACE TREATMENTS PVT</v>
          </cell>
        </row>
        <row r="11918">
          <cell r="A11918" t="str">
            <v>136260</v>
          </cell>
          <cell r="B11918" t="str">
            <v>TATA CAPITAL LIMITED</v>
          </cell>
        </row>
        <row r="11919">
          <cell r="A11919" t="str">
            <v>136768</v>
          </cell>
          <cell r="B11919" t="str">
            <v>HEVA ENTERPRISE</v>
          </cell>
        </row>
        <row r="11920">
          <cell r="A11920" t="str">
            <v>135481</v>
          </cell>
          <cell r="B11920" t="str">
            <v>BHARATH TECHNOLOGIES</v>
          </cell>
        </row>
        <row r="11921">
          <cell r="A11921" t="str">
            <v>130276</v>
          </cell>
          <cell r="B11921" t="str">
            <v>ASIAAN METALS &amp; ALUMINIUM</v>
          </cell>
        </row>
        <row r="11922">
          <cell r="A11922" t="str">
            <v>135383</v>
          </cell>
          <cell r="B11922" t="str">
            <v>IEEC POWER ELECTRONICS</v>
          </cell>
        </row>
        <row r="11923">
          <cell r="A11923" t="str">
            <v>E16985</v>
          </cell>
          <cell r="B11923" t="str">
            <v>DINESH B</v>
          </cell>
        </row>
        <row r="11924">
          <cell r="A11924" t="str">
            <v>136121</v>
          </cell>
          <cell r="B11924" t="str">
            <v>ANKUR SPECIALITY GASES AND</v>
          </cell>
        </row>
        <row r="11925">
          <cell r="A11925" t="str">
            <v>129620</v>
          </cell>
          <cell r="B11925" t="str">
            <v>HEALTHY LIFE ENTERPRISES</v>
          </cell>
        </row>
        <row r="11926">
          <cell r="A11926" t="str">
            <v>136127</v>
          </cell>
          <cell r="B11926" t="str">
            <v>FREYER INTERNATIONAL LOGISTICS</v>
          </cell>
        </row>
        <row r="11927">
          <cell r="A11927" t="str">
            <v>10002</v>
          </cell>
          <cell r="B11927" t="str">
            <v>AUTOMATIC PRODUCTS</v>
          </cell>
        </row>
        <row r="11928">
          <cell r="A11928" t="str">
            <v>25255</v>
          </cell>
          <cell r="B11928" t="str">
            <v>JATA AUTO ANCILLARYS</v>
          </cell>
        </row>
        <row r="11929">
          <cell r="A11929" t="str">
            <v>38390</v>
          </cell>
          <cell r="B11929" t="str">
            <v>SRI BUSINESS SOLUTIONS</v>
          </cell>
        </row>
        <row r="11930">
          <cell r="A11930" t="str">
            <v>112259</v>
          </cell>
          <cell r="B11930" t="str">
            <v>MRK ENGINEERING</v>
          </cell>
        </row>
        <row r="11931">
          <cell r="A11931" t="str">
            <v>131225</v>
          </cell>
          <cell r="B11931" t="str">
            <v>TECHNICAL CALIBRATION SERVICES</v>
          </cell>
        </row>
        <row r="11932">
          <cell r="A11932" t="str">
            <v>49527</v>
          </cell>
          <cell r="B11932" t="str">
            <v>WEARCHECK LABORATORIES</v>
          </cell>
        </row>
        <row r="11933">
          <cell r="A11933" t="str">
            <v>128582</v>
          </cell>
          <cell r="B11933" t="str">
            <v>FREUDENBERG NOK PVT LTD</v>
          </cell>
        </row>
        <row r="11934">
          <cell r="A11934" t="str">
            <v>136183</v>
          </cell>
          <cell r="B11934" t="str">
            <v>TATA CAPITAL LIMITED</v>
          </cell>
        </row>
        <row r="11935">
          <cell r="A11935" t="str">
            <v>47585</v>
          </cell>
          <cell r="B11935" t="str">
            <v>JVR SUPPLIERS</v>
          </cell>
        </row>
        <row r="11936">
          <cell r="A11936" t="str">
            <v>120040</v>
          </cell>
          <cell r="B11936" t="str">
            <v>DELUX BEARINGS PVT LTD</v>
          </cell>
        </row>
        <row r="11937">
          <cell r="A11937" t="str">
            <v>120040</v>
          </cell>
          <cell r="B11937" t="str">
            <v>DELUX BEARINGS PVT LTD</v>
          </cell>
        </row>
        <row r="11938">
          <cell r="A11938" t="str">
            <v>120040</v>
          </cell>
          <cell r="B11938" t="str">
            <v>DELUX BEARINGS PVT LTD</v>
          </cell>
        </row>
        <row r="11939">
          <cell r="A11939" t="str">
            <v>120040</v>
          </cell>
          <cell r="B11939" t="str">
            <v>DELUX BEARINGS PVT LTD</v>
          </cell>
        </row>
        <row r="11940">
          <cell r="A11940" t="str">
            <v>136482</v>
          </cell>
          <cell r="B11940" t="str">
            <v>T G SUKUMARAN AND CO</v>
          </cell>
        </row>
        <row r="11941">
          <cell r="A11941" t="str">
            <v>32397</v>
          </cell>
          <cell r="B11941" t="str">
            <v>J.K. INDUSTRIES</v>
          </cell>
        </row>
        <row r="11942">
          <cell r="A11942" t="str">
            <v>135369</v>
          </cell>
          <cell r="B11942" t="str">
            <v>MEMBER SECRETARY,KARNATAKA</v>
          </cell>
        </row>
        <row r="11943">
          <cell r="A11943" t="str">
            <v>136073</v>
          </cell>
          <cell r="B11943" t="str">
            <v>VAMTEC DAQ &amp; PLC SOFTWARE</v>
          </cell>
        </row>
        <row r="11944">
          <cell r="A11944" t="str">
            <v>136073</v>
          </cell>
          <cell r="B11944" t="str">
            <v>VAMTEC DAQ &amp; PLC SOFTWARE</v>
          </cell>
        </row>
        <row r="11945">
          <cell r="A11945" t="str">
            <v>22653</v>
          </cell>
          <cell r="B11945" t="str">
            <v>AUTO INTERNATIONAL (INDIA)</v>
          </cell>
        </row>
        <row r="11946">
          <cell r="A11946" t="str">
            <v>22653</v>
          </cell>
          <cell r="B11946" t="str">
            <v>AUTO INTERNATIONAL (INDIA)</v>
          </cell>
        </row>
        <row r="11947">
          <cell r="A11947" t="str">
            <v>126296</v>
          </cell>
          <cell r="B11947" t="str">
            <v>VMAX CONSULTANTS PRIVATE</v>
          </cell>
        </row>
        <row r="11948">
          <cell r="A11948" t="str">
            <v>25070</v>
          </cell>
          <cell r="B11948" t="str">
            <v>CONFEDERATION OF INDIAN INDUSTRY</v>
          </cell>
        </row>
        <row r="11949">
          <cell r="A11949" t="str">
            <v>133383</v>
          </cell>
          <cell r="B11949" t="str">
            <v>ROOP POLYMERS LTD- UNIT VI</v>
          </cell>
        </row>
        <row r="11950">
          <cell r="A11950" t="str">
            <v>136182</v>
          </cell>
          <cell r="B11950" t="str">
            <v>ETM INSTRUMENTS</v>
          </cell>
        </row>
        <row r="11951">
          <cell r="A11951" t="str">
            <v>34824</v>
          </cell>
          <cell r="B11951" t="str">
            <v>PRESTIGIOUS TRADE CENTRE</v>
          </cell>
        </row>
        <row r="11952">
          <cell r="A11952" t="str">
            <v>56335</v>
          </cell>
          <cell r="B11952" t="str">
            <v>SCHNYDER GEAR TOOL SERVICE</v>
          </cell>
        </row>
        <row r="11953">
          <cell r="A11953" t="str">
            <v>136431</v>
          </cell>
          <cell r="B11953" t="str">
            <v>S.HARIHARAN POTTI, CHARTERED</v>
          </cell>
        </row>
        <row r="11954">
          <cell r="A11954" t="str">
            <v>40382</v>
          </cell>
          <cell r="B11954" t="str">
            <v>UPLAND CORPORATE SERVICE</v>
          </cell>
        </row>
        <row r="11955">
          <cell r="A11955" t="str">
            <v>136224</v>
          </cell>
          <cell r="B11955" t="str">
            <v>TOOLS (INDIA) DISTRIBUTORS</v>
          </cell>
        </row>
        <row r="11956">
          <cell r="A11956" t="str">
            <v>136224</v>
          </cell>
          <cell r="B11956" t="str">
            <v>TOOLS (INDIA) DISTRIBUTORS</v>
          </cell>
        </row>
        <row r="11957">
          <cell r="A11957" t="str">
            <v>100141</v>
          </cell>
          <cell r="B11957" t="str">
            <v>SSMITH TECHNOLOGIE</v>
          </cell>
        </row>
        <row r="11958">
          <cell r="A11958" t="str">
            <v>42458</v>
          </cell>
          <cell r="B11958" t="str">
            <v>MR VENTURES</v>
          </cell>
        </row>
        <row r="11959">
          <cell r="A11959" t="str">
            <v>136615</v>
          </cell>
          <cell r="B11959" t="str">
            <v>ALLIANCE WORLD WIDE</v>
          </cell>
        </row>
        <row r="11960">
          <cell r="A11960" t="str">
            <v>35673</v>
          </cell>
          <cell r="B11960" t="str">
            <v>EVR ELECTRICALS PVT LIMITED</v>
          </cell>
        </row>
        <row r="11961">
          <cell r="A11961" t="str">
            <v>126966</v>
          </cell>
          <cell r="B11961" t="str">
            <v>JMS POWER TECH</v>
          </cell>
        </row>
        <row r="11962">
          <cell r="A11962" t="str">
            <v>136706</v>
          </cell>
          <cell r="B11962" t="str">
            <v>A-ONE TOURIST TAXI SERVICE</v>
          </cell>
        </row>
        <row r="11963">
          <cell r="A11963" t="str">
            <v>30328</v>
          </cell>
          <cell r="B11963" t="str">
            <v>AUTOMOTIVE COMPONENT MANUFACTURERS</v>
          </cell>
        </row>
        <row r="11964">
          <cell r="A11964" t="str">
            <v>135926</v>
          </cell>
          <cell r="B11964" t="str">
            <v>ATLAS AIRTECH</v>
          </cell>
        </row>
        <row r="11965">
          <cell r="A11965" t="str">
            <v>136497</v>
          </cell>
          <cell r="B11965" t="str">
            <v>VTORQ ENGINEERS</v>
          </cell>
        </row>
        <row r="11966">
          <cell r="A11966" t="str">
            <v>135244</v>
          </cell>
          <cell r="B11966" t="str">
            <v>DEMETER SYSTEMS PRIVATE</v>
          </cell>
        </row>
        <row r="11967">
          <cell r="A11967" t="str">
            <v>56350</v>
          </cell>
          <cell r="B11967" t="str">
            <v>VENKATRAMANAN</v>
          </cell>
        </row>
        <row r="11968">
          <cell r="A11968" t="str">
            <v>133693</v>
          </cell>
          <cell r="B11968" t="str">
            <v>PEACOCK INSTRUCAL TECHNOLOGIES</v>
          </cell>
        </row>
        <row r="11969">
          <cell r="A11969" t="str">
            <v>129240</v>
          </cell>
          <cell r="B11969" t="str">
            <v>ARVIND ENGINEERS</v>
          </cell>
        </row>
        <row r="11970">
          <cell r="A11970" t="str">
            <v>129240</v>
          </cell>
          <cell r="B11970" t="str">
            <v>ARVIND ENGINEERS</v>
          </cell>
        </row>
        <row r="11971">
          <cell r="A11971" t="str">
            <v>48327</v>
          </cell>
          <cell r="B11971" t="str">
            <v>UNITED GRINDING GMBH</v>
          </cell>
        </row>
        <row r="11972">
          <cell r="A11972" t="str">
            <v>34738</v>
          </cell>
          <cell r="B11972" t="str">
            <v>Ranjikant C Patel &amp; co</v>
          </cell>
        </row>
        <row r="11973">
          <cell r="A11973" t="str">
            <v>29653</v>
          </cell>
          <cell r="B11973" t="str">
            <v>KRISHNA MACHINE WORKS</v>
          </cell>
        </row>
        <row r="11974">
          <cell r="A11974" t="str">
            <v>135747</v>
          </cell>
          <cell r="B11974" t="str">
            <v>NEMKO INDIA (TEST LAB) PRIVATE</v>
          </cell>
        </row>
        <row r="11975">
          <cell r="A11975" t="str">
            <v>136708</v>
          </cell>
          <cell r="B11975" t="str">
            <v>SINEWAVE TECHNOLOGIES</v>
          </cell>
        </row>
        <row r="11976">
          <cell r="A11976" t="str">
            <v>136234</v>
          </cell>
          <cell r="B11976" t="str">
            <v>SRI KAMATCHI AMMAN BUILDING</v>
          </cell>
        </row>
        <row r="11977">
          <cell r="A11977" t="str">
            <v>136071</v>
          </cell>
          <cell r="B11977" t="str">
            <v>IMARC SERVICES PRIVATE LIMITED</v>
          </cell>
        </row>
        <row r="11978">
          <cell r="A11978" t="str">
            <v>120784</v>
          </cell>
          <cell r="B11978" t="str">
            <v>S S ENTERPRISES</v>
          </cell>
        </row>
        <row r="11979">
          <cell r="A11979" t="str">
            <v>56375</v>
          </cell>
          <cell r="B11979" t="str">
            <v>ARTURO CORTINAS URQUIZO</v>
          </cell>
        </row>
        <row r="11980">
          <cell r="A11980" t="str">
            <v>136956</v>
          </cell>
          <cell r="B11980" t="str">
            <v>AGK HOTELS INTERNATIONAL</v>
          </cell>
        </row>
        <row r="11981">
          <cell r="A11981" t="str">
            <v>135079</v>
          </cell>
          <cell r="B11981" t="str">
            <v>S S LOGISTICS</v>
          </cell>
        </row>
        <row r="11982">
          <cell r="A11982" t="str">
            <v>135287</v>
          </cell>
          <cell r="B11982" t="str">
            <v>AMRITA TOOLS &amp; SERVICES</v>
          </cell>
        </row>
        <row r="11983">
          <cell r="A11983" t="str">
            <v>130102</v>
          </cell>
          <cell r="B11983" t="str">
            <v>JINKUSHAL TEXTILES</v>
          </cell>
        </row>
        <row r="11984">
          <cell r="A11984" t="str">
            <v>136016</v>
          </cell>
          <cell r="B11984" t="str">
            <v>SRI GAJALAKSHMI ENGINEERING</v>
          </cell>
        </row>
        <row r="11985">
          <cell r="A11985" t="str">
            <v>136980</v>
          </cell>
          <cell r="B11985" t="str">
            <v>CONFEDERATION OF INDIAN INDUSTRY</v>
          </cell>
        </row>
        <row r="11986">
          <cell r="A11986" t="str">
            <v>128191</v>
          </cell>
          <cell r="B11986" t="str">
            <v>CIE AUTOMOTIVE INDIA LIMITED</v>
          </cell>
        </row>
        <row r="11987">
          <cell r="A11987" t="str">
            <v>100147</v>
          </cell>
          <cell r="B11987" t="str">
            <v>SMOOTH FLOWMETERS</v>
          </cell>
        </row>
        <row r="11988">
          <cell r="A11988" t="str">
            <v>100147</v>
          </cell>
          <cell r="B11988" t="str">
            <v>SMOOTH FLOWMETERS</v>
          </cell>
        </row>
        <row r="11989">
          <cell r="A11989" t="str">
            <v>45409</v>
          </cell>
          <cell r="B11989" t="str">
            <v>MEDHINI INNOVATIVE</v>
          </cell>
        </row>
        <row r="11990">
          <cell r="A11990" t="str">
            <v>136709</v>
          </cell>
          <cell r="B11990" t="str">
            <v>FOUJI ROADWAYS CARRIER</v>
          </cell>
        </row>
        <row r="11991">
          <cell r="A11991" t="str">
            <v>39897</v>
          </cell>
          <cell r="B11991" t="str">
            <v>ROCKWELL TESTING AIDS</v>
          </cell>
        </row>
        <row r="11992">
          <cell r="A11992" t="str">
            <v>129786</v>
          </cell>
          <cell r="B11992" t="str">
            <v>ANI TECHNOLOGIES PRIVATE LIMITED</v>
          </cell>
        </row>
        <row r="11993">
          <cell r="A11993" t="str">
            <v>52218</v>
          </cell>
          <cell r="B11993" t="str">
            <v>EMAG KOEPFER GMBH</v>
          </cell>
        </row>
        <row r="11994">
          <cell r="A11994" t="str">
            <v>132507</v>
          </cell>
          <cell r="B11994" t="str">
            <v>HIGHWAY ROOP PRECISION TECH. LTD.</v>
          </cell>
        </row>
        <row r="11995">
          <cell r="A11995" t="str">
            <v>136623</v>
          </cell>
          <cell r="B11995" t="str">
            <v>KESARMAL TRADEX PVT LTD</v>
          </cell>
        </row>
        <row r="11996">
          <cell r="A11996" t="str">
            <v>129580</v>
          </cell>
          <cell r="B11996" t="str">
            <v>SHRI PRADHAN SAFETY SERVICES</v>
          </cell>
        </row>
        <row r="11997">
          <cell r="A11997" t="str">
            <v>133610</v>
          </cell>
          <cell r="B11997" t="str">
            <v>SHREE PRIYA PACKS</v>
          </cell>
        </row>
        <row r="11998">
          <cell r="A11998" t="str">
            <v>136496</v>
          </cell>
          <cell r="B11998" t="str">
            <v>DJ LEISURE VENTURES STAY LLP</v>
          </cell>
        </row>
        <row r="11999">
          <cell r="A11999" t="str">
            <v>136285</v>
          </cell>
          <cell r="B11999" t="str">
            <v>DELHIVERY LTD</v>
          </cell>
        </row>
        <row r="12000">
          <cell r="A12000" t="str">
            <v>136285</v>
          </cell>
          <cell r="B12000" t="str">
            <v>DELHIVERY LTD</v>
          </cell>
        </row>
        <row r="12001">
          <cell r="A12001" t="str">
            <v>136285</v>
          </cell>
          <cell r="B12001" t="str">
            <v>DELHIVERY LTD</v>
          </cell>
        </row>
        <row r="12002">
          <cell r="A12002" t="str">
            <v>37316</v>
          </cell>
          <cell r="B12002" t="str">
            <v>LED GEO LIGTS PVT LTD</v>
          </cell>
        </row>
        <row r="12003">
          <cell r="A12003" t="str">
            <v>135746</v>
          </cell>
          <cell r="B12003" t="str">
            <v>KAZHUGU TRACKER</v>
          </cell>
        </row>
        <row r="12004">
          <cell r="A12004" t="str">
            <v>12832</v>
          </cell>
          <cell r="B12004" t="str">
            <v>PREM INDUSTRIES</v>
          </cell>
        </row>
        <row r="12005">
          <cell r="A12005" t="str">
            <v>136518</v>
          </cell>
          <cell r="B12005" t="str">
            <v>KUMARAN ENGINEERING</v>
          </cell>
        </row>
        <row r="12006">
          <cell r="A12006" t="str">
            <v>127502</v>
          </cell>
          <cell r="B12006" t="str">
            <v>SIBAR AUTO PARTS LTD</v>
          </cell>
        </row>
        <row r="12007">
          <cell r="A12007" t="str">
            <v>127502</v>
          </cell>
          <cell r="B12007" t="str">
            <v>SIBAR AUTO PARTS LTD</v>
          </cell>
        </row>
        <row r="12008">
          <cell r="A12008" t="str">
            <v>127502</v>
          </cell>
          <cell r="B12008" t="str">
            <v>SIBAR AUTO PARTS LTD</v>
          </cell>
        </row>
        <row r="12009">
          <cell r="A12009" t="str">
            <v>137341</v>
          </cell>
          <cell r="B12009" t="str">
            <v>S.SATHYAGANESH</v>
          </cell>
        </row>
        <row r="12010">
          <cell r="A12010" t="str">
            <v>34226</v>
          </cell>
          <cell r="B12010" t="str">
            <v>CENTRAL INSTITUTE OF PETRO</v>
          </cell>
        </row>
        <row r="12011">
          <cell r="A12011" t="str">
            <v>130350</v>
          </cell>
          <cell r="B12011" t="str">
            <v>SHRI BALAJI ROOFING SYSTEMS</v>
          </cell>
        </row>
        <row r="12012">
          <cell r="A12012" t="str">
            <v>11022</v>
          </cell>
          <cell r="B12012" t="str">
            <v>VIBGYOR AUTOMOTIVE PRIVATE LTD</v>
          </cell>
        </row>
        <row r="12013">
          <cell r="A12013" t="str">
            <v>124317</v>
          </cell>
          <cell r="B12013" t="str">
            <v>MAGMA ENGINEERING</v>
          </cell>
        </row>
        <row r="12014">
          <cell r="A12014" t="str">
            <v>45641</v>
          </cell>
          <cell r="B12014" t="str">
            <v>K TECH PRIVATE LIMITED</v>
          </cell>
        </row>
        <row r="12015">
          <cell r="A12015" t="str">
            <v>45641</v>
          </cell>
          <cell r="B12015" t="str">
            <v>K TECH PRIVATE LIMITED</v>
          </cell>
        </row>
        <row r="12016">
          <cell r="A12016" t="str">
            <v>44494</v>
          </cell>
          <cell r="B12016" t="str">
            <v>VIBGYOR AUTOMOTIVE PRIVATE</v>
          </cell>
        </row>
        <row r="12017">
          <cell r="A12017" t="str">
            <v>135364</v>
          </cell>
          <cell r="B12017" t="str">
            <v>SAA AB ENGINEERING PRIVATE</v>
          </cell>
        </row>
        <row r="12018">
          <cell r="A12018" t="str">
            <v>44557</v>
          </cell>
          <cell r="B12018" t="str">
            <v>EL-CHICO CLUTCH PVT LTD</v>
          </cell>
        </row>
        <row r="12019">
          <cell r="A12019" t="str">
            <v>47034</v>
          </cell>
          <cell r="B12019" t="str">
            <v>SHIVAS AUTO COMPONENTS PVT LTD</v>
          </cell>
        </row>
        <row r="12020">
          <cell r="A12020" t="str">
            <v>135623</v>
          </cell>
          <cell r="B12020" t="str">
            <v>VPSL TECHNICAL CALIBRATION</v>
          </cell>
        </row>
        <row r="12021">
          <cell r="A12021" t="str">
            <v>135959</v>
          </cell>
          <cell r="B12021" t="str">
            <v>RB TECHNOLOGIES</v>
          </cell>
        </row>
        <row r="12022">
          <cell r="A12022" t="str">
            <v>46306</v>
          </cell>
          <cell r="B12022" t="str">
            <v>RAJAMANE &amp; HEGDE SERVICES PVT LTD</v>
          </cell>
        </row>
        <row r="12023">
          <cell r="A12023" t="str">
            <v>12384</v>
          </cell>
          <cell r="B12023" t="str">
            <v>WORTH PLASTICS</v>
          </cell>
        </row>
        <row r="12024">
          <cell r="A12024" t="str">
            <v>12384</v>
          </cell>
          <cell r="B12024" t="str">
            <v>WORTH PLASTICS</v>
          </cell>
        </row>
        <row r="12025">
          <cell r="A12025" t="str">
            <v>37491</v>
          </cell>
          <cell r="B12025" t="str">
            <v>P.F.S. ENTERPRISES</v>
          </cell>
        </row>
        <row r="12026">
          <cell r="A12026" t="str">
            <v>129581</v>
          </cell>
          <cell r="B12026" t="str">
            <v>MTS TESTING SOLUTIONS INDIA</v>
          </cell>
        </row>
        <row r="12027">
          <cell r="A12027" t="str">
            <v>136284</v>
          </cell>
          <cell r="B12027" t="str">
            <v>SRI RAM ENTERPRISES</v>
          </cell>
        </row>
        <row r="12028">
          <cell r="A12028" t="str">
            <v>12970</v>
          </cell>
          <cell r="B12028" t="str">
            <v>MASTER ASSOCIATES</v>
          </cell>
        </row>
        <row r="12029">
          <cell r="A12029" t="str">
            <v>130109</v>
          </cell>
          <cell r="B12029" t="str">
            <v>K R RAGHUNATHAN</v>
          </cell>
        </row>
        <row r="12030">
          <cell r="A12030" t="str">
            <v>48705</v>
          </cell>
          <cell r="B12030" t="str">
            <v>MARKS ENGINEERING PVT LTD</v>
          </cell>
        </row>
        <row r="12031">
          <cell r="A12031" t="str">
            <v>131074</v>
          </cell>
          <cell r="B12031" t="str">
            <v>ROOP AUTO FORGE PRIVATE LIMITED</v>
          </cell>
        </row>
        <row r="12032">
          <cell r="A12032" t="str">
            <v>131074</v>
          </cell>
          <cell r="B12032" t="str">
            <v>ROOP AUTO FORGE PRIVATE LIMITED</v>
          </cell>
        </row>
        <row r="12033">
          <cell r="A12033" t="str">
            <v>131075</v>
          </cell>
          <cell r="B12033" t="str">
            <v>ROOP AUTO FORGE PRIVATE LIMITED</v>
          </cell>
        </row>
        <row r="12034">
          <cell r="A12034" t="str">
            <v>131075</v>
          </cell>
          <cell r="B12034" t="str">
            <v>ROOP AUTO FORGE PRIVATE LIMITED</v>
          </cell>
        </row>
        <row r="12035">
          <cell r="A12035" t="str">
            <v>131076</v>
          </cell>
          <cell r="B12035" t="str">
            <v>ROOP AUTO FORGE PRIVATE LIMITED</v>
          </cell>
        </row>
        <row r="12036">
          <cell r="A12036" t="str">
            <v>131076</v>
          </cell>
          <cell r="B12036" t="str">
            <v>ROOP AUTO FORGE PRIVATE LIMITED</v>
          </cell>
        </row>
        <row r="12037">
          <cell r="A12037" t="str">
            <v>129118</v>
          </cell>
          <cell r="B12037" t="str">
            <v>ROOP AUTO FORGE PRIVATE LIMITED</v>
          </cell>
        </row>
        <row r="12038">
          <cell r="A12038" t="str">
            <v>129118</v>
          </cell>
          <cell r="B12038" t="str">
            <v>ROOP AUTO FORGE PRIVATE LIMITED</v>
          </cell>
        </row>
        <row r="12039">
          <cell r="A12039" t="str">
            <v>39281</v>
          </cell>
          <cell r="B12039" t="str">
            <v>ASIAN MACHINE TOOL CORPORATION</v>
          </cell>
        </row>
        <row r="12040">
          <cell r="A12040" t="str">
            <v>43721</v>
          </cell>
          <cell r="B12040" t="str">
            <v>LION INDUSTRIES</v>
          </cell>
        </row>
        <row r="12041">
          <cell r="A12041" t="str">
            <v>45618</v>
          </cell>
          <cell r="B12041" t="str">
            <v>PUNJAB ENGINEERING WORKS</v>
          </cell>
        </row>
        <row r="12042">
          <cell r="A12042" t="str">
            <v>45774</v>
          </cell>
          <cell r="B12042" t="str">
            <v>AMPLE AUTO TECH PVT LTD</v>
          </cell>
        </row>
        <row r="12043">
          <cell r="A12043" t="str">
            <v>45774</v>
          </cell>
          <cell r="B12043" t="str">
            <v>AMPLE AUTO TECH PVT LTD</v>
          </cell>
        </row>
        <row r="12044">
          <cell r="A12044" t="str">
            <v>46940</v>
          </cell>
          <cell r="B12044" t="str">
            <v>DISUKU AUTO CLUTCH</v>
          </cell>
        </row>
        <row r="12045">
          <cell r="A12045" t="str">
            <v>136156</v>
          </cell>
          <cell r="B12045" t="str">
            <v>OTR CORPORATION</v>
          </cell>
        </row>
        <row r="12046">
          <cell r="A12046" t="str">
            <v>137302</v>
          </cell>
          <cell r="B12046" t="str">
            <v>HI-MAC</v>
          </cell>
        </row>
        <row r="12047">
          <cell r="A12047" t="str">
            <v>136395</v>
          </cell>
          <cell r="B12047" t="str">
            <v>KLAUS MACHINE TOOLS AND PRECISION</v>
          </cell>
        </row>
        <row r="12048">
          <cell r="A12048" t="str">
            <v>117495</v>
          </cell>
          <cell r="B12048" t="str">
            <v>SRI VENKATACHALAPATHY ALLOYS</v>
          </cell>
        </row>
        <row r="12049">
          <cell r="A12049" t="str">
            <v>29268</v>
          </cell>
          <cell r="B12049" t="str">
            <v>STAR INDUSTRIAL PRODUCTS</v>
          </cell>
        </row>
        <row r="12050">
          <cell r="A12050" t="str">
            <v>29268</v>
          </cell>
          <cell r="B12050" t="str">
            <v>STAR INDUSTRIAL PRODUCTS</v>
          </cell>
        </row>
        <row r="12051">
          <cell r="A12051" t="str">
            <v>29068</v>
          </cell>
          <cell r="B12051" t="str">
            <v>JAINEX AAMCOL LTD</v>
          </cell>
        </row>
        <row r="12052">
          <cell r="A12052" t="str">
            <v>29068</v>
          </cell>
          <cell r="B12052" t="str">
            <v>JAINEX AAMCOL LTD</v>
          </cell>
        </row>
        <row r="12053">
          <cell r="A12053" t="str">
            <v>29052</v>
          </cell>
          <cell r="B12053" t="str">
            <v>S.V. PACKING AGENCIES</v>
          </cell>
        </row>
        <row r="12054">
          <cell r="A12054" t="str">
            <v>29052</v>
          </cell>
          <cell r="B12054" t="str">
            <v>S.V. PACKING AGENCIES</v>
          </cell>
        </row>
        <row r="12055">
          <cell r="A12055" t="str">
            <v>136163</v>
          </cell>
          <cell r="B12055" t="str">
            <v>DAKSHESH TECHNOLOGIES</v>
          </cell>
        </row>
        <row r="12056">
          <cell r="A12056" t="str">
            <v>39451</v>
          </cell>
          <cell r="B12056" t="str">
            <v>ACE ENTERPRISE</v>
          </cell>
        </row>
        <row r="12057">
          <cell r="A12057" t="str">
            <v>133725</v>
          </cell>
          <cell r="B12057" t="str">
            <v>ADVANEX INDIA PRIVATE LIMITED</v>
          </cell>
        </row>
        <row r="12058">
          <cell r="A12058" t="str">
            <v>37939</v>
          </cell>
          <cell r="B12058" t="str">
            <v>IN 4 SOLUTION PRIVATE LIMITED</v>
          </cell>
        </row>
        <row r="12059">
          <cell r="A12059" t="str">
            <v>130892</v>
          </cell>
          <cell r="B12059" t="str">
            <v>POWER CENTRE PRIVATE LIMITED</v>
          </cell>
        </row>
        <row r="12060">
          <cell r="A12060" t="str">
            <v>46928</v>
          </cell>
          <cell r="B12060" t="str">
            <v>GLOBE STEELS (P) LTD</v>
          </cell>
        </row>
        <row r="12061">
          <cell r="A12061" t="str">
            <v>47157</v>
          </cell>
          <cell r="B12061" t="str">
            <v>NHB BALL &amp; ROLLER LTD</v>
          </cell>
        </row>
        <row r="12062">
          <cell r="A12062" t="str">
            <v>134796</v>
          </cell>
          <cell r="B12062" t="str">
            <v>ZENCAST PRIVATE LIMITED</v>
          </cell>
        </row>
        <row r="12063">
          <cell r="A12063" t="str">
            <v>28352</v>
          </cell>
          <cell r="B12063" t="str">
            <v>HEMANTH TOOLS (P) LTD.</v>
          </cell>
        </row>
        <row r="12064">
          <cell r="A12064" t="str">
            <v>11167</v>
          </cell>
          <cell r="B12064" t="str">
            <v>FOUR -P INTERNATIONAL PVT LTD</v>
          </cell>
        </row>
        <row r="12065">
          <cell r="A12065" t="str">
            <v>28234</v>
          </cell>
          <cell r="B12065" t="str">
            <v>VARSHA TECHNOLOGIES</v>
          </cell>
        </row>
        <row r="12066">
          <cell r="A12066" t="str">
            <v>28234</v>
          </cell>
          <cell r="B12066" t="str">
            <v>VARSHA TECHNOLOGIES</v>
          </cell>
        </row>
        <row r="12067">
          <cell r="A12067" t="str">
            <v>28234</v>
          </cell>
          <cell r="B12067" t="str">
            <v>VARSHA TECHNOLOGIES</v>
          </cell>
        </row>
        <row r="12068">
          <cell r="A12068" t="str">
            <v>135803</v>
          </cell>
          <cell r="B12068" t="str">
            <v>K R INDUSTRIES</v>
          </cell>
        </row>
        <row r="12069">
          <cell r="A12069" t="str">
            <v>136100</v>
          </cell>
          <cell r="B12069" t="str">
            <v>AVZA TECH</v>
          </cell>
        </row>
        <row r="12070">
          <cell r="A12070" t="str">
            <v>41200</v>
          </cell>
          <cell r="B12070" t="str">
            <v>S R ASSOCIATES</v>
          </cell>
        </row>
        <row r="12071">
          <cell r="A12071" t="str">
            <v>136095</v>
          </cell>
          <cell r="B12071" t="str">
            <v>CDCE AUTOMATION AND ROBOTICS</v>
          </cell>
        </row>
        <row r="12072">
          <cell r="A12072" t="str">
            <v>133429</v>
          </cell>
          <cell r="B12072" t="str">
            <v>TVS SCS GLOBAL FREIGHT</v>
          </cell>
        </row>
        <row r="12073">
          <cell r="A12073" t="str">
            <v>133429</v>
          </cell>
          <cell r="B12073" t="str">
            <v>TVS SCS GLOBAL FREIGHT</v>
          </cell>
        </row>
        <row r="12074">
          <cell r="A12074" t="str">
            <v>35177</v>
          </cell>
          <cell r="B12074" t="str">
            <v>VIT - TBI</v>
          </cell>
        </row>
        <row r="12075">
          <cell r="A12075" t="str">
            <v>15023</v>
          </cell>
          <cell r="B12075" t="str">
            <v>PCI PEST CONTROL PVT. LIMITED</v>
          </cell>
        </row>
        <row r="12076">
          <cell r="A12076" t="str">
            <v>40044</v>
          </cell>
          <cell r="B12076" t="str">
            <v>EASY PAC CARE</v>
          </cell>
        </row>
        <row r="12077">
          <cell r="A12077" t="str">
            <v>137943</v>
          </cell>
          <cell r="B12077" t="str">
            <v>GRAPHICA GAUGES AND TOOLS</v>
          </cell>
        </row>
        <row r="12078">
          <cell r="A12078" t="str">
            <v>27911</v>
          </cell>
          <cell r="B12078" t="str">
            <v>LAKSHMI ENGINEERING ENTERPRISES</v>
          </cell>
        </row>
        <row r="12079">
          <cell r="A12079" t="str">
            <v>126259</v>
          </cell>
          <cell r="B12079" t="str">
            <v>MOGLI LABS INDIA PVT. LTD</v>
          </cell>
        </row>
        <row r="12080">
          <cell r="A12080" t="str">
            <v>37527</v>
          </cell>
          <cell r="B12080" t="str">
            <v>HIMANSSI INDUCTOR WORKS</v>
          </cell>
        </row>
        <row r="12081">
          <cell r="A12081" t="str">
            <v>137267</v>
          </cell>
          <cell r="B12081" t="str">
            <v>STARBOARD HOTELS PRIVATE LIMITED</v>
          </cell>
        </row>
        <row r="12082">
          <cell r="A12082" t="str">
            <v>137267</v>
          </cell>
          <cell r="B12082" t="str">
            <v>STARBOARD HOTELS PRIVATE LIMITED</v>
          </cell>
        </row>
        <row r="12083">
          <cell r="A12083" t="str">
            <v>27136</v>
          </cell>
          <cell r="B12083" t="str">
            <v>NORTHLAB (INDIA) PVT LTD</v>
          </cell>
        </row>
        <row r="12084">
          <cell r="A12084" t="str">
            <v>27127</v>
          </cell>
          <cell r="B12084" t="str">
            <v>CLASSIC AUTOMATION &amp; CONTROL</v>
          </cell>
        </row>
        <row r="12085">
          <cell r="A12085" t="str">
            <v>134672</v>
          </cell>
          <cell r="B12085" t="str">
            <v>ACE DESIGNERS LIMITED</v>
          </cell>
        </row>
        <row r="12086">
          <cell r="A12086" t="str">
            <v>18702</v>
          </cell>
          <cell r="B12086" t="str">
            <v>J.P.TRADERS</v>
          </cell>
        </row>
        <row r="12087">
          <cell r="A12087" t="str">
            <v>18702</v>
          </cell>
          <cell r="B12087" t="str">
            <v>J.P.TRADERS</v>
          </cell>
        </row>
        <row r="12088">
          <cell r="A12088" t="str">
            <v>11475</v>
          </cell>
          <cell r="B12088" t="str">
            <v>LGB FORGE LTD</v>
          </cell>
        </row>
        <row r="12089">
          <cell r="A12089" t="str">
            <v>26624</v>
          </cell>
          <cell r="B12089" t="str">
            <v>J.K.FENNER (INDIA) LTD</v>
          </cell>
        </row>
        <row r="12090">
          <cell r="A12090" t="str">
            <v>26624</v>
          </cell>
          <cell r="B12090" t="str">
            <v>J.K.FENNER (INDIA) LTD</v>
          </cell>
        </row>
        <row r="12091">
          <cell r="A12091" t="str">
            <v>26624</v>
          </cell>
          <cell r="B12091" t="str">
            <v>J.K.FENNER (INDIA) LTD</v>
          </cell>
        </row>
        <row r="12092">
          <cell r="A12092" t="str">
            <v>21593</v>
          </cell>
          <cell r="B12092" t="str">
            <v>MACHINE TOOL SERVICES</v>
          </cell>
        </row>
        <row r="12093">
          <cell r="A12093" t="str">
            <v>136204</v>
          </cell>
          <cell r="B12093" t="str">
            <v>SUJATHA &amp; CO</v>
          </cell>
        </row>
        <row r="12094">
          <cell r="A12094" t="str">
            <v>129871</v>
          </cell>
          <cell r="B12094" t="str">
            <v>MAEON LABORATORIES LLP</v>
          </cell>
        </row>
        <row r="12095">
          <cell r="A12095" t="str">
            <v>135291</v>
          </cell>
          <cell r="B12095" t="str">
            <v>MESSEN LABS LLP</v>
          </cell>
        </row>
        <row r="12096">
          <cell r="A12096" t="str">
            <v>22613</v>
          </cell>
          <cell r="B12096" t="str">
            <v>NIQR- CHENNAI BRANCH</v>
          </cell>
        </row>
        <row r="12097">
          <cell r="A12097" t="str">
            <v>130318</v>
          </cell>
          <cell r="B12097" t="str">
            <v>PARUL FOUNDRY PRIVATE LIMITED</v>
          </cell>
        </row>
        <row r="12098">
          <cell r="A12098" t="str">
            <v>137885</v>
          </cell>
          <cell r="B12098" t="str">
            <v>RV TESTING MACHINES PRIVATE LIMITED</v>
          </cell>
        </row>
        <row r="12099">
          <cell r="A12099" t="str">
            <v>130790</v>
          </cell>
          <cell r="B12099" t="str">
            <v>VENUS ENTERPRISES</v>
          </cell>
        </row>
        <row r="12100">
          <cell r="A12100" t="str">
            <v>12167</v>
          </cell>
          <cell r="B12100" t="str">
            <v>WINDSTON SPRINGS PVT.LIMITED</v>
          </cell>
        </row>
        <row r="12101">
          <cell r="A12101" t="str">
            <v>26432</v>
          </cell>
          <cell r="B12101" t="str">
            <v>FCS FLUORO CARBON SEALS PRIVATE</v>
          </cell>
        </row>
        <row r="12102">
          <cell r="A12102" t="str">
            <v>26432</v>
          </cell>
          <cell r="B12102" t="str">
            <v>FCS FLUORO CARBON SEALS PRIVATE</v>
          </cell>
        </row>
        <row r="12103">
          <cell r="A12103" t="str">
            <v>12049</v>
          </cell>
          <cell r="B12103" t="str">
            <v>PHOROTECH SURFIN (I) PVT LTD.</v>
          </cell>
        </row>
        <row r="12104">
          <cell r="A12104" t="str">
            <v>11482</v>
          </cell>
          <cell r="B12104" t="str">
            <v>PERFECT INDUSTRIES AUTOMAT</v>
          </cell>
        </row>
        <row r="12105">
          <cell r="A12105" t="str">
            <v>11308</v>
          </cell>
          <cell r="B12105" t="str">
            <v>LAXMI CONTROL SYSTEM</v>
          </cell>
        </row>
        <row r="12106">
          <cell r="A12106" t="str">
            <v>11116</v>
          </cell>
          <cell r="B12106" t="str">
            <v>ANAND PLASTICS</v>
          </cell>
        </row>
        <row r="12107">
          <cell r="A12107" t="str">
            <v>11109</v>
          </cell>
          <cell r="B12107" t="str">
            <v>SANSU AUTOMOTIVES PVT LTD</v>
          </cell>
        </row>
        <row r="12108">
          <cell r="A12108" t="str">
            <v>136133</v>
          </cell>
          <cell r="B12108" t="str">
            <v>HAREEM CAL LABS LLP</v>
          </cell>
        </row>
        <row r="12109">
          <cell r="A12109" t="str">
            <v>21578</v>
          </cell>
          <cell r="B12109" t="str">
            <v>JAIN INFOTECH SERVICES</v>
          </cell>
        </row>
        <row r="12110">
          <cell r="A12110" t="str">
            <v>12771</v>
          </cell>
          <cell r="B12110" t="str">
            <v>CAPRI ASSURANCE AND ADVISORY</v>
          </cell>
        </row>
        <row r="12111">
          <cell r="A12111" t="str">
            <v>40315</v>
          </cell>
          <cell r="B12111" t="str">
            <v>R.L.STEELS &amp; ENERGY LTD.</v>
          </cell>
        </row>
        <row r="12112">
          <cell r="A12112" t="str">
            <v>132719</v>
          </cell>
          <cell r="B12112" t="str">
            <v>6TH SENSE INNOVATIONS</v>
          </cell>
        </row>
        <row r="12113">
          <cell r="A12113" t="str">
            <v>136200</v>
          </cell>
          <cell r="B12113" t="str">
            <v>ESSAE TERAOKA PRIVATE LIMITED</v>
          </cell>
        </row>
        <row r="12114">
          <cell r="A12114" t="str">
            <v>136176</v>
          </cell>
          <cell r="B12114" t="str">
            <v>NEXGEN SECURITY PRINTS</v>
          </cell>
        </row>
        <row r="12115">
          <cell r="A12115" t="str">
            <v>47849</v>
          </cell>
          <cell r="B12115" t="str">
            <v>PROAKTIV MEDIA</v>
          </cell>
        </row>
        <row r="12116">
          <cell r="A12116" t="str">
            <v>136148</v>
          </cell>
          <cell r="B12116" t="str">
            <v>VAP ADVERTISERS</v>
          </cell>
        </row>
        <row r="12117">
          <cell r="A12117" t="str">
            <v>129046</v>
          </cell>
          <cell r="B12117" t="str">
            <v>SALUS EHS SOLUTIONS PVT LIMITED</v>
          </cell>
        </row>
        <row r="12118">
          <cell r="A12118" t="str">
            <v>131228</v>
          </cell>
          <cell r="B12118" t="str">
            <v>LUCKY TRAVELS &amp; TRANSPORT</v>
          </cell>
        </row>
        <row r="12119">
          <cell r="A12119" t="str">
            <v>136054</v>
          </cell>
          <cell r="B12119" t="str">
            <v>ACMA MOBILITY FOUNDATION</v>
          </cell>
        </row>
        <row r="12120">
          <cell r="A12120" t="str">
            <v>136047</v>
          </cell>
          <cell r="B12120" t="str">
            <v>HEMA ENTERPRISES</v>
          </cell>
        </row>
        <row r="12121">
          <cell r="A12121" t="str">
            <v>41158</v>
          </cell>
          <cell r="B12121" t="str">
            <v>ORACLE ENGINEERS</v>
          </cell>
        </row>
        <row r="12122">
          <cell r="A12122" t="str">
            <v>40814</v>
          </cell>
          <cell r="B12122" t="str">
            <v>DEVI HARDWARE &amp; ELECTRICALS</v>
          </cell>
        </row>
        <row r="12123">
          <cell r="A12123" t="str">
            <v>E16127</v>
          </cell>
          <cell r="B12123" t="str">
            <v>S.MAHESWARI</v>
          </cell>
        </row>
        <row r="12124">
          <cell r="A12124" t="str">
            <v>40490</v>
          </cell>
          <cell r="B12124" t="str">
            <v>INNOVATIVE DOOR SOLUTION</v>
          </cell>
        </row>
        <row r="12125">
          <cell r="A12125" t="str">
            <v>134274</v>
          </cell>
          <cell r="B12125" t="str">
            <v>HARLEQUIN PAINTS PVT LTD</v>
          </cell>
        </row>
        <row r="12126">
          <cell r="A12126" t="str">
            <v>11876</v>
          </cell>
          <cell r="B12126" t="str">
            <v>ARIES EQUIPMENTS</v>
          </cell>
        </row>
        <row r="12127">
          <cell r="A12127" t="str">
            <v>27245</v>
          </cell>
          <cell r="B12127" t="str">
            <v>LGB FORGE LTD</v>
          </cell>
        </row>
        <row r="12128">
          <cell r="A12128" t="str">
            <v>35287</v>
          </cell>
          <cell r="B12128" t="str">
            <v>EUREKA FORBES LTD</v>
          </cell>
        </row>
        <row r="12129">
          <cell r="A12129" t="str">
            <v>135910</v>
          </cell>
          <cell r="B12129" t="str">
            <v>SSAMET LABS LLP</v>
          </cell>
        </row>
        <row r="12130">
          <cell r="A12130" t="str">
            <v>11625</v>
          </cell>
          <cell r="B12130" t="str">
            <v>ADHIKARI ENGINEERING</v>
          </cell>
        </row>
        <row r="12131">
          <cell r="A12131" t="str">
            <v>11994</v>
          </cell>
          <cell r="B12131" t="str">
            <v>KIRAN CORPORATION</v>
          </cell>
        </row>
        <row r="12132">
          <cell r="A12132" t="str">
            <v>12009</v>
          </cell>
          <cell r="B12132" t="str">
            <v>MADHU PRINTERS</v>
          </cell>
        </row>
        <row r="12133">
          <cell r="A12133" t="str">
            <v>27633</v>
          </cell>
          <cell r="B12133" t="str">
            <v>GHAZIABAD PRECISION PRODUCTS</v>
          </cell>
        </row>
        <row r="12134">
          <cell r="A12134" t="str">
            <v>27633</v>
          </cell>
          <cell r="B12134" t="str">
            <v>GHAZIABAD PRECISION PRODUCTS</v>
          </cell>
        </row>
        <row r="12135">
          <cell r="A12135" t="str">
            <v>126242</v>
          </cell>
          <cell r="B12135" t="str">
            <v>ADVANTAGE INDIA LOGISTICA PVT LTD</v>
          </cell>
        </row>
        <row r="12136">
          <cell r="A12136" t="str">
            <v>12111</v>
          </cell>
          <cell r="B12136" t="str">
            <v>SPAN FILTRATION SYSTEMS</v>
          </cell>
        </row>
        <row r="12137">
          <cell r="A12137" t="str">
            <v>41247</v>
          </cell>
          <cell r="B12137" t="str">
            <v>VYSHAK PRAKASH GUPTA TRADING</v>
          </cell>
        </row>
        <row r="12138">
          <cell r="A12138" t="str">
            <v>47813</v>
          </cell>
          <cell r="B12138" t="str">
            <v>GP PETROLEUMS LIMITED</v>
          </cell>
        </row>
        <row r="12139">
          <cell r="A12139" t="str">
            <v>12022</v>
          </cell>
          <cell r="B12139" t="str">
            <v>MICRO EXCELLERS</v>
          </cell>
        </row>
        <row r="12140">
          <cell r="A12140" t="str">
            <v>31854</v>
          </cell>
          <cell r="B12140" t="str">
            <v>ZETEK CASTINGS PRIVATE LIMITED</v>
          </cell>
        </row>
        <row r="12141">
          <cell r="A12141" t="str">
            <v>42374</v>
          </cell>
          <cell r="B12141" t="str">
            <v>SHREE DURGA INDUSTRIES</v>
          </cell>
        </row>
        <row r="12142">
          <cell r="A12142" t="str">
            <v>70135</v>
          </cell>
          <cell r="B12142" t="str">
            <v>KRISHNA LOGISTICS</v>
          </cell>
        </row>
        <row r="12143">
          <cell r="A12143" t="str">
            <v>129112</v>
          </cell>
          <cell r="B12143" t="str">
            <v>MOSIMA</v>
          </cell>
        </row>
        <row r="12144">
          <cell r="A12144" t="str">
            <v>129169</v>
          </cell>
          <cell r="B12144" t="str">
            <v>AMMA SAFETY NETS</v>
          </cell>
        </row>
        <row r="12145">
          <cell r="A12145" t="str">
            <v>49832</v>
          </cell>
          <cell r="B12145" t="str">
            <v>SINA EPIC ENTERTAINERS</v>
          </cell>
        </row>
        <row r="12146">
          <cell r="A12146" t="str">
            <v>118928</v>
          </cell>
          <cell r="B12146" t="str">
            <v>DIRECT TRAILER LINES</v>
          </cell>
        </row>
        <row r="12147">
          <cell r="A12147" t="str">
            <v>11954</v>
          </cell>
          <cell r="B12147" t="str">
            <v>GOODWILL SALES CORPORATION</v>
          </cell>
        </row>
        <row r="12148">
          <cell r="A12148" t="str">
            <v>135881</v>
          </cell>
          <cell r="B12148" t="str">
            <v>SANPAR INDUSTRIES PRIVATE LIMITED</v>
          </cell>
        </row>
        <row r="12149">
          <cell r="A12149" t="str">
            <v>41069</v>
          </cell>
          <cell r="B12149" t="str">
            <v>UCAM PVT LTD</v>
          </cell>
        </row>
        <row r="12150">
          <cell r="A12150" t="str">
            <v>33057</v>
          </cell>
          <cell r="B12150" t="str">
            <v>AUROMECH TRADERS</v>
          </cell>
        </row>
        <row r="12151">
          <cell r="A12151" t="str">
            <v>46854</v>
          </cell>
          <cell r="B12151" t="str">
            <v>SOUTHERN STAR A UNIT OF</v>
          </cell>
        </row>
        <row r="12152">
          <cell r="A12152" t="str">
            <v>135773</v>
          </cell>
          <cell r="B12152" t="str">
            <v>THG PUBLISHING PRIVATE LIMITED</v>
          </cell>
        </row>
        <row r="12153">
          <cell r="A12153" t="str">
            <v>48397</v>
          </cell>
          <cell r="B12153" t="str">
            <v>SPEN TECHNOLOGIES</v>
          </cell>
        </row>
        <row r="12154">
          <cell r="A12154" t="str">
            <v>11911</v>
          </cell>
          <cell r="B12154" t="str">
            <v>CHALUVARAJ</v>
          </cell>
        </row>
        <row r="12155">
          <cell r="A12155" t="str">
            <v>11915</v>
          </cell>
          <cell r="B12155" t="str">
            <v>CIMTRIX  SYSTEMS (P)LTD.</v>
          </cell>
        </row>
        <row r="12156">
          <cell r="A12156" t="str">
            <v>32830</v>
          </cell>
          <cell r="B12156" t="str">
            <v>SUPER INDIA ROADWAYS PVT. LTD.</v>
          </cell>
        </row>
        <row r="12157">
          <cell r="A12157" t="str">
            <v>34884</v>
          </cell>
          <cell r="B12157" t="str">
            <v>A.S.PADHYE &amp; ASSOCIATES</v>
          </cell>
        </row>
        <row r="12158">
          <cell r="A12158" t="str">
            <v>129246</v>
          </cell>
          <cell r="B12158" t="str">
            <v>DESKMATE GLOBAL EXPORESS INDIA</v>
          </cell>
        </row>
        <row r="12159">
          <cell r="A12159" t="str">
            <v>127539</v>
          </cell>
          <cell r="B12159" t="str">
            <v>YAMAZAKI MAZAK INDIA PRIVATE</v>
          </cell>
        </row>
        <row r="12160">
          <cell r="A12160" t="str">
            <v>122621</v>
          </cell>
          <cell r="B12160" t="str">
            <v>ACE CARGO EXPRESS</v>
          </cell>
        </row>
        <row r="12161">
          <cell r="A12161" t="str">
            <v>121082</v>
          </cell>
          <cell r="B12161" t="str">
            <v>GAHAN ENGINEERING WORKS</v>
          </cell>
        </row>
        <row r="12162">
          <cell r="A12162" t="str">
            <v>107898</v>
          </cell>
          <cell r="B12162" t="str">
            <v>NETTUR TECHNICAL TRAINING</v>
          </cell>
        </row>
        <row r="12163">
          <cell r="A12163" t="str">
            <v>41884</v>
          </cell>
          <cell r="B12163" t="str">
            <v>ICICI BANK LTD</v>
          </cell>
        </row>
        <row r="12164">
          <cell r="A12164" t="str">
            <v>135538</v>
          </cell>
          <cell r="B12164" t="str">
            <v>MAGMATIC NDT SYSTEMS PRIVATE LIMITE</v>
          </cell>
        </row>
        <row r="12165">
          <cell r="A12165" t="str">
            <v>127375</v>
          </cell>
          <cell r="B12165" t="str">
            <v>NEHA TOOLS</v>
          </cell>
        </row>
        <row r="12166">
          <cell r="A12166" t="str">
            <v>127102</v>
          </cell>
          <cell r="B12166" t="str">
            <v>YOGA ENTERPRISES</v>
          </cell>
        </row>
        <row r="12167">
          <cell r="A12167" t="str">
            <v>126661</v>
          </cell>
          <cell r="B12167" t="str">
            <v>RS TECHNOLOGIES</v>
          </cell>
        </row>
        <row r="12168">
          <cell r="A12168" t="str">
            <v>36184</v>
          </cell>
          <cell r="B12168" t="str">
            <v>OSWAL ENTERPRISES</v>
          </cell>
        </row>
        <row r="12169">
          <cell r="A12169" t="str">
            <v>126365</v>
          </cell>
          <cell r="B12169" t="str">
            <v>YLM TUBE SOLUTIONS AND SERVICE</v>
          </cell>
        </row>
        <row r="12170">
          <cell r="A12170" t="str">
            <v>121745</v>
          </cell>
          <cell r="B12170" t="str">
            <v>YOGESH ENGINEERING</v>
          </cell>
        </row>
        <row r="12171">
          <cell r="A12171" t="str">
            <v>117669</v>
          </cell>
          <cell r="B12171" t="str">
            <v>WAVE TECHNOLOGIES</v>
          </cell>
        </row>
        <row r="12172">
          <cell r="A12172" t="str">
            <v>128058</v>
          </cell>
          <cell r="B12172" t="str">
            <v>HOTEL LE RUCHI THE PRINCE</v>
          </cell>
        </row>
        <row r="12173">
          <cell r="A12173" t="str">
            <v>43969</v>
          </cell>
          <cell r="B12173" t="str">
            <v>S.SELLADURAI NADAR HOTEL</v>
          </cell>
        </row>
        <row r="12174">
          <cell r="A12174" t="str">
            <v>40697</v>
          </cell>
          <cell r="B12174" t="str">
            <v>SIVASAKTHI ENTERPRISES</v>
          </cell>
        </row>
        <row r="12175">
          <cell r="A12175" t="str">
            <v>41010</v>
          </cell>
          <cell r="B12175" t="str">
            <v>METROLOGUY EQUIPMENT PVT. LTD.</v>
          </cell>
        </row>
        <row r="12176">
          <cell r="A12176" t="str">
            <v>70480</v>
          </cell>
          <cell r="B12176" t="str">
            <v>SRI UMASHANKAR TRANSPORT CO</v>
          </cell>
        </row>
        <row r="12177">
          <cell r="A12177" t="str">
            <v>135143</v>
          </cell>
          <cell r="B12177" t="str">
            <v>J.SAGAR ASSOCIATES</v>
          </cell>
        </row>
        <row r="12178">
          <cell r="A12178" t="str">
            <v>46543</v>
          </cell>
          <cell r="B12178" t="str">
            <v>JANVI LOGISTICS</v>
          </cell>
        </row>
        <row r="12179">
          <cell r="A12179" t="str">
            <v>49844</v>
          </cell>
          <cell r="B12179" t="str">
            <v>A.R.ASSOCIATES</v>
          </cell>
        </row>
        <row r="12180">
          <cell r="A12180" t="str">
            <v>49354</v>
          </cell>
          <cell r="B12180" t="str">
            <v>VIDYARANYA MULTISPECIALITY</v>
          </cell>
        </row>
        <row r="12181">
          <cell r="A12181" t="str">
            <v>12071</v>
          </cell>
          <cell r="B12181" t="str">
            <v>RAJAT SALES CORPORATION</v>
          </cell>
        </row>
        <row r="12182">
          <cell r="A12182" t="str">
            <v>12071</v>
          </cell>
          <cell r="B12182" t="str">
            <v>RAJAT SALES CORPORATION</v>
          </cell>
        </row>
        <row r="12183">
          <cell r="A12183" t="str">
            <v>130060</v>
          </cell>
          <cell r="B12183" t="str">
            <v>STAR KOLOUR COATS</v>
          </cell>
        </row>
        <row r="12184">
          <cell r="A12184" t="str">
            <v>129236</v>
          </cell>
          <cell r="B12184" t="str">
            <v>SEKAR ENGINEERING ENTERPRISES</v>
          </cell>
        </row>
        <row r="12185">
          <cell r="A12185" t="str">
            <v>128805</v>
          </cell>
          <cell r="B12185" t="str">
            <v>SUNTEK AXPRESS INDIA PVT LTD</v>
          </cell>
        </row>
        <row r="12186">
          <cell r="A12186" t="str">
            <v>128591</v>
          </cell>
          <cell r="B12186" t="str">
            <v>ESTEEM POLYMER PRODUCTS PRIVATE</v>
          </cell>
        </row>
        <row r="12187">
          <cell r="A12187" t="str">
            <v>128584</v>
          </cell>
          <cell r="B12187" t="str">
            <v>GANAPATHY AGENCY</v>
          </cell>
        </row>
        <row r="12188">
          <cell r="A12188" t="str">
            <v>128540</v>
          </cell>
          <cell r="B12188" t="str">
            <v>UNIVERSAL TRADERS</v>
          </cell>
        </row>
        <row r="12189">
          <cell r="A12189" t="str">
            <v>128332</v>
          </cell>
          <cell r="B12189" t="str">
            <v>SRI MADHURAMBAL AGENCIES</v>
          </cell>
        </row>
        <row r="12190">
          <cell r="A12190" t="str">
            <v>128264</v>
          </cell>
          <cell r="B12190" t="str">
            <v>SHRI HARAN PACKAGING SOLUTIONS</v>
          </cell>
        </row>
        <row r="12191">
          <cell r="A12191" t="str">
            <v>127652</v>
          </cell>
          <cell r="B12191" t="str">
            <v>CYGNUS INDIA</v>
          </cell>
        </row>
        <row r="12192">
          <cell r="A12192" t="str">
            <v>127652</v>
          </cell>
          <cell r="B12192" t="str">
            <v>CYGNUS INDIA</v>
          </cell>
        </row>
        <row r="12193">
          <cell r="A12193" t="str">
            <v>127629</v>
          </cell>
          <cell r="B12193" t="str">
            <v>PATAKA</v>
          </cell>
        </row>
        <row r="12194">
          <cell r="A12194" t="str">
            <v>127538</v>
          </cell>
          <cell r="B12194" t="str">
            <v>CHITHATHUR VEERAVALLI</v>
          </cell>
        </row>
        <row r="12195">
          <cell r="A12195" t="str">
            <v>127442</v>
          </cell>
          <cell r="B12195" t="str">
            <v>HEXMESH</v>
          </cell>
        </row>
        <row r="12196">
          <cell r="A12196" t="str">
            <v>127113</v>
          </cell>
          <cell r="B12196" t="str">
            <v>TATA COMMUNICATIONS LIMITED-BLR</v>
          </cell>
        </row>
        <row r="12197">
          <cell r="A12197" t="str">
            <v>127080</v>
          </cell>
          <cell r="B12197" t="str">
            <v>GREEN WORLD ENVIRO SYSTEM</v>
          </cell>
        </row>
        <row r="12198">
          <cell r="A12198" t="str">
            <v>126962</v>
          </cell>
          <cell r="B12198" t="str">
            <v>EKDANT ENVIRO SERVICES</v>
          </cell>
        </row>
        <row r="12199">
          <cell r="A12199" t="str">
            <v>126579</v>
          </cell>
          <cell r="B12199" t="str">
            <v>ESSENTIAL 3D TECHNOLOGIES</v>
          </cell>
        </row>
        <row r="12200">
          <cell r="A12200" t="str">
            <v>126579</v>
          </cell>
          <cell r="B12200" t="str">
            <v>ESSENTIAL 3D TECHNOLOGIES</v>
          </cell>
        </row>
        <row r="12201">
          <cell r="A12201" t="str">
            <v>126488</v>
          </cell>
          <cell r="B12201" t="str">
            <v>SAI ACCURATE INSTRUMENTS</v>
          </cell>
        </row>
        <row r="12202">
          <cell r="A12202" t="str">
            <v>126361</v>
          </cell>
          <cell r="B12202" t="str">
            <v>JYOTI CNC AUTOMATION LIMITED</v>
          </cell>
        </row>
        <row r="12203">
          <cell r="A12203" t="str">
            <v>30647</v>
          </cell>
          <cell r="B12203" t="str">
            <v>ARUN ELECTRONICS</v>
          </cell>
        </row>
        <row r="12204">
          <cell r="A12204" t="str">
            <v>36670</v>
          </cell>
          <cell r="B12204" t="str">
            <v>GLOBAL SERVICES</v>
          </cell>
        </row>
        <row r="12205">
          <cell r="A12205" t="str">
            <v>37471</v>
          </cell>
          <cell r="B12205" t="str">
            <v>CONSTRAARCH-ENVIRO</v>
          </cell>
        </row>
        <row r="12206">
          <cell r="A12206" t="str">
            <v>38645</v>
          </cell>
          <cell r="B12206" t="str">
            <v>A SAFFEWAY SYSTEMS &amp; EQUIPMENTS</v>
          </cell>
        </row>
        <row r="12207">
          <cell r="A12207" t="str">
            <v>40944</v>
          </cell>
          <cell r="B12207" t="str">
            <v>SRI AMMA MEDICALS</v>
          </cell>
        </row>
        <row r="12208">
          <cell r="A12208" t="str">
            <v>41298</v>
          </cell>
          <cell r="B12208" t="str">
            <v>PHOENIX POWER ELECTRICALS</v>
          </cell>
        </row>
        <row r="12209">
          <cell r="A12209" t="str">
            <v>43705</v>
          </cell>
          <cell r="B12209" t="str">
            <v>JEE ALTO</v>
          </cell>
        </row>
        <row r="12210">
          <cell r="A12210" t="str">
            <v>45405</v>
          </cell>
          <cell r="B12210" t="str">
            <v>NOEL HUMAN RESOURCE</v>
          </cell>
        </row>
        <row r="12211">
          <cell r="A12211" t="str">
            <v>45796</v>
          </cell>
          <cell r="B12211" t="str">
            <v>GAJMUKH SECCURITY &amp; UTILITY</v>
          </cell>
        </row>
        <row r="12212">
          <cell r="A12212" t="str">
            <v>46295</v>
          </cell>
          <cell r="B12212" t="str">
            <v>S.S.INDUSTRIES</v>
          </cell>
        </row>
        <row r="12213">
          <cell r="A12213" t="str">
            <v>46532</v>
          </cell>
          <cell r="B12213" t="str">
            <v>LG.TRAVELS</v>
          </cell>
        </row>
        <row r="12214">
          <cell r="A12214" t="str">
            <v>46694</v>
          </cell>
          <cell r="B12214" t="str">
            <v>HOTEL AKSHARADHA</v>
          </cell>
        </row>
        <row r="12215">
          <cell r="A12215" t="str">
            <v>48336</v>
          </cell>
          <cell r="B12215" t="str">
            <v>A1 PRECISION ENGINEERING</v>
          </cell>
        </row>
        <row r="12216">
          <cell r="A12216" t="str">
            <v>48766</v>
          </cell>
          <cell r="B12216" t="str">
            <v>"JS" INTERNATIONAL TRADING &amp;</v>
          </cell>
        </row>
        <row r="12217">
          <cell r="A12217" t="str">
            <v>48997</v>
          </cell>
          <cell r="B12217" t="str">
            <v>MOORTHI TRANSPORT</v>
          </cell>
        </row>
        <row r="12218">
          <cell r="A12218" t="str">
            <v>49582</v>
          </cell>
          <cell r="B12218" t="str">
            <v>APSON ENGINEERS</v>
          </cell>
        </row>
        <row r="12219">
          <cell r="A12219" t="str">
            <v>70043</v>
          </cell>
          <cell r="B12219" t="str">
            <v>OM  LOGISTICS LTD</v>
          </cell>
        </row>
        <row r="12220">
          <cell r="A12220" t="str">
            <v>70043</v>
          </cell>
          <cell r="B12220" t="str">
            <v>OM  LOGISTICS LTD</v>
          </cell>
        </row>
        <row r="12221">
          <cell r="A12221" t="str">
            <v>70103</v>
          </cell>
          <cell r="B12221" t="str">
            <v>SRI RAGHAVENDRA CARRIER</v>
          </cell>
        </row>
        <row r="12222">
          <cell r="A12222" t="str">
            <v>100117</v>
          </cell>
          <cell r="B12222" t="str">
            <v>AXPRESS LOGISTICS INDIA PRIVATE LTD</v>
          </cell>
        </row>
        <row r="12223">
          <cell r="A12223" t="str">
            <v>105364</v>
          </cell>
          <cell r="B12223" t="str">
            <v>SHREE RADHEY TRAVELS</v>
          </cell>
        </row>
        <row r="12224">
          <cell r="A12224" t="str">
            <v>113828</v>
          </cell>
          <cell r="B12224" t="str">
            <v>SUBHAM FREIGHT CARRIERS</v>
          </cell>
        </row>
        <row r="12225">
          <cell r="A12225" t="str">
            <v>119069</v>
          </cell>
          <cell r="B12225" t="str">
            <v>BAKER HUGHES</v>
          </cell>
        </row>
        <row r="12226">
          <cell r="A12226" t="str">
            <v>119088</v>
          </cell>
          <cell r="B12226" t="str">
            <v>HUDSON HOTELS</v>
          </cell>
        </row>
        <row r="12227">
          <cell r="A12227" t="str">
            <v>119129</v>
          </cell>
          <cell r="B12227" t="str">
            <v>COMPASS GROUP INDIA SUPPORT</v>
          </cell>
        </row>
        <row r="12228">
          <cell r="A12228" t="str">
            <v>122933</v>
          </cell>
          <cell r="B12228" t="str">
            <v>DEEP INDUSTRIAL CORPORATION</v>
          </cell>
        </row>
        <row r="12229">
          <cell r="A12229" t="str">
            <v>123248</v>
          </cell>
          <cell r="B12229" t="str">
            <v>SRI GANAPATHY INDUSTRIES</v>
          </cell>
        </row>
        <row r="12230">
          <cell r="A12230" t="str">
            <v>49097</v>
          </cell>
          <cell r="B12230" t="str">
            <v>VIDYARANYA MULTISPECIALITY</v>
          </cell>
        </row>
        <row r="12231">
          <cell r="A12231" t="str">
            <v>127500</v>
          </cell>
          <cell r="B12231" t="str">
            <v>LEOPARD ENTERPRISES</v>
          </cell>
        </row>
        <row r="12232">
          <cell r="A12232" t="str">
            <v>40392</v>
          </cell>
          <cell r="B12232" t="str">
            <v>S.V.MACHINERY</v>
          </cell>
        </row>
        <row r="12233">
          <cell r="A12233" t="str">
            <v>41182</v>
          </cell>
          <cell r="B12233" t="str">
            <v>SOMASHEKAR</v>
          </cell>
        </row>
        <row r="12234">
          <cell r="A12234" t="str">
            <v>47096</v>
          </cell>
          <cell r="B12234" t="str">
            <v>S.KOTHAI</v>
          </cell>
        </row>
        <row r="12235">
          <cell r="A12235" t="str">
            <v>47270</v>
          </cell>
          <cell r="B12235" t="str">
            <v>MANISH ROADLINES</v>
          </cell>
        </row>
        <row r="12236">
          <cell r="A12236" t="str">
            <v>102818</v>
          </cell>
          <cell r="B12236" t="str">
            <v>FRONTIER FORMS</v>
          </cell>
        </row>
        <row r="12237">
          <cell r="A12237" t="str">
            <v>105561</v>
          </cell>
          <cell r="B12237" t="str">
            <v>ELECTRONICA INDIA LIMITED</v>
          </cell>
        </row>
        <row r="12238">
          <cell r="A12238" t="str">
            <v>126614</v>
          </cell>
          <cell r="B12238" t="str">
            <v>R.K.ENTERPRISES</v>
          </cell>
        </row>
        <row r="12239">
          <cell r="A12239" t="str">
            <v>126813</v>
          </cell>
          <cell r="B12239" t="str">
            <v>HIGH POWER AUTOMATION AND</v>
          </cell>
        </row>
        <row r="12240">
          <cell r="A12240" t="str">
            <v>127208</v>
          </cell>
          <cell r="B12240" t="str">
            <v>GRAFAR TECHNOLOGY PRIVATE LIMITED</v>
          </cell>
        </row>
        <row r="12241">
          <cell r="A12241" t="str">
            <v>127891</v>
          </cell>
          <cell r="B12241" t="str">
            <v>STRATEGIES96 MANAGEMENT</v>
          </cell>
        </row>
        <row r="12242">
          <cell r="A12242" t="str">
            <v>128033</v>
          </cell>
          <cell r="B12242" t="str">
            <v>RESHMA ENTERPRISES</v>
          </cell>
        </row>
        <row r="12243">
          <cell r="A12243" t="str">
            <v>128036</v>
          </cell>
          <cell r="B12243" t="str">
            <v>ELITE GALAXY</v>
          </cell>
        </row>
        <row r="12244">
          <cell r="A12244" t="str">
            <v>128282</v>
          </cell>
          <cell r="B12244" t="str">
            <v>DESIGN HOTEL CHENNAI BY JUSTA</v>
          </cell>
        </row>
        <row r="12245">
          <cell r="A12245" t="str">
            <v>128317</v>
          </cell>
          <cell r="B12245" t="str">
            <v>CHENNAI MANAGEMENT ACADEMY</v>
          </cell>
        </row>
        <row r="12246">
          <cell r="A12246" t="str">
            <v>128335</v>
          </cell>
          <cell r="B12246" t="str">
            <v>M D ENGINEERS</v>
          </cell>
        </row>
        <row r="12247">
          <cell r="A12247" t="str">
            <v>128601</v>
          </cell>
          <cell r="B12247" t="str">
            <v>SPICA HYDRAULICS PVT LTD</v>
          </cell>
        </row>
        <row r="12248">
          <cell r="A12248" t="str">
            <v>128789</v>
          </cell>
          <cell r="B12248" t="str">
            <v>RADIFORZ AUTOMATION PRIVATE</v>
          </cell>
        </row>
        <row r="12249">
          <cell r="A12249" t="str">
            <v>128857</v>
          </cell>
          <cell r="B12249" t="str">
            <v>JAINAASS VASTRAM</v>
          </cell>
        </row>
        <row r="12250">
          <cell r="A12250" t="str">
            <v>128975</v>
          </cell>
          <cell r="B12250" t="str">
            <v>MEDI SYSTEMS</v>
          </cell>
        </row>
        <row r="12251">
          <cell r="A12251" t="str">
            <v>129047</v>
          </cell>
          <cell r="B12251" t="str">
            <v>EXODUS RESEARCH &amp; DEVELOPMENT</v>
          </cell>
        </row>
        <row r="12252">
          <cell r="A12252" t="str">
            <v>129048</v>
          </cell>
          <cell r="B12252" t="str">
            <v>J.J.ENGINEERING</v>
          </cell>
        </row>
        <row r="12253">
          <cell r="A12253" t="str">
            <v>129062</v>
          </cell>
          <cell r="B12253" t="str">
            <v>DHL EXPRESS (INDIA) PRIVATE</v>
          </cell>
        </row>
        <row r="12254">
          <cell r="A12254" t="str">
            <v>129091</v>
          </cell>
          <cell r="B12254" t="str">
            <v>APOLLO GAUGING PVT LTD</v>
          </cell>
        </row>
        <row r="12255">
          <cell r="A12255" t="str">
            <v>129092</v>
          </cell>
          <cell r="B12255" t="str">
            <v>KELVION INDIA PVT LTD</v>
          </cell>
        </row>
        <row r="12256">
          <cell r="A12256" t="str">
            <v>129124</v>
          </cell>
          <cell r="B12256" t="str">
            <v>MAAKAALA</v>
          </cell>
        </row>
        <row r="12257">
          <cell r="A12257" t="str">
            <v>129238</v>
          </cell>
          <cell r="B12257" t="str">
            <v>TOTAL PEOPLE PRODUCTIVITY PVT</v>
          </cell>
        </row>
        <row r="12258">
          <cell r="A12258" t="str">
            <v>129372</v>
          </cell>
          <cell r="B12258" t="str">
            <v>RAASI FACILITY MANAGEMENT</v>
          </cell>
        </row>
        <row r="12259">
          <cell r="A12259" t="str">
            <v>128629</v>
          </cell>
          <cell r="B12259" t="str">
            <v>SARADHA ENTERPRISES</v>
          </cell>
        </row>
        <row r="12260">
          <cell r="A12260" t="str">
            <v>125102</v>
          </cell>
          <cell r="B12260" t="str">
            <v>VI_CON BUILDING SOLUTION</v>
          </cell>
        </row>
        <row r="12261">
          <cell r="A12261" t="str">
            <v>125102</v>
          </cell>
          <cell r="B12261" t="str">
            <v>VI_CON BUILDING SOLUTION</v>
          </cell>
        </row>
        <row r="12262">
          <cell r="A12262" t="str">
            <v>11950</v>
          </cell>
          <cell r="B12262" t="str">
            <v>GANESH ENGINEERING TOOLS</v>
          </cell>
        </row>
        <row r="12263">
          <cell r="A12263" t="str">
            <v>48463</v>
          </cell>
          <cell r="B12263" t="str">
            <v>3DC</v>
          </cell>
        </row>
        <row r="12264">
          <cell r="A12264" t="str">
            <v>47671</v>
          </cell>
          <cell r="B12264" t="str">
            <v>VISHNU INDUSTRIAL JOB ORIENTED</v>
          </cell>
        </row>
        <row r="12265">
          <cell r="A12265" t="str">
            <v>126403</v>
          </cell>
          <cell r="B12265" t="str">
            <v>HINDUSTAN ENGINEERING TRAINING</v>
          </cell>
        </row>
        <row r="12266">
          <cell r="A12266" t="str">
            <v>126475</v>
          </cell>
          <cell r="B12266" t="str">
            <v>ANKIT AGARWAL</v>
          </cell>
        </row>
        <row r="12267">
          <cell r="A12267" t="str">
            <v>126910</v>
          </cell>
          <cell r="B12267" t="str">
            <v>INDIA LOGITRACK LLP</v>
          </cell>
        </row>
        <row r="12268">
          <cell r="A12268" t="str">
            <v>47155</v>
          </cell>
          <cell r="B12268" t="str">
            <v>LALITHA SWAMINATHAN</v>
          </cell>
        </row>
        <row r="12269">
          <cell r="A12269" t="str">
            <v>126681</v>
          </cell>
          <cell r="B12269" t="str">
            <v>STATCLEAN TECHNOLOGY INDIA</v>
          </cell>
        </row>
        <row r="12270">
          <cell r="A12270" t="str">
            <v>127408</v>
          </cell>
          <cell r="B12270" t="str">
            <v>SELECTIVE GLOBAL SEARCH PVT LTD</v>
          </cell>
        </row>
        <row r="12271">
          <cell r="A12271" t="str">
            <v>127611</v>
          </cell>
          <cell r="B12271" t="str">
            <v>JP SALES CORPORATION</v>
          </cell>
        </row>
        <row r="12272">
          <cell r="A12272" t="str">
            <v>127640</v>
          </cell>
          <cell r="B12272" t="str">
            <v>SAI TECH AUTOMATION</v>
          </cell>
        </row>
        <row r="12273">
          <cell r="A12273" t="str">
            <v>120431</v>
          </cell>
          <cell r="B12273" t="str">
            <v>AUTOMATIC TRANSMISSION PARTS</v>
          </cell>
        </row>
        <row r="12274">
          <cell r="A12274" t="str">
            <v>122501</v>
          </cell>
          <cell r="B12274" t="str">
            <v>DFRENS MANAGEMENT CONSULTING</v>
          </cell>
        </row>
        <row r="12275">
          <cell r="A12275" t="str">
            <v>107011</v>
          </cell>
          <cell r="B12275" t="str">
            <v>SHARP ELECTRICALS</v>
          </cell>
        </row>
        <row r="12276">
          <cell r="A12276" t="str">
            <v>108329</v>
          </cell>
          <cell r="B12276" t="str">
            <v>HOTEL SOUTHERN COMFORT</v>
          </cell>
        </row>
        <row r="12277">
          <cell r="A12277" t="str">
            <v>126103</v>
          </cell>
          <cell r="B12277" t="str">
            <v>SHAH SALES CORPORATION</v>
          </cell>
        </row>
        <row r="12278">
          <cell r="A12278" t="str">
            <v>126252</v>
          </cell>
          <cell r="B12278" t="str">
            <v>J.P.DIGITAL SOLUTION</v>
          </cell>
        </row>
        <row r="12279">
          <cell r="A12279" t="str">
            <v>123829</v>
          </cell>
          <cell r="B12279" t="str">
            <v>BSRS PEEPAL TREE CONSULTING</v>
          </cell>
        </row>
        <row r="12280">
          <cell r="A12280" t="str">
            <v>102819</v>
          </cell>
          <cell r="B12280" t="str">
            <v>ECO CARE TECHNOLOGIES</v>
          </cell>
        </row>
        <row r="12281">
          <cell r="A12281" t="str">
            <v>110387</v>
          </cell>
          <cell r="B12281" t="str">
            <v>BHARAT HANDLING SYSTEM</v>
          </cell>
        </row>
        <row r="12282">
          <cell r="A12282" t="str">
            <v>108331</v>
          </cell>
          <cell r="B12282" t="str">
            <v>GLEASON WORKS (INDIA) PVT LTD</v>
          </cell>
        </row>
        <row r="12283">
          <cell r="A12283" t="str">
            <v>110290</v>
          </cell>
          <cell r="B12283" t="str">
            <v>CRYSTAL PRESENTATION SOLUTIONS</v>
          </cell>
        </row>
        <row r="12284">
          <cell r="A12284" t="str">
            <v>47884</v>
          </cell>
          <cell r="B12284" t="str">
            <v>MS APLINKA SOLUTIONS AND</v>
          </cell>
        </row>
        <row r="12285">
          <cell r="A12285" t="str">
            <v>12015</v>
          </cell>
          <cell r="B12285" t="str">
            <v>MANOHAR ENTERPRISES</v>
          </cell>
        </row>
        <row r="12286">
          <cell r="A12286" t="str">
            <v>127212</v>
          </cell>
          <cell r="B12286" t="str">
            <v>GANI MARKETING</v>
          </cell>
        </row>
        <row r="12287">
          <cell r="A12287" t="str">
            <v>12126</v>
          </cell>
          <cell r="B12287" t="str">
            <v>SRI SRINIVASA  AGENCIES</v>
          </cell>
        </row>
        <row r="12288">
          <cell r="A12288" t="str">
            <v>100081</v>
          </cell>
          <cell r="B12288" t="str">
            <v>STANDARD ENTERPRISES</v>
          </cell>
        </row>
        <row r="12289">
          <cell r="A12289" t="str">
            <v>134952</v>
          </cell>
          <cell r="B12289" t="str">
            <v>SKY GROWTH VALUE ACADEMY</v>
          </cell>
        </row>
        <row r="12290">
          <cell r="A12290" t="str">
            <v>12236</v>
          </cell>
          <cell r="B12290" t="str">
            <v>SAVOY ENGINEERS,</v>
          </cell>
        </row>
        <row r="12291">
          <cell r="A12291" t="str">
            <v>41558</v>
          </cell>
          <cell r="B12291" t="str">
            <v>N.L.INDUSTRIES</v>
          </cell>
        </row>
        <row r="12292">
          <cell r="A12292" t="str">
            <v>105152</v>
          </cell>
          <cell r="B12292" t="str">
            <v>ARORA  PLASTICS</v>
          </cell>
        </row>
        <row r="12293">
          <cell r="A12293" t="str">
            <v>130512</v>
          </cell>
          <cell r="B12293" t="str">
            <v>S R ENTERPRISES</v>
          </cell>
        </row>
        <row r="12294">
          <cell r="A12294" t="str">
            <v>127501</v>
          </cell>
          <cell r="B12294" t="str">
            <v>THE ACCESS SOLUTIONS</v>
          </cell>
        </row>
        <row r="12295">
          <cell r="A12295" t="str">
            <v>128060</v>
          </cell>
          <cell r="B12295" t="str">
            <v>BLACK FOUNTAIN BLASTING</v>
          </cell>
        </row>
        <row r="12296">
          <cell r="A12296" t="str">
            <v>48452</v>
          </cell>
          <cell r="B12296" t="str">
            <v>METRO GIFTS</v>
          </cell>
        </row>
        <row r="12297">
          <cell r="A12297" t="str">
            <v>105362</v>
          </cell>
          <cell r="B12297" t="str">
            <v>SPRUNGZ FLOORING SOLUTIONS</v>
          </cell>
        </row>
        <row r="12298">
          <cell r="A12298" t="str">
            <v>128566</v>
          </cell>
          <cell r="B12298" t="str">
            <v>SERENE AQUA TECH</v>
          </cell>
        </row>
        <row r="12299">
          <cell r="A12299" t="str">
            <v>12158</v>
          </cell>
          <cell r="B12299" t="str">
            <v>V.K.ENTERPRISES</v>
          </cell>
        </row>
        <row r="12300">
          <cell r="A12300" t="str">
            <v>48278</v>
          </cell>
          <cell r="B12300" t="str">
            <v>ADITHYA BEVERAGES VENDING</v>
          </cell>
        </row>
        <row r="12301">
          <cell r="A12301" t="str">
            <v>11947</v>
          </cell>
          <cell r="B12301" t="str">
            <v>FIRE RANGERS</v>
          </cell>
        </row>
        <row r="12302">
          <cell r="A12302" t="str">
            <v>129381</v>
          </cell>
          <cell r="B12302" t="str">
            <v>YUVA SHAKTI FOUNDATION</v>
          </cell>
        </row>
        <row r="12303">
          <cell r="A12303" t="str">
            <v>126211</v>
          </cell>
          <cell r="B12303" t="str">
            <v>AGARWAL TRANSPORT CORPORATION</v>
          </cell>
        </row>
        <row r="12304">
          <cell r="A12304" t="str">
            <v>40900</v>
          </cell>
          <cell r="B12304" t="str">
            <v>BALKI ENTERPRISES</v>
          </cell>
        </row>
        <row r="12305">
          <cell r="A12305" t="str">
            <v>40467</v>
          </cell>
          <cell r="B12305" t="str">
            <v>MICROTECH CALIBRATION</v>
          </cell>
        </row>
        <row r="12306">
          <cell r="A12306" t="str">
            <v>128832</v>
          </cell>
          <cell r="B12306" t="str">
            <v>SGS INDIA PVT LTD</v>
          </cell>
        </row>
        <row r="12307">
          <cell r="A12307" t="str">
            <v>11926</v>
          </cell>
          <cell r="B12307" t="str">
            <v>Proteck Machinery Pvt Ltd</v>
          </cell>
        </row>
        <row r="12308">
          <cell r="A12308" t="str">
            <v>E16440</v>
          </cell>
          <cell r="B12308" t="str">
            <v>SHANMATHI S</v>
          </cell>
        </row>
        <row r="12309">
          <cell r="A12309" t="str">
            <v>28468</v>
          </cell>
          <cell r="B12309" t="str">
            <v>NANO CIRCUIT CAPS PVT. LTD</v>
          </cell>
        </row>
        <row r="12310">
          <cell r="A12310" t="str">
            <v>128762</v>
          </cell>
          <cell r="B12310" t="str">
            <v>PERI EDUCATIONAL AND CHARITABLE</v>
          </cell>
        </row>
        <row r="12311">
          <cell r="A12311" t="str">
            <v>128762</v>
          </cell>
          <cell r="B12311" t="str">
            <v>PERI EDUCATIONAL AND CHARITABLE</v>
          </cell>
        </row>
        <row r="12312">
          <cell r="A12312" t="str">
            <v>48999</v>
          </cell>
          <cell r="B12312" t="str">
            <v>NIHALAYAH SURFACE TREATERS</v>
          </cell>
        </row>
        <row r="12313">
          <cell r="A12313" t="str">
            <v>33017</v>
          </cell>
          <cell r="B12313" t="str">
            <v>HARDCASTLE PETROFER PVT. LTD.</v>
          </cell>
        </row>
        <row r="12314">
          <cell r="A12314" t="str">
            <v>34596</v>
          </cell>
          <cell r="B12314" t="str">
            <v>ChemTech India</v>
          </cell>
        </row>
        <row r="12315">
          <cell r="A12315" t="str">
            <v>41354</v>
          </cell>
          <cell r="B12315" t="str">
            <v>SKYTECH CORPORATION</v>
          </cell>
        </row>
        <row r="12316">
          <cell r="A12316" t="str">
            <v>37737</v>
          </cell>
          <cell r="B12316" t="str">
            <v>SHYAM ENGINEERING WORKS</v>
          </cell>
        </row>
        <row r="12317">
          <cell r="A12317" t="str">
            <v>22079</v>
          </cell>
          <cell r="B12317" t="str">
            <v>AIRFRIGE ENGINEERS PVT LTD</v>
          </cell>
        </row>
        <row r="12318">
          <cell r="A12318" t="str">
            <v>119632</v>
          </cell>
          <cell r="B12318" t="str">
            <v>GANATHI INSTRUMENTS</v>
          </cell>
        </row>
        <row r="12319">
          <cell r="A12319" t="str">
            <v>12697</v>
          </cell>
          <cell r="B12319" t="str">
            <v>PRESSFORM INDUSTRIES</v>
          </cell>
        </row>
        <row r="12320">
          <cell r="A12320" t="str">
            <v>25202</v>
          </cell>
          <cell r="B12320" t="str">
            <v>TATA STEEL LTD</v>
          </cell>
        </row>
        <row r="12321">
          <cell r="A12321" t="str">
            <v>18616</v>
          </cell>
          <cell r="B12321" t="str">
            <v>PERFECT MARKETING &amp; CO</v>
          </cell>
        </row>
        <row r="12322">
          <cell r="A12322" t="str">
            <v>43963</v>
          </cell>
          <cell r="B12322" t="str">
            <v>SHOWSPACE EVENTS PVT LTD</v>
          </cell>
        </row>
        <row r="12323">
          <cell r="A12323" t="str">
            <v>36594</v>
          </cell>
          <cell r="B12323" t="str">
            <v>BHARAT OIL &amp; WASTE MANAGEMENT LTD</v>
          </cell>
        </row>
        <row r="12324">
          <cell r="A12324" t="str">
            <v>35708</v>
          </cell>
          <cell r="B12324" t="str">
            <v>NIPPON EXPRESS (INDIA) PRIVATE</v>
          </cell>
        </row>
        <row r="12325">
          <cell r="A12325" t="str">
            <v>40744</v>
          </cell>
          <cell r="B12325" t="str">
            <v>RASCI INSTRUMENTS</v>
          </cell>
        </row>
        <row r="12326">
          <cell r="A12326" t="str">
            <v>109598</v>
          </cell>
          <cell r="B12326" t="str">
            <v>COOPER LYBRANTH SERVICES LTD</v>
          </cell>
        </row>
        <row r="12327">
          <cell r="A12327" t="str">
            <v>106044</v>
          </cell>
          <cell r="B12327" t="str">
            <v>FLEXTECH AUTOMATION</v>
          </cell>
        </row>
        <row r="12328">
          <cell r="A12328" t="str">
            <v>134637</v>
          </cell>
          <cell r="B12328" t="str">
            <v>ATRIA WIND (KADAMBUR)</v>
          </cell>
        </row>
        <row r="12329">
          <cell r="A12329" t="str">
            <v>134633</v>
          </cell>
          <cell r="B12329" t="str">
            <v>ASSOCIATION FOR PROMOTION OF</v>
          </cell>
        </row>
        <row r="12330">
          <cell r="A12330" t="str">
            <v>126474</v>
          </cell>
          <cell r="B12330" t="str">
            <v>DR.A.SANJEEVA RAO</v>
          </cell>
        </row>
        <row r="12331">
          <cell r="A12331" t="str">
            <v>126303</v>
          </cell>
          <cell r="B12331" t="str">
            <v>ENPARADIGM PERFORMANCE SOLUTIONS</v>
          </cell>
        </row>
        <row r="12332">
          <cell r="A12332" t="str">
            <v>24363</v>
          </cell>
          <cell r="B12332" t="str">
            <v>KIE ENGINEERING PVT LTD</v>
          </cell>
        </row>
        <row r="12333">
          <cell r="A12333" t="str">
            <v>121802</v>
          </cell>
          <cell r="B12333" t="str">
            <v>THOMAS COOK INDIA LIMITED</v>
          </cell>
        </row>
        <row r="12334">
          <cell r="A12334" t="str">
            <v>29024</v>
          </cell>
          <cell r="B12334" t="str">
            <v>IMI ABRASIVES PVT. LTD</v>
          </cell>
        </row>
        <row r="12335">
          <cell r="A12335" t="str">
            <v>12068</v>
          </cell>
          <cell r="B12335" t="str">
            <v>RAJ SALES &amp; MARKETING</v>
          </cell>
        </row>
        <row r="12336">
          <cell r="A12336" t="str">
            <v>12127</v>
          </cell>
          <cell r="B12336" t="str">
            <v>SRI VARU ENTERPRISES</v>
          </cell>
        </row>
        <row r="12337">
          <cell r="A12337" t="str">
            <v>134510</v>
          </cell>
          <cell r="B12337" t="str">
            <v>JAYARAM &amp; ASSOCIATES</v>
          </cell>
        </row>
        <row r="12338">
          <cell r="A12338" t="str">
            <v>12309</v>
          </cell>
          <cell r="B12338" t="str">
            <v>MARIA DOSS JAMES STEPHEN</v>
          </cell>
        </row>
        <row r="12339">
          <cell r="A12339" t="str">
            <v>133913</v>
          </cell>
          <cell r="B12339" t="str">
            <v>SELLOWRAP INDUSTRIES PVT. LTD</v>
          </cell>
        </row>
        <row r="12340">
          <cell r="A12340" t="str">
            <v>42587</v>
          </cell>
          <cell r="B12340" t="str">
            <v>HINDUSTAN HYDRAULICS &amp; PNEUMATICS</v>
          </cell>
        </row>
        <row r="12341">
          <cell r="A12341" t="str">
            <v>42587</v>
          </cell>
          <cell r="B12341" t="str">
            <v>HINDUSTAN HYDRAULICS &amp; PNEUMATICS</v>
          </cell>
        </row>
        <row r="12342">
          <cell r="A12342" t="str">
            <v>129125</v>
          </cell>
          <cell r="B12342" t="str">
            <v>ANDERSON DIAGNOSTIC SERVICES</v>
          </cell>
        </row>
        <row r="12343">
          <cell r="A12343" t="str">
            <v>128539</v>
          </cell>
          <cell r="B12343" t="str">
            <v>MINOSHA INDIA LIMITED</v>
          </cell>
        </row>
        <row r="12344">
          <cell r="A12344" t="str">
            <v>128539</v>
          </cell>
          <cell r="B12344" t="str">
            <v>MINOSHA INDIA LIMITED</v>
          </cell>
        </row>
        <row r="12345">
          <cell r="A12345" t="str">
            <v>129378</v>
          </cell>
          <cell r="B12345" t="str">
            <v>LEADEC INDIA PRIVATE LIMITED</v>
          </cell>
        </row>
        <row r="12346">
          <cell r="A12346" t="str">
            <v>126803</v>
          </cell>
          <cell r="B12346" t="str">
            <v>FARIA HUSSAIN ENTERPRISES</v>
          </cell>
        </row>
        <row r="12347">
          <cell r="A12347" t="str">
            <v>112269</v>
          </cell>
          <cell r="B12347" t="str">
            <v>ACME UNIVERSAL SAFEZONE 9 PVT LTD</v>
          </cell>
        </row>
        <row r="12348">
          <cell r="A12348" t="str">
            <v>37937</v>
          </cell>
          <cell r="B12348" t="str">
            <v>SREE CHANDRA AUTO COMPONENTS</v>
          </cell>
        </row>
        <row r="12349">
          <cell r="A12349" t="str">
            <v>24916</v>
          </cell>
          <cell r="B12349" t="str">
            <v>Hitech Industries</v>
          </cell>
        </row>
        <row r="12350">
          <cell r="A12350" t="str">
            <v>129104</v>
          </cell>
          <cell r="B12350" t="str">
            <v>TRILLION AUTOMATION</v>
          </cell>
        </row>
        <row r="12351">
          <cell r="A12351" t="str">
            <v>134756</v>
          </cell>
          <cell r="B12351" t="str">
            <v>THE AHMEDABAD UNIVERSITY</v>
          </cell>
        </row>
        <row r="12352">
          <cell r="A12352" t="str">
            <v>21528</v>
          </cell>
          <cell r="B12352" t="str">
            <v>OLYMPIC PARCEL SERVICE</v>
          </cell>
        </row>
        <row r="12353">
          <cell r="A12353" t="str">
            <v>132817</v>
          </cell>
          <cell r="B12353" t="str">
            <v>SUPER TOOLS CORPORATION</v>
          </cell>
        </row>
        <row r="12354">
          <cell r="A12354" t="str">
            <v>12882</v>
          </cell>
          <cell r="B12354" t="str">
            <v>KARNATAKA INDUSTRIAL AREAS</v>
          </cell>
        </row>
        <row r="12355">
          <cell r="A12355" t="str">
            <v>12160</v>
          </cell>
          <cell r="B12355" t="str">
            <v>VASUDEV SERVICE STATION</v>
          </cell>
        </row>
        <row r="12356">
          <cell r="A12356" t="str">
            <v>32163</v>
          </cell>
          <cell r="B12356" t="str">
            <v>POWER HOUSE</v>
          </cell>
        </row>
        <row r="12357">
          <cell r="A12357" t="str">
            <v>32163</v>
          </cell>
          <cell r="B12357" t="str">
            <v>POWER HOUSE</v>
          </cell>
        </row>
        <row r="12358">
          <cell r="A12358" t="str">
            <v>32906</v>
          </cell>
          <cell r="B12358" t="str">
            <v>HYUNDAI POLYTECH INDIA PRIVATE</v>
          </cell>
        </row>
        <row r="12359">
          <cell r="A12359" t="str">
            <v>32906</v>
          </cell>
          <cell r="B12359" t="str">
            <v>HYUNDAI POLYTECH INDIA PRIVATE</v>
          </cell>
        </row>
        <row r="12360">
          <cell r="A12360" t="str">
            <v>32906</v>
          </cell>
          <cell r="B12360" t="str">
            <v>HYUNDAI POLYTECH INDIA PRIVATE</v>
          </cell>
        </row>
        <row r="12361">
          <cell r="A12361" t="str">
            <v>100199</v>
          </cell>
          <cell r="B12361" t="str">
            <v>THE FORTUNE ABRASIVE</v>
          </cell>
        </row>
        <row r="12362">
          <cell r="A12362" t="str">
            <v>134360</v>
          </cell>
          <cell r="B12362" t="str">
            <v>SRI BHAGAVATHI OFFSET WORKS</v>
          </cell>
        </row>
        <row r="12363">
          <cell r="A12363" t="str">
            <v>129321</v>
          </cell>
          <cell r="B12363" t="str">
            <v>DATAMAX TECHNOLOGIES PRIVATE</v>
          </cell>
        </row>
        <row r="12364">
          <cell r="A12364" t="str">
            <v>134302</v>
          </cell>
          <cell r="B12364" t="str">
            <v>WSFX GLOBAL PAY LIMITED</v>
          </cell>
        </row>
        <row r="12365">
          <cell r="A12365" t="str">
            <v>134260</v>
          </cell>
          <cell r="B12365" t="str">
            <v>CORE CNC ENTERPRISE</v>
          </cell>
        </row>
        <row r="12366">
          <cell r="A12366" t="str">
            <v>136862</v>
          </cell>
          <cell r="B12366" t="str">
            <v>G R METALLOYS PVT LTD</v>
          </cell>
        </row>
        <row r="12367">
          <cell r="A12367" t="str">
            <v>126203</v>
          </cell>
          <cell r="B12367" t="str">
            <v>CLASSIC D SIGNS</v>
          </cell>
        </row>
        <row r="12368">
          <cell r="A12368" t="str">
            <v>45365</v>
          </cell>
          <cell r="B12368" t="str">
            <v>SATTAR MIYA LORRY TRANSPORT</v>
          </cell>
        </row>
        <row r="12369">
          <cell r="A12369" t="str">
            <v>39879</v>
          </cell>
          <cell r="B12369" t="str">
            <v>BAAS TECH</v>
          </cell>
        </row>
        <row r="12370">
          <cell r="A12370" t="str">
            <v>41159</v>
          </cell>
          <cell r="B12370" t="str">
            <v>CAUVERY SILKS</v>
          </cell>
        </row>
        <row r="12371">
          <cell r="A12371" t="str">
            <v>128541</v>
          </cell>
          <cell r="B12371" t="str">
            <v>JN MACHINERIES PRIVATE LIMITED</v>
          </cell>
        </row>
        <row r="12372">
          <cell r="A12372" t="str">
            <v>126130</v>
          </cell>
          <cell r="B12372" t="str">
            <v>VENKATESAA MARKETING</v>
          </cell>
        </row>
        <row r="12373">
          <cell r="A12373" t="str">
            <v>119778</v>
          </cell>
          <cell r="B12373" t="str">
            <v>STORK RUBBER PRODUCTS PVT LTD.</v>
          </cell>
        </row>
        <row r="12374">
          <cell r="A12374" t="str">
            <v>134187</v>
          </cell>
          <cell r="B12374" t="str">
            <v>AAD  TECHNOLOGY</v>
          </cell>
        </row>
        <row r="12375">
          <cell r="A12375" t="str">
            <v>128839</v>
          </cell>
          <cell r="B12375" t="str">
            <v>WAVE POWER SOLUTIONS</v>
          </cell>
        </row>
        <row r="12376">
          <cell r="A12376" t="str">
            <v>12298</v>
          </cell>
          <cell r="B12376" t="str">
            <v>WORTH INDUSTRIES</v>
          </cell>
        </row>
        <row r="12377">
          <cell r="A12377" t="str">
            <v>127782</v>
          </cell>
          <cell r="B12377" t="str">
            <v>INSTANT HOST TECHNOLOGIES</v>
          </cell>
        </row>
        <row r="12378">
          <cell r="A12378" t="str">
            <v>134151</v>
          </cell>
          <cell r="B12378" t="str">
            <v>OM SAI LOGISTICS</v>
          </cell>
        </row>
        <row r="12379">
          <cell r="A12379" t="str">
            <v>22224</v>
          </cell>
          <cell r="B12379" t="str">
            <v>MUNISH ENGINEERS</v>
          </cell>
        </row>
        <row r="12380">
          <cell r="A12380" t="str">
            <v>10641</v>
          </cell>
          <cell r="B12380" t="str">
            <v>NELCAST LIMITED</v>
          </cell>
        </row>
        <row r="12381">
          <cell r="A12381" t="str">
            <v>10641</v>
          </cell>
          <cell r="B12381" t="str">
            <v>NELCAST LIMITED</v>
          </cell>
        </row>
        <row r="12382">
          <cell r="A12382" t="str">
            <v>47752</v>
          </cell>
          <cell r="B12382" t="str">
            <v>BHAVANA  ENTERPRISES</v>
          </cell>
        </row>
        <row r="12383">
          <cell r="A12383" t="str">
            <v>20466</v>
          </cell>
          <cell r="B12383" t="str">
            <v>POWERTECH POLLUTION CONTROLS PVT LT</v>
          </cell>
        </row>
        <row r="12384">
          <cell r="A12384" t="str">
            <v>20324</v>
          </cell>
          <cell r="B12384" t="str">
            <v>MOD FORGE PVT. LTD.</v>
          </cell>
        </row>
        <row r="12385">
          <cell r="A12385" t="str">
            <v>20324</v>
          </cell>
          <cell r="B12385" t="str">
            <v>MOD FORGE PVT. LTD.</v>
          </cell>
        </row>
        <row r="12386">
          <cell r="A12386" t="str">
            <v>27985</v>
          </cell>
          <cell r="B12386" t="str">
            <v>SENGODA GOWNDER &amp; SONS</v>
          </cell>
        </row>
        <row r="12387">
          <cell r="A12387" t="str">
            <v>128067</v>
          </cell>
          <cell r="B12387" t="str">
            <v>LCS SERVICES INDIA PVT LTD</v>
          </cell>
        </row>
        <row r="12388">
          <cell r="A12388" t="str">
            <v>127222</v>
          </cell>
          <cell r="B12388" t="str">
            <v>SWETA CRANES AND MACHINERY MOV</v>
          </cell>
        </row>
        <row r="12389">
          <cell r="A12389" t="str">
            <v>130517</v>
          </cell>
          <cell r="B12389" t="str">
            <v>OM SAKTHI CRANE SERVICE</v>
          </cell>
        </row>
        <row r="12390">
          <cell r="A12390" t="str">
            <v>31497</v>
          </cell>
          <cell r="B12390" t="str">
            <v>INSIGHT ENGINEERING SYSTEMS</v>
          </cell>
        </row>
        <row r="12391">
          <cell r="A12391" t="str">
            <v>E12766</v>
          </cell>
          <cell r="B12391" t="str">
            <v>A.GENGGAMMAL</v>
          </cell>
        </row>
        <row r="12392">
          <cell r="A12392" t="str">
            <v>18045</v>
          </cell>
          <cell r="B12392" t="str">
            <v>CHIME POLYMERS PVT LIMITED</v>
          </cell>
        </row>
        <row r="12393">
          <cell r="A12393" t="str">
            <v>29474</v>
          </cell>
          <cell r="B12393" t="str">
            <v>FIVE STAR MICROBASE COATING (INDIA)</v>
          </cell>
        </row>
        <row r="12394">
          <cell r="A12394" t="str">
            <v>42005</v>
          </cell>
          <cell r="B12394" t="str">
            <v>ALSTRUT INDIA PRIVATE LIMITED</v>
          </cell>
        </row>
        <row r="12395">
          <cell r="A12395" t="str">
            <v>36304</v>
          </cell>
          <cell r="B12395" t="str">
            <v>IBEX PRODUCTS PRIVATE LIMITED</v>
          </cell>
        </row>
        <row r="12396">
          <cell r="A12396" t="str">
            <v>4100</v>
          </cell>
          <cell r="B12396" t="str">
            <v>ZF RANE AUTOMOTIVE INDIA</v>
          </cell>
        </row>
        <row r="12397">
          <cell r="A12397" t="str">
            <v>18506</v>
          </cell>
          <cell r="B12397" t="str">
            <v>LAKSHITH CONSULTING PVT.LTD</v>
          </cell>
        </row>
        <row r="12398">
          <cell r="A12398" t="str">
            <v>17789</v>
          </cell>
          <cell r="B12398" t="str">
            <v>INDWEL PRECISION GEARS PRIVATE</v>
          </cell>
        </row>
        <row r="12399">
          <cell r="A12399" t="str">
            <v>17735</v>
          </cell>
          <cell r="B12399" t="str">
            <v>EMUGE INDIA PRIVATE LIMITED</v>
          </cell>
        </row>
        <row r="12400">
          <cell r="A12400" t="str">
            <v>12239</v>
          </cell>
          <cell r="B12400" t="str">
            <v>VIRALISHANMUGA ENGINEERING</v>
          </cell>
        </row>
        <row r="12401">
          <cell r="A12401" t="str">
            <v>40573</v>
          </cell>
          <cell r="B12401" t="str">
            <v>BURSTER MEASUREMENT SYSTEMS PVT LTD</v>
          </cell>
        </row>
        <row r="12402">
          <cell r="A12402" t="str">
            <v>134002</v>
          </cell>
          <cell r="B12402" t="str">
            <v>VIKRAM HOSANGADY</v>
          </cell>
        </row>
        <row r="12403">
          <cell r="A12403" t="str">
            <v>134002</v>
          </cell>
          <cell r="B12403" t="str">
            <v>VIKRAM HOSANGADY</v>
          </cell>
        </row>
        <row r="12404">
          <cell r="A12404" t="str">
            <v>46008</v>
          </cell>
          <cell r="B12404" t="str">
            <v>BSE LTD</v>
          </cell>
        </row>
        <row r="12405">
          <cell r="A12405" t="str">
            <v>30051</v>
          </cell>
          <cell r="B12405" t="str">
            <v>BHAVYA ENTERPRISES</v>
          </cell>
        </row>
        <row r="12406">
          <cell r="A12406" t="str">
            <v>138226</v>
          </cell>
          <cell r="B12406" t="str">
            <v>THINKSONIC GLOBAL SOLUTION PRIVATE</v>
          </cell>
        </row>
        <row r="12407">
          <cell r="A12407" t="str">
            <v>17453</v>
          </cell>
          <cell r="B12407" t="str">
            <v>BALAJEE ENTERPRISES</v>
          </cell>
        </row>
        <row r="12408">
          <cell r="A12408" t="str">
            <v>131403</v>
          </cell>
          <cell r="B12408" t="str">
            <v>SAMS ADVANCED CLIMATIC TECHNOLOGIES</v>
          </cell>
        </row>
        <row r="12409">
          <cell r="A12409" t="str">
            <v>43683</v>
          </cell>
          <cell r="B12409" t="str">
            <v>SHAKTHI ENGINEERING</v>
          </cell>
        </row>
        <row r="12410">
          <cell r="A12410" t="str">
            <v>36000</v>
          </cell>
          <cell r="B12410" t="str">
            <v>WINMET TECHNOLOGIES (P) LTD.</v>
          </cell>
        </row>
        <row r="12411">
          <cell r="A12411" t="str">
            <v>133295</v>
          </cell>
          <cell r="B12411" t="str">
            <v>P R PADMANABHAN</v>
          </cell>
        </row>
        <row r="12412">
          <cell r="A12412" t="str">
            <v>48680</v>
          </cell>
          <cell r="B12412" t="str">
            <v>RAGHU KUMAR. V</v>
          </cell>
        </row>
        <row r="12413">
          <cell r="A12413" t="str">
            <v>48704</v>
          </cell>
          <cell r="B12413" t="str">
            <v>RAVI. H.R</v>
          </cell>
        </row>
        <row r="12414">
          <cell r="A12414" t="str">
            <v>119636</v>
          </cell>
          <cell r="B12414" t="str">
            <v>ST. JOHN AMBULANCE ASSOCIATION</v>
          </cell>
        </row>
        <row r="12415">
          <cell r="A12415" t="str">
            <v>113822</v>
          </cell>
          <cell r="B12415" t="str">
            <v>PRIME PRECISIONS (P) LTD</v>
          </cell>
        </row>
        <row r="12416">
          <cell r="A12416" t="str">
            <v>49519</v>
          </cell>
          <cell r="B12416" t="str">
            <v>METRIT CHEMICALS PVT LTD</v>
          </cell>
        </row>
        <row r="12417">
          <cell r="A12417" t="str">
            <v>127499</v>
          </cell>
          <cell r="B12417" t="str">
            <v>K.G.GANI</v>
          </cell>
        </row>
        <row r="12418">
          <cell r="A12418" t="str">
            <v>E16321</v>
          </cell>
          <cell r="B12418" t="str">
            <v>J SARAVANA KUMAR</v>
          </cell>
        </row>
        <row r="12419">
          <cell r="A12419" t="str">
            <v>138386</v>
          </cell>
          <cell r="B12419" t="str">
            <v>FUCHS LUBRICANTS INDIA PVT LTD</v>
          </cell>
        </row>
        <row r="12420">
          <cell r="A12420" t="str">
            <v>E15502</v>
          </cell>
          <cell r="B12420" t="str">
            <v>M SARAVANAN</v>
          </cell>
        </row>
        <row r="12421">
          <cell r="A12421" t="str">
            <v>E16874</v>
          </cell>
          <cell r="B12421" t="str">
            <v>RAMESH KUMAR S</v>
          </cell>
        </row>
        <row r="12422">
          <cell r="A12422" t="str">
            <v>18509</v>
          </cell>
          <cell r="B12422" t="str">
            <v>SRI MENAKA BATTERY SALES &amp; SERVICE</v>
          </cell>
        </row>
        <row r="12423">
          <cell r="A12423" t="str">
            <v>E16183</v>
          </cell>
          <cell r="B12423" t="str">
            <v>KISHOKKUMAR N</v>
          </cell>
        </row>
        <row r="12424">
          <cell r="A12424" t="str">
            <v>E15515</v>
          </cell>
          <cell r="B12424" t="str">
            <v>SATHISH JEYAKRISHNAN</v>
          </cell>
        </row>
        <row r="12425">
          <cell r="A12425" t="str">
            <v>E15287</v>
          </cell>
          <cell r="B12425" t="str">
            <v>AJITH. A</v>
          </cell>
        </row>
        <row r="12426">
          <cell r="A12426" t="str">
            <v>E16439</v>
          </cell>
          <cell r="B12426" t="str">
            <v>SUNDARRAJ R S</v>
          </cell>
        </row>
        <row r="12427">
          <cell r="A12427" t="str">
            <v>123438</v>
          </cell>
          <cell r="B12427" t="str">
            <v>VIKAS INDUSTRIAL SUPPLIERS PVT LTD</v>
          </cell>
        </row>
        <row r="12428">
          <cell r="A12428" t="str">
            <v>127374</v>
          </cell>
          <cell r="B12428" t="str">
            <v>SRI VARI ENGINEERING</v>
          </cell>
        </row>
        <row r="12429">
          <cell r="A12429" t="str">
            <v>126798</v>
          </cell>
          <cell r="B12429" t="str">
            <v>MMF  INDUCTION PRIVATE LIMITED</v>
          </cell>
        </row>
        <row r="12430">
          <cell r="A12430" t="str">
            <v>49516</v>
          </cell>
          <cell r="B12430" t="str">
            <v>A.G. TECH</v>
          </cell>
        </row>
        <row r="12431">
          <cell r="A12431" t="str">
            <v>48995</v>
          </cell>
          <cell r="B12431" t="str">
            <v>ELMO AIRCONDITIONERS</v>
          </cell>
        </row>
        <row r="12432">
          <cell r="A12432" t="str">
            <v>49515</v>
          </cell>
          <cell r="B12432" t="str">
            <v>GIRISH M K</v>
          </cell>
        </row>
        <row r="12433">
          <cell r="A12433" t="str">
            <v>12567</v>
          </cell>
          <cell r="B12433" t="str">
            <v>CLASSIC TEMPO SERVICE</v>
          </cell>
        </row>
        <row r="12434">
          <cell r="A12434" t="str">
            <v>26977</v>
          </cell>
          <cell r="B12434" t="str">
            <v>EVERLIFE  FIRE SAFETY SYSTEM PVT LI</v>
          </cell>
        </row>
        <row r="12435">
          <cell r="A12435" t="str">
            <v>28003</v>
          </cell>
          <cell r="B12435" t="str">
            <v>H M BROS. LIMITED</v>
          </cell>
        </row>
        <row r="12436">
          <cell r="A12436" t="str">
            <v>48650</v>
          </cell>
          <cell r="B12436" t="str">
            <v>SURAKSHA SENSORS</v>
          </cell>
        </row>
        <row r="12437">
          <cell r="A12437" t="str">
            <v>48706</v>
          </cell>
          <cell r="B12437" t="str">
            <v>BELUR KITCHEN EQUIPMENTS &amp; SERVICES</v>
          </cell>
        </row>
        <row r="12438">
          <cell r="A12438" t="str">
            <v>70465</v>
          </cell>
          <cell r="B12438" t="str">
            <v>VERMA ROAD CARRIERS</v>
          </cell>
        </row>
        <row r="12439">
          <cell r="A12439" t="str">
            <v>38075</v>
          </cell>
          <cell r="B12439" t="str">
            <v>SERVELL BIO ENGINEERS</v>
          </cell>
        </row>
        <row r="12440">
          <cell r="A12440" t="str">
            <v>42574</v>
          </cell>
          <cell r="B12440" t="str">
            <v>AVIS METAL INDUSTRIES  LIMITED</v>
          </cell>
        </row>
        <row r="12441">
          <cell r="A12441" t="str">
            <v>49778</v>
          </cell>
          <cell r="B12441" t="str">
            <v>DISHAAM</v>
          </cell>
        </row>
        <row r="12442">
          <cell r="A12442" t="str">
            <v>31853</v>
          </cell>
          <cell r="B12442" t="str">
            <v>AMAN ELECTRICALS</v>
          </cell>
        </row>
        <row r="12443">
          <cell r="A12443" t="str">
            <v>36621</v>
          </cell>
          <cell r="B12443" t="str">
            <v>SHRI KALANJIYAM STORE</v>
          </cell>
        </row>
        <row r="12444">
          <cell r="A12444" t="str">
            <v>37223</v>
          </cell>
          <cell r="B12444" t="str">
            <v>L.MADHAVAN</v>
          </cell>
        </row>
        <row r="12445">
          <cell r="A12445" t="str">
            <v>133871</v>
          </cell>
          <cell r="B12445" t="str">
            <v>MULTIAXIA ELECTRICAL ENGINEERING</v>
          </cell>
        </row>
        <row r="12446">
          <cell r="A12446" t="str">
            <v>70084</v>
          </cell>
          <cell r="B12446" t="str">
            <v>ECONOMIC TRANSPORT ORGANISATION</v>
          </cell>
        </row>
        <row r="12447">
          <cell r="A12447" t="str">
            <v>33150</v>
          </cell>
          <cell r="B12447" t="str">
            <v>NETZSCH TECHNOLOGIES INDIA PVT.LTD</v>
          </cell>
        </row>
        <row r="12448">
          <cell r="A12448" t="str">
            <v>30204</v>
          </cell>
          <cell r="B12448" t="str">
            <v>SUMUKHA ENGINEERING</v>
          </cell>
        </row>
        <row r="12449">
          <cell r="A12449" t="str">
            <v>128723</v>
          </cell>
          <cell r="B12449" t="str">
            <v>SRINIVASAN R</v>
          </cell>
        </row>
        <row r="12450">
          <cell r="A12450" t="str">
            <v>127339</v>
          </cell>
          <cell r="B12450" t="str">
            <v>PRASHANTHA .M</v>
          </cell>
        </row>
        <row r="12451">
          <cell r="A12451" t="str">
            <v>127140</v>
          </cell>
          <cell r="B12451" t="str">
            <v>S.MANI</v>
          </cell>
        </row>
        <row r="12452">
          <cell r="A12452" t="str">
            <v>126980</v>
          </cell>
          <cell r="B12452" t="str">
            <v>K.VAITHEESWARAN</v>
          </cell>
        </row>
        <row r="12453">
          <cell r="A12453" t="str">
            <v>126876</v>
          </cell>
          <cell r="B12453" t="str">
            <v>THE AKSHAYA PATRA FOUNDATION</v>
          </cell>
        </row>
        <row r="12454">
          <cell r="A12454" t="str">
            <v>126799</v>
          </cell>
          <cell r="B12454" t="str">
            <v>DNR TECHNO SERVICES</v>
          </cell>
        </row>
        <row r="12455">
          <cell r="A12455" t="str">
            <v>126402</v>
          </cell>
          <cell r="B12455" t="str">
            <v>HARSHA V</v>
          </cell>
        </row>
        <row r="12456">
          <cell r="A12456" t="str">
            <v>126165</v>
          </cell>
          <cell r="B12456" t="str">
            <v>S RAGOTHAMAN</v>
          </cell>
        </row>
        <row r="12457">
          <cell r="A12457" t="str">
            <v>30298</v>
          </cell>
          <cell r="B12457" t="str">
            <v>MANEEVASAGI TRAVELS</v>
          </cell>
        </row>
        <row r="12458">
          <cell r="A12458" t="str">
            <v>32498</v>
          </cell>
          <cell r="B12458" t="str">
            <v>FREON ENTERPRISES</v>
          </cell>
        </row>
        <row r="12459">
          <cell r="A12459" t="str">
            <v>33219</v>
          </cell>
          <cell r="B12459" t="str">
            <v>RAINBOW ELECTROPLATERS</v>
          </cell>
        </row>
        <row r="12460">
          <cell r="A12460" t="str">
            <v>36124</v>
          </cell>
          <cell r="B12460" t="str">
            <v>SRI RAMANA CARTONS</v>
          </cell>
        </row>
        <row r="12461">
          <cell r="A12461" t="str">
            <v>24139</v>
          </cell>
          <cell r="B12461" t="str">
            <v>P.IMMANUVEL</v>
          </cell>
        </row>
        <row r="12462">
          <cell r="A12462" t="str">
            <v>36714</v>
          </cell>
          <cell r="B12462" t="str">
            <v>SIGMA CORPORATION</v>
          </cell>
        </row>
        <row r="12463">
          <cell r="A12463" t="str">
            <v>37295</v>
          </cell>
          <cell r="B12463" t="str">
            <v>METMECH ENGINEERS</v>
          </cell>
        </row>
        <row r="12464">
          <cell r="A12464" t="str">
            <v>42730</v>
          </cell>
          <cell r="B12464" t="str">
            <v>BENLAB</v>
          </cell>
        </row>
        <row r="12465">
          <cell r="A12465" t="str">
            <v>47819</v>
          </cell>
          <cell r="B12465" t="str">
            <v>SATHIYABAMA POLY PRINTERS</v>
          </cell>
        </row>
        <row r="12466">
          <cell r="A12466" t="str">
            <v>48659</v>
          </cell>
          <cell r="B12466" t="str">
            <v>DHANAM ENTERPRISE</v>
          </cell>
        </row>
        <row r="12467">
          <cell r="A12467" t="str">
            <v>49552</v>
          </cell>
          <cell r="B12467" t="str">
            <v>DHURVA ASSOCIATES</v>
          </cell>
        </row>
        <row r="12468">
          <cell r="A12468" t="str">
            <v>104332</v>
          </cell>
          <cell r="B12468" t="str">
            <v>N UTHIRAPATHY</v>
          </cell>
        </row>
        <row r="12469">
          <cell r="A12469" t="str">
            <v>107002</v>
          </cell>
          <cell r="B12469" t="str">
            <v>HRUTHIK SREE ENTERPRISES</v>
          </cell>
        </row>
        <row r="12470">
          <cell r="A12470" t="str">
            <v>111003</v>
          </cell>
          <cell r="B12470" t="str">
            <v>VINODA.G</v>
          </cell>
        </row>
        <row r="12471">
          <cell r="A12471" t="str">
            <v>111013</v>
          </cell>
          <cell r="B12471" t="str">
            <v>EFORCE INNOVATIONS</v>
          </cell>
        </row>
        <row r="12472">
          <cell r="A12472" t="str">
            <v>118938</v>
          </cell>
          <cell r="B12472" t="str">
            <v>LMT TOOLS INDIA PRIVATE LIMITED</v>
          </cell>
        </row>
        <row r="12473">
          <cell r="A12473" t="str">
            <v>118940</v>
          </cell>
          <cell r="B12473" t="str">
            <v>LGB  FORGE LIMITED</v>
          </cell>
        </row>
        <row r="12474">
          <cell r="A12474" t="str">
            <v>120202</v>
          </cell>
          <cell r="B12474" t="str">
            <v>GOKUL TRANSPORT &amp; EARTH MOVERS</v>
          </cell>
        </row>
        <row r="12475">
          <cell r="A12475" t="str">
            <v>100020</v>
          </cell>
          <cell r="B12475" t="str">
            <v>BB ENTERPRISES</v>
          </cell>
        </row>
        <row r="12476">
          <cell r="A12476" t="str">
            <v>49550</v>
          </cell>
          <cell r="B12476" t="str">
            <v>N. REVANNA</v>
          </cell>
        </row>
        <row r="12477">
          <cell r="A12477" t="str">
            <v>33173</v>
          </cell>
          <cell r="B12477" t="str">
            <v>SURESH C.</v>
          </cell>
        </row>
        <row r="12478">
          <cell r="A12478" t="str">
            <v>30928</v>
          </cell>
          <cell r="B12478" t="str">
            <v>HEIDENHAIN OPTICS &amp; ELECTRONICS (I)</v>
          </cell>
        </row>
        <row r="12479">
          <cell r="A12479" t="str">
            <v>45481</v>
          </cell>
          <cell r="B12479" t="str">
            <v>S.JAYARAMAN</v>
          </cell>
        </row>
        <row r="12480">
          <cell r="A12480" t="str">
            <v>47097</v>
          </cell>
          <cell r="B12480" t="str">
            <v>K.RAAMMOHAN</v>
          </cell>
        </row>
        <row r="12481">
          <cell r="A12481" t="str">
            <v>121755</v>
          </cell>
          <cell r="B12481" t="str">
            <v>V.SUNDARARAMAN</v>
          </cell>
        </row>
        <row r="12482">
          <cell r="A12482" t="str">
            <v>123247</v>
          </cell>
          <cell r="B12482" t="str">
            <v>V USHA DEVI</v>
          </cell>
        </row>
        <row r="12483">
          <cell r="A12483" t="str">
            <v>49428</v>
          </cell>
          <cell r="B12483" t="str">
            <v>THE CORRESPONDENT SRI VENKATESWARA</v>
          </cell>
        </row>
        <row r="12484">
          <cell r="A12484" t="str">
            <v>118555</v>
          </cell>
          <cell r="B12484" t="str">
            <v>BALAKUMARI R</v>
          </cell>
        </row>
        <row r="12485">
          <cell r="A12485" t="str">
            <v>126121</v>
          </cell>
          <cell r="B12485" t="str">
            <v>SAEINDIA FISITA</v>
          </cell>
        </row>
        <row r="12486">
          <cell r="A12486" t="str">
            <v>47852</v>
          </cell>
          <cell r="B12486" t="str">
            <v>M S CHANDRASHEKAR</v>
          </cell>
        </row>
        <row r="12487">
          <cell r="A12487" t="str">
            <v>126164</v>
          </cell>
          <cell r="B12487" t="str">
            <v>BHANDAVYA ENTERPRISES</v>
          </cell>
        </row>
        <row r="12488">
          <cell r="A12488" t="str">
            <v>33619</v>
          </cell>
          <cell r="B12488" t="str">
            <v>REMSON ENTERPRISES</v>
          </cell>
        </row>
        <row r="12489">
          <cell r="A12489" t="str">
            <v>32536</v>
          </cell>
          <cell r="B12489" t="str">
            <v>PRAMOD SECURITY SERVICES</v>
          </cell>
        </row>
        <row r="12490">
          <cell r="A12490" t="str">
            <v>126353</v>
          </cell>
          <cell r="B12490" t="str">
            <v>EARTH  TEKNIKS</v>
          </cell>
        </row>
        <row r="12491">
          <cell r="A12491" t="str">
            <v>115494</v>
          </cell>
          <cell r="B12491" t="str">
            <v>PRADEEP G PAI</v>
          </cell>
        </row>
        <row r="12492">
          <cell r="A12492" t="str">
            <v>116167</v>
          </cell>
          <cell r="B12492" t="str">
            <v>JALMAHAL RESORT</v>
          </cell>
        </row>
        <row r="12493">
          <cell r="A12493" t="str">
            <v>100887</v>
          </cell>
          <cell r="B12493" t="str">
            <v>KRISHNAKUMAR N</v>
          </cell>
        </row>
        <row r="12494">
          <cell r="A12494" t="str">
            <v>100161</v>
          </cell>
          <cell r="B12494" t="str">
            <v>SHRIKRISHNA GANESH JOSHI</v>
          </cell>
        </row>
        <row r="12495">
          <cell r="A12495" t="str">
            <v>118934</v>
          </cell>
          <cell r="B12495" t="str">
            <v>NAVTARANG HR SERVICES</v>
          </cell>
        </row>
        <row r="12496">
          <cell r="A12496" t="str">
            <v>30695</v>
          </cell>
          <cell r="B12496" t="str">
            <v>KUTTY ENGINEERING WORKS</v>
          </cell>
        </row>
        <row r="12497">
          <cell r="A12497" t="str">
            <v>126508</v>
          </cell>
          <cell r="B12497" t="str">
            <v>PRASANNAKUMAR</v>
          </cell>
        </row>
        <row r="12498">
          <cell r="A12498" t="str">
            <v>126350</v>
          </cell>
          <cell r="B12498" t="str">
            <v>HD ENTERPRISES</v>
          </cell>
        </row>
        <row r="12499">
          <cell r="A12499" t="str">
            <v>41783</v>
          </cell>
          <cell r="B12499" t="str">
            <v>RAJ PETRO SPECIALITIES</v>
          </cell>
        </row>
        <row r="12500">
          <cell r="A12500" t="str">
            <v>133288</v>
          </cell>
          <cell r="B12500" t="str">
            <v>C SUNDARAVADIVELU</v>
          </cell>
        </row>
        <row r="12501">
          <cell r="A12501" t="str">
            <v>39284</v>
          </cell>
          <cell r="B12501" t="str">
            <v>ACCURATE BEARING CENTRE</v>
          </cell>
        </row>
        <row r="12502">
          <cell r="A12502" t="str">
            <v>36060</v>
          </cell>
          <cell r="B12502" t="str">
            <v>SOWMIYA ENTERPRISES</v>
          </cell>
        </row>
        <row r="12503">
          <cell r="A12503" t="str">
            <v>47152</v>
          </cell>
          <cell r="B12503" t="str">
            <v>HTM HYDRAULICS PVT LTD</v>
          </cell>
        </row>
        <row r="12504">
          <cell r="A12504" t="str">
            <v>35428</v>
          </cell>
          <cell r="B12504" t="str">
            <v>ACTION SPRING</v>
          </cell>
        </row>
        <row r="12505">
          <cell r="A12505" t="str">
            <v>E11942</v>
          </cell>
          <cell r="B12505" t="str">
            <v>MADAN KRISHNA.P</v>
          </cell>
        </row>
        <row r="12506">
          <cell r="A12506" t="str">
            <v>119099</v>
          </cell>
          <cell r="B12506" t="str">
            <v>DM SOUTH INDIA HOSPITALITY</v>
          </cell>
        </row>
        <row r="12507">
          <cell r="A12507" t="str">
            <v>E16280</v>
          </cell>
          <cell r="B12507" t="str">
            <v>GIRESHESH KUMAR G</v>
          </cell>
        </row>
        <row r="12508">
          <cell r="A12508" t="str">
            <v>E16221</v>
          </cell>
          <cell r="B12508" t="str">
            <v>S.MOHAMMED AZARDEEN</v>
          </cell>
        </row>
        <row r="12509">
          <cell r="A12509" t="str">
            <v>E15864</v>
          </cell>
          <cell r="B12509" t="str">
            <v>G.SUREESH</v>
          </cell>
        </row>
        <row r="12510">
          <cell r="A12510" t="str">
            <v>E15843</v>
          </cell>
          <cell r="B12510" t="str">
            <v>MERLYN JESURAJ.P</v>
          </cell>
        </row>
        <row r="12511">
          <cell r="A12511" t="str">
            <v>E15795</v>
          </cell>
          <cell r="B12511" t="str">
            <v>C.PRAVEEN KUMAR</v>
          </cell>
        </row>
        <row r="12512">
          <cell r="A12512" t="str">
            <v>E15700</v>
          </cell>
          <cell r="B12512" t="str">
            <v>S.NARAYANAN</v>
          </cell>
        </row>
        <row r="12513">
          <cell r="A12513" t="str">
            <v>E16389</v>
          </cell>
          <cell r="B12513" t="str">
            <v>ANU P CHACKO</v>
          </cell>
        </row>
        <row r="12514">
          <cell r="A12514" t="str">
            <v>31433</v>
          </cell>
          <cell r="B12514" t="str">
            <v>VIBRANT ENGINEERS</v>
          </cell>
        </row>
        <row r="12515">
          <cell r="A12515" t="str">
            <v>31433</v>
          </cell>
          <cell r="B12515" t="str">
            <v>VIBRANT ENGINEERS</v>
          </cell>
        </row>
        <row r="12516">
          <cell r="A12516" t="str">
            <v>48657</v>
          </cell>
          <cell r="B12516" t="str">
            <v>BG ENTERPRISES</v>
          </cell>
        </row>
        <row r="12517">
          <cell r="A12517" t="str">
            <v>E16438</v>
          </cell>
          <cell r="B12517" t="str">
            <v>MUHAIYADEEN A</v>
          </cell>
        </row>
        <row r="12518">
          <cell r="A12518" t="str">
            <v>44680</v>
          </cell>
          <cell r="B12518" t="str">
            <v>RAINBOW TRAVELS</v>
          </cell>
        </row>
        <row r="12519">
          <cell r="A12519" t="str">
            <v>31635</v>
          </cell>
          <cell r="B12519" t="str">
            <v>R.M.C.INDUSTRIAL SUPPLIERS</v>
          </cell>
        </row>
        <row r="12520">
          <cell r="A12520" t="str">
            <v>E4998</v>
          </cell>
          <cell r="B12520" t="str">
            <v>BALAMURALI R</v>
          </cell>
        </row>
        <row r="12521">
          <cell r="A12521" t="str">
            <v>133795</v>
          </cell>
          <cell r="B12521" t="str">
            <v>A S MACHINERY MOVERS</v>
          </cell>
        </row>
        <row r="12522">
          <cell r="A12522" t="str">
            <v>E16581</v>
          </cell>
          <cell r="B12522" t="str">
            <v>P GANESH</v>
          </cell>
        </row>
        <row r="12523">
          <cell r="A12523" t="str">
            <v>48257</v>
          </cell>
          <cell r="B12523" t="str">
            <v>EUSU LOGISTICS INDIA PVT LTD</v>
          </cell>
        </row>
        <row r="12524">
          <cell r="A12524" t="str">
            <v>44394</v>
          </cell>
          <cell r="B12524" t="str">
            <v>PRAKASH SUPERR STORE</v>
          </cell>
        </row>
        <row r="12525">
          <cell r="A12525" t="str">
            <v>E16408</v>
          </cell>
          <cell r="B12525" t="str">
            <v>KANNAN R</v>
          </cell>
        </row>
        <row r="12526">
          <cell r="A12526" t="str">
            <v>E16398</v>
          </cell>
          <cell r="B12526" t="str">
            <v>AJITH MAHAER</v>
          </cell>
        </row>
        <row r="12527">
          <cell r="A12527" t="str">
            <v>E16341</v>
          </cell>
          <cell r="B12527" t="str">
            <v>EDWARD PREMKUMAR.J</v>
          </cell>
        </row>
        <row r="12528">
          <cell r="A12528" t="str">
            <v>34281</v>
          </cell>
          <cell r="B12528" t="str">
            <v>G E S HITECH AUTOMATIONS INDIA</v>
          </cell>
        </row>
        <row r="12529">
          <cell r="A12529" t="str">
            <v>E16340</v>
          </cell>
          <cell r="B12529" t="str">
            <v>PRAVEENKUMAR.V</v>
          </cell>
        </row>
        <row r="12530">
          <cell r="A12530" t="str">
            <v>30316</v>
          </cell>
          <cell r="B12530" t="str">
            <v>S.S.TRADING COMPANY</v>
          </cell>
        </row>
        <row r="12531">
          <cell r="A12531" t="str">
            <v>E16262</v>
          </cell>
          <cell r="B12531" t="str">
            <v>EG.PRABHU</v>
          </cell>
        </row>
        <row r="12532">
          <cell r="A12532" t="str">
            <v>49644</v>
          </cell>
          <cell r="B12532" t="str">
            <v>AXALTA COATING SYSTEMS INDIA</v>
          </cell>
        </row>
        <row r="12533">
          <cell r="A12533" t="str">
            <v>49644</v>
          </cell>
          <cell r="B12533" t="str">
            <v>AXALTA COATING SYSTEMS INDIA</v>
          </cell>
        </row>
        <row r="12534">
          <cell r="A12534" t="str">
            <v>49518</v>
          </cell>
          <cell r="B12534" t="str">
            <v>THEJAS ENTERPRISES</v>
          </cell>
        </row>
        <row r="12535">
          <cell r="A12535" t="str">
            <v>44272</v>
          </cell>
          <cell r="B12535" t="str">
            <v>EVEREST BLOWERS PRIVATE LIMITED</v>
          </cell>
        </row>
        <row r="12536">
          <cell r="A12536" t="str">
            <v>32494</v>
          </cell>
          <cell r="B12536" t="str">
            <v>AMUTRONIX AUTOMATION</v>
          </cell>
        </row>
        <row r="12537">
          <cell r="A12537" t="str">
            <v>128796</v>
          </cell>
          <cell r="B12537" t="str">
            <v>MACRO AUTOMATION SOLUTIONS INDIA</v>
          </cell>
        </row>
        <row r="12538">
          <cell r="A12538" t="str">
            <v>43503</v>
          </cell>
          <cell r="B12538" t="str">
            <v>FEC INDIA PRIVATE LIMITED</v>
          </cell>
        </row>
        <row r="12539">
          <cell r="A12539" t="str">
            <v>49846</v>
          </cell>
          <cell r="B12539" t="str">
            <v>VASUNDARA MANUFACTURING</v>
          </cell>
        </row>
        <row r="12540">
          <cell r="A12540" t="str">
            <v>125069</v>
          </cell>
          <cell r="B12540" t="str">
            <v>WOLF PRECISION TOOLS INDIA PVT LTD</v>
          </cell>
        </row>
        <row r="12541">
          <cell r="A12541" t="str">
            <v>49687</v>
          </cell>
          <cell r="B12541" t="str">
            <v>OOM SAI INDUSTRIES</v>
          </cell>
        </row>
        <row r="12542">
          <cell r="A12542" t="str">
            <v>118557</v>
          </cell>
          <cell r="B12542" t="str">
            <v>V.I ASSOCIATES</v>
          </cell>
        </row>
        <row r="12543">
          <cell r="A12543" t="str">
            <v>129633</v>
          </cell>
          <cell r="B12543" t="str">
            <v>AVIHS TECHNOLOGIES</v>
          </cell>
        </row>
        <row r="12544">
          <cell r="A12544" t="str">
            <v>106795</v>
          </cell>
          <cell r="B12544" t="str">
            <v>DORMAKABA INDIA PRIVATE LIMITED</v>
          </cell>
        </row>
        <row r="12545">
          <cell r="A12545" t="str">
            <v>133732</v>
          </cell>
          <cell r="B12545" t="str">
            <v>NATIONAL INSURANCE COMPANY LIMITED</v>
          </cell>
        </row>
        <row r="12546">
          <cell r="A12546" t="str">
            <v>49431</v>
          </cell>
          <cell r="B12546" t="str">
            <v>SREE SPORTS &amp; CLUB</v>
          </cell>
        </row>
        <row r="12547">
          <cell r="A12547" t="str">
            <v>48559</v>
          </cell>
          <cell r="B12547" t="str">
            <v>RPS WOOD WORKS</v>
          </cell>
        </row>
        <row r="12548">
          <cell r="A12548" t="str">
            <v>49643</v>
          </cell>
          <cell r="B12548" t="str">
            <v>AFZA MATERIAL HANDLING AND</v>
          </cell>
        </row>
        <row r="12549">
          <cell r="A12549" t="str">
            <v>49551</v>
          </cell>
          <cell r="B12549" t="str">
            <v>SKYLARK EXPRESS DELHI PVT. LTD</v>
          </cell>
        </row>
        <row r="12550">
          <cell r="A12550" t="str">
            <v>120101</v>
          </cell>
          <cell r="B12550" t="str">
            <v>LS SPORTS AND CLUB</v>
          </cell>
        </row>
        <row r="12551">
          <cell r="A12551" t="str">
            <v>49563</v>
          </cell>
          <cell r="B12551" t="str">
            <v>BAR CODE INDIA LIMITED.</v>
          </cell>
        </row>
        <row r="12552">
          <cell r="A12552" t="str">
            <v>45515</v>
          </cell>
          <cell r="B12552" t="str">
            <v>ESBEE SPORTS</v>
          </cell>
        </row>
        <row r="12553">
          <cell r="A12553" t="str">
            <v>121539</v>
          </cell>
          <cell r="B12553" t="str">
            <v>ADPRO TECHNOLOGIES</v>
          </cell>
        </row>
        <row r="12554">
          <cell r="A12554" t="str">
            <v>127340</v>
          </cell>
          <cell r="B12554" t="str">
            <v>SRI  MANJUNATHA ENTERPRISES</v>
          </cell>
        </row>
        <row r="12555">
          <cell r="A12555" t="str">
            <v>127219</v>
          </cell>
          <cell r="B12555" t="str">
            <v>OMEGA WATER SOLUTIONS</v>
          </cell>
        </row>
        <row r="12556">
          <cell r="A12556" t="str">
            <v>126875</v>
          </cell>
          <cell r="B12556" t="str">
            <v>SURNIT  N CO</v>
          </cell>
        </row>
        <row r="12557">
          <cell r="A12557" t="str">
            <v>126800</v>
          </cell>
          <cell r="B12557" t="str">
            <v>SKANRAY TECHNOLOGIES PVT LTD</v>
          </cell>
        </row>
        <row r="12558">
          <cell r="A12558" t="str">
            <v>126720</v>
          </cell>
          <cell r="B12558" t="str">
            <v>THAYNE AUTOMATION PVT LTD</v>
          </cell>
        </row>
        <row r="12559">
          <cell r="A12559" t="str">
            <v>126493</v>
          </cell>
          <cell r="B12559" t="str">
            <v>M.G ENTERPRISES</v>
          </cell>
        </row>
        <row r="12560">
          <cell r="A12560" t="str">
            <v>126346</v>
          </cell>
          <cell r="B12560" t="str">
            <v>SRI ADISHWARA METRIC INSTRUMENTS</v>
          </cell>
        </row>
        <row r="12561">
          <cell r="A12561" t="str">
            <v>43687</v>
          </cell>
          <cell r="B12561" t="str">
            <v>GRACIOUS EXPRESS</v>
          </cell>
        </row>
        <row r="12562">
          <cell r="A12562" t="str">
            <v>49096</v>
          </cell>
          <cell r="B12562" t="str">
            <v>OMEGA VENTURES</v>
          </cell>
        </row>
        <row r="12563">
          <cell r="A12563" t="str">
            <v>49342</v>
          </cell>
          <cell r="B12563" t="str">
            <v>PREMIER INTEGRATED SERVICES</v>
          </cell>
        </row>
        <row r="12564">
          <cell r="A12564" t="str">
            <v>49489</v>
          </cell>
          <cell r="B12564" t="str">
            <v>SUNTECH ENGINEERING SOLUTIONS</v>
          </cell>
        </row>
        <row r="12565">
          <cell r="A12565" t="str">
            <v>49521</v>
          </cell>
          <cell r="B12565" t="str">
            <v>KOTHARI SALES &amp; AGENCIES</v>
          </cell>
        </row>
        <row r="12566">
          <cell r="A12566" t="str">
            <v>49523</v>
          </cell>
          <cell r="B12566" t="str">
            <v>VST TILLERS TRACTORS LIMITED</v>
          </cell>
        </row>
        <row r="12567">
          <cell r="A12567" t="str">
            <v>105560</v>
          </cell>
          <cell r="B12567" t="str">
            <v>SG CNC SOLUTIONS AND SERVICES</v>
          </cell>
        </row>
        <row r="12568">
          <cell r="A12568" t="str">
            <v>107003</v>
          </cell>
          <cell r="B12568" t="str">
            <v>KUSUMA PACKAGING INDUSTRIES</v>
          </cell>
        </row>
        <row r="12569">
          <cell r="A12569" t="str">
            <v>107010</v>
          </cell>
          <cell r="B12569" t="str">
            <v>THANU ENTERPRISES</v>
          </cell>
        </row>
        <row r="12570">
          <cell r="A12570" t="str">
            <v>107013</v>
          </cell>
          <cell r="B12570" t="str">
            <v>SRI NANDI ENTERPRISES</v>
          </cell>
        </row>
        <row r="12571">
          <cell r="A12571" t="str">
            <v>111006</v>
          </cell>
          <cell r="B12571" t="str">
            <v>REDAK INDUSTRIES</v>
          </cell>
        </row>
        <row r="12572">
          <cell r="A12572" t="str">
            <v>111008</v>
          </cell>
          <cell r="B12572" t="str">
            <v>ROYAL TRADING COMPANY.</v>
          </cell>
        </row>
        <row r="12573">
          <cell r="A12573" t="str">
            <v>115217</v>
          </cell>
          <cell r="B12573" t="str">
            <v>A S. ENTERPRISES</v>
          </cell>
        </row>
        <row r="12574">
          <cell r="A12574" t="str">
            <v>119631</v>
          </cell>
          <cell r="B12574" t="str">
            <v>MAS AUTOMATION</v>
          </cell>
        </row>
        <row r="12575">
          <cell r="A12575" t="str">
            <v>119633</v>
          </cell>
          <cell r="B12575" t="str">
            <v>SMART E-TECH SOLUTIONS</v>
          </cell>
        </row>
        <row r="12576">
          <cell r="A12576" t="str">
            <v>120203</v>
          </cell>
          <cell r="B12576" t="str">
            <v>VISMA INDUSTRIES</v>
          </cell>
        </row>
        <row r="12577">
          <cell r="A12577" t="str">
            <v>125072</v>
          </cell>
          <cell r="B12577" t="str">
            <v>PLEASANT ENTERPRISES</v>
          </cell>
        </row>
        <row r="12578">
          <cell r="A12578" t="str">
            <v>119634</v>
          </cell>
          <cell r="B12578" t="str">
            <v>PPG  ASIAN PAINTS  PVT   LTD</v>
          </cell>
        </row>
        <row r="12579">
          <cell r="A12579" t="str">
            <v>126604</v>
          </cell>
          <cell r="B12579" t="str">
            <v>QUICKMAN SECURITY SERVICES PVT LTD</v>
          </cell>
        </row>
        <row r="12580">
          <cell r="A12580" t="str">
            <v>43490</v>
          </cell>
          <cell r="B12580" t="str">
            <v>MATRIX CELLULAR INTERNATIONAL</v>
          </cell>
        </row>
        <row r="12581">
          <cell r="A12581" t="str">
            <v>119635</v>
          </cell>
          <cell r="B12581" t="str">
            <v>HARI SINGH KATARIA</v>
          </cell>
        </row>
        <row r="12582">
          <cell r="A12582" t="str">
            <v>126848</v>
          </cell>
          <cell r="B12582" t="str">
            <v>AGRAJ AUTOMATION</v>
          </cell>
        </row>
        <row r="12583">
          <cell r="A12583" t="str">
            <v>125067</v>
          </cell>
          <cell r="B12583" t="str">
            <v>AIRTEL RELATIONSHIP NO. 7037532446</v>
          </cell>
        </row>
        <row r="12584">
          <cell r="A12584" t="str">
            <v>126879</v>
          </cell>
          <cell r="B12584" t="str">
            <v>SHREE HOSPITALITY SERVICES</v>
          </cell>
        </row>
        <row r="12585">
          <cell r="A12585" t="str">
            <v>126017</v>
          </cell>
          <cell r="B12585" t="str">
            <v>AGRYA STRUCTURES</v>
          </cell>
        </row>
        <row r="12586">
          <cell r="A12586" t="str">
            <v>125926</v>
          </cell>
          <cell r="B12586" t="str">
            <v>GKS  ENGINEERING PRIVATE LIMITED</v>
          </cell>
        </row>
        <row r="12587">
          <cell r="A12587" t="str">
            <v>119786</v>
          </cell>
          <cell r="B12587" t="str">
            <v>SRI MARUTHI TRACTOR SALES</v>
          </cell>
        </row>
        <row r="12588">
          <cell r="A12588" t="str">
            <v>118558</v>
          </cell>
          <cell r="B12588" t="str">
            <v>VASUNDHARA SAROVAR PREMIERE</v>
          </cell>
        </row>
        <row r="12589">
          <cell r="A12589" t="str">
            <v>126168</v>
          </cell>
          <cell r="B12589" t="str">
            <v>M.R.POINT</v>
          </cell>
        </row>
        <row r="12590">
          <cell r="A12590" t="str">
            <v>120102</v>
          </cell>
          <cell r="B12590" t="str">
            <v>STRUCTURAL PRESERVATION</v>
          </cell>
        </row>
        <row r="12591">
          <cell r="A12591" t="str">
            <v>111902</v>
          </cell>
          <cell r="B12591" t="str">
            <v>KOSH INNOVATIONS</v>
          </cell>
        </row>
        <row r="12592">
          <cell r="A12592" t="str">
            <v>126063</v>
          </cell>
          <cell r="B12592" t="str">
            <v>INDUCTOTHERM (INDIA) PVT LTD</v>
          </cell>
        </row>
        <row r="12593">
          <cell r="A12593" t="str">
            <v>126592</v>
          </cell>
          <cell r="B12593" t="str">
            <v>SAMYAK METALS PVT LTD</v>
          </cell>
        </row>
        <row r="12594">
          <cell r="A12594" t="str">
            <v>48359</v>
          </cell>
          <cell r="B12594" t="str">
            <v>LIFE TIME WELLNESS RX</v>
          </cell>
        </row>
        <row r="12595">
          <cell r="A12595" t="str">
            <v>127119</v>
          </cell>
          <cell r="B12595" t="str">
            <v>SRI BASAVESHWARA INDUSTRIES</v>
          </cell>
        </row>
        <row r="12596">
          <cell r="A12596" t="str">
            <v>12803</v>
          </cell>
          <cell r="B12596" t="str">
            <v>NALAPAD PIPES &amp; MACHINERIES PVT LTD</v>
          </cell>
        </row>
        <row r="12597">
          <cell r="A12597" t="str">
            <v>49391</v>
          </cell>
          <cell r="B12597" t="str">
            <v>WADHAWAN HOLDINGS PVT LTD</v>
          </cell>
        </row>
        <row r="12598">
          <cell r="A12598" t="str">
            <v>111014</v>
          </cell>
          <cell r="B12598" t="str">
            <v>YADHU ENGINEERING SERVICES</v>
          </cell>
        </row>
        <row r="12599">
          <cell r="A12599" t="str">
            <v>121545</v>
          </cell>
          <cell r="B12599" t="str">
            <v>UNIQUE BUILDERS</v>
          </cell>
        </row>
        <row r="12600">
          <cell r="A12600" t="str">
            <v>49011</v>
          </cell>
          <cell r="B12600" t="str">
            <v>ANANDA VINAYAGAR COTTON WASTE MART</v>
          </cell>
        </row>
        <row r="12601">
          <cell r="A12601" t="str">
            <v>104134</v>
          </cell>
          <cell r="B12601" t="str">
            <v>TRIMOS INDIA PRIVATE LIMITED</v>
          </cell>
        </row>
        <row r="12602">
          <cell r="A12602" t="str">
            <v>40618</v>
          </cell>
          <cell r="B12602" t="str">
            <v>OERLIKON BALZERS</v>
          </cell>
        </row>
        <row r="12603">
          <cell r="A12603" t="str">
            <v>E15774</v>
          </cell>
          <cell r="B12603" t="str">
            <v>M V RAJA</v>
          </cell>
        </row>
        <row r="12604">
          <cell r="A12604" t="str">
            <v>E14014</v>
          </cell>
          <cell r="B12604" t="str">
            <v>R.KARTHIK</v>
          </cell>
        </row>
        <row r="12605">
          <cell r="A12605" t="str">
            <v>E4009</v>
          </cell>
          <cell r="B12605" t="str">
            <v>GANGADHARA T P</v>
          </cell>
        </row>
        <row r="12606">
          <cell r="A12606" t="str">
            <v>33494</v>
          </cell>
          <cell r="B12606" t="str">
            <v>SRI KARTHIGA CNC CENTRE</v>
          </cell>
        </row>
        <row r="12607">
          <cell r="A12607" t="str">
            <v>E15506</v>
          </cell>
          <cell r="B12607" t="str">
            <v>SAMINATHAN S</v>
          </cell>
        </row>
        <row r="12608">
          <cell r="A12608" t="str">
            <v>127009</v>
          </cell>
          <cell r="B12608" t="str">
            <v>PALLAKKI  NDT EXCELLENCE CENTER</v>
          </cell>
        </row>
        <row r="12609">
          <cell r="A12609" t="str">
            <v>E16968</v>
          </cell>
          <cell r="B12609" t="str">
            <v>HARIHARASUDHAN M M</v>
          </cell>
        </row>
        <row r="12610">
          <cell r="A12610" t="str">
            <v>17449</v>
          </cell>
          <cell r="B12610" t="str">
            <v>M.M. ENTERPRISES</v>
          </cell>
        </row>
        <row r="12611">
          <cell r="A12611" t="str">
            <v>17449</v>
          </cell>
          <cell r="B12611" t="str">
            <v>M.M. ENTERPRISES</v>
          </cell>
        </row>
        <row r="12612">
          <cell r="A12612" t="str">
            <v>126027</v>
          </cell>
          <cell r="B12612" t="str">
            <v>RAMESH TYRES</v>
          </cell>
        </row>
        <row r="12613">
          <cell r="A12613" t="str">
            <v>51209</v>
          </cell>
          <cell r="B12613" t="str">
            <v>TSUDAKOMA CORP</v>
          </cell>
        </row>
        <row r="12614">
          <cell r="A12614" t="str">
            <v>30591</v>
          </cell>
          <cell r="B12614" t="str">
            <v>MOTHERSON ADVANCED TOOLING</v>
          </cell>
        </row>
        <row r="12615">
          <cell r="A12615" t="str">
            <v>37841</v>
          </cell>
          <cell r="B12615" t="str">
            <v>KEYENCE INDIA PRIVATE LIMITED</v>
          </cell>
        </row>
        <row r="12616">
          <cell r="A12616" t="str">
            <v>37841</v>
          </cell>
          <cell r="B12616" t="str">
            <v>KEYENCE INDIA PRIVATE LIMITED</v>
          </cell>
        </row>
        <row r="12617">
          <cell r="A12617" t="str">
            <v>37841</v>
          </cell>
          <cell r="B12617" t="str">
            <v>KEYENCE INDIA PRIVATE LIMITED</v>
          </cell>
        </row>
        <row r="12618">
          <cell r="A12618" t="str">
            <v>42181</v>
          </cell>
          <cell r="B12618" t="str">
            <v>ISEO SYSTEMS PVT LTD</v>
          </cell>
        </row>
        <row r="12619">
          <cell r="A12619" t="str">
            <v>31896</v>
          </cell>
          <cell r="B12619" t="str">
            <v>ELECTRIC &amp; MACHINERY TRADERS</v>
          </cell>
        </row>
        <row r="12620">
          <cell r="A12620" t="str">
            <v>21483</v>
          </cell>
          <cell r="B12620" t="str">
            <v>SWITCHING POWER CONVERSION</v>
          </cell>
        </row>
        <row r="12621">
          <cell r="A12621" t="str">
            <v>38074</v>
          </cell>
          <cell r="B12621" t="str">
            <v>ADS SINE SALR &amp; SERVICE</v>
          </cell>
        </row>
        <row r="12622">
          <cell r="A12622" t="str">
            <v>46327</v>
          </cell>
          <cell r="B12622" t="str">
            <v>CAPCP BENCHMARKING SERVICES</v>
          </cell>
        </row>
        <row r="12623">
          <cell r="A12623" t="str">
            <v>46327</v>
          </cell>
          <cell r="B12623" t="str">
            <v>CAPCP BENCHMARKING SERVICES</v>
          </cell>
        </row>
        <row r="12624">
          <cell r="A12624" t="str">
            <v>E15482</v>
          </cell>
          <cell r="B12624" t="str">
            <v>BOOBALAN. P</v>
          </cell>
        </row>
        <row r="12625">
          <cell r="A12625" t="str">
            <v>36901</v>
          </cell>
          <cell r="B12625" t="str">
            <v>ASK TECHNOLOGIES</v>
          </cell>
        </row>
        <row r="12626">
          <cell r="A12626" t="str">
            <v>17322</v>
          </cell>
          <cell r="B12626" t="str">
            <v>VANJAX SALES PVT. LTD.</v>
          </cell>
        </row>
        <row r="12627">
          <cell r="A12627" t="str">
            <v>19183</v>
          </cell>
          <cell r="B12627" t="str">
            <v>SENTHIL TRAVELS &amp; TRANSPORTS</v>
          </cell>
        </row>
        <row r="12628">
          <cell r="A12628" t="str">
            <v>E17229</v>
          </cell>
          <cell r="B12628" t="str">
            <v>JOEL PRAVEEN S</v>
          </cell>
        </row>
        <row r="12629">
          <cell r="A12629" t="str">
            <v>35775</v>
          </cell>
          <cell r="B12629" t="str">
            <v>VK ENTERPRICESS</v>
          </cell>
        </row>
        <row r="12630">
          <cell r="A12630" t="str">
            <v>107012</v>
          </cell>
          <cell r="B12630" t="str">
            <v>SHRI INDUSTRIES</v>
          </cell>
        </row>
        <row r="12631">
          <cell r="A12631" t="str">
            <v>E11840</v>
          </cell>
          <cell r="B12631" t="str">
            <v>SUNIL BHAGWAN DESHAK</v>
          </cell>
        </row>
        <row r="12632">
          <cell r="A12632" t="str">
            <v>43402</v>
          </cell>
          <cell r="B12632" t="str">
            <v>MADRAS MANAGEMENT ASSOCIATION</v>
          </cell>
        </row>
        <row r="12633">
          <cell r="A12633" t="str">
            <v>129977</v>
          </cell>
          <cell r="B12633" t="str">
            <v>UP ENVIROCHEM &amp; TECHNOLOGY</v>
          </cell>
        </row>
        <row r="12634">
          <cell r="A12634" t="str">
            <v>31097</v>
          </cell>
          <cell r="B12634" t="str">
            <v>MANI RAJ AIR ENGINEERING</v>
          </cell>
        </row>
        <row r="12635">
          <cell r="A12635" t="str">
            <v>E16894</v>
          </cell>
          <cell r="B12635" t="str">
            <v>PREM ARUN SAKTHIVEL GANDHI</v>
          </cell>
        </row>
        <row r="12636">
          <cell r="A12636" t="str">
            <v>121223</v>
          </cell>
          <cell r="B12636" t="str">
            <v>GAINWELL COMMOSALES PRIVATE LIMITED</v>
          </cell>
        </row>
        <row r="12637">
          <cell r="A12637" t="str">
            <v>47863</v>
          </cell>
          <cell r="B12637" t="str">
            <v>MCVAN INDUSTRIAL CORPORATION</v>
          </cell>
        </row>
        <row r="12638">
          <cell r="A12638" t="str">
            <v>49333</v>
          </cell>
          <cell r="B12638" t="str">
            <v>TEJASLITE LIGHTING SOLUTIONS</v>
          </cell>
        </row>
        <row r="12639">
          <cell r="A12639" t="str">
            <v>37624</v>
          </cell>
          <cell r="B12639" t="str">
            <v>SASTHA PACKAGINGS PVT. LTD</v>
          </cell>
        </row>
        <row r="12640">
          <cell r="A12640" t="str">
            <v>44377</v>
          </cell>
          <cell r="B12640" t="str">
            <v>SHENBAGA RESIDENCY</v>
          </cell>
        </row>
        <row r="12641">
          <cell r="A12641" t="str">
            <v>121538</v>
          </cell>
          <cell r="B12641" t="str">
            <v>VISHNU TECHNOLOGIES</v>
          </cell>
        </row>
        <row r="12642">
          <cell r="A12642" t="str">
            <v>127106</v>
          </cell>
          <cell r="B12642" t="str">
            <v>CNC INDIA TOOLS &amp; SERVICES</v>
          </cell>
        </row>
        <row r="12643">
          <cell r="A12643" t="str">
            <v>25872</v>
          </cell>
          <cell r="B12643" t="str">
            <v>SATYA SAI MARKETING</v>
          </cell>
        </row>
        <row r="12644">
          <cell r="A12644" t="str">
            <v>E16206</v>
          </cell>
          <cell r="B12644" t="str">
            <v>K.ASWATHANARAYANA</v>
          </cell>
        </row>
        <row r="12645">
          <cell r="A12645" t="str">
            <v>126322</v>
          </cell>
          <cell r="B12645" t="str">
            <v>ACEMICROMATIC MANUFACTURING</v>
          </cell>
        </row>
        <row r="12646">
          <cell r="A12646" t="str">
            <v>126719</v>
          </cell>
          <cell r="B12646" t="str">
            <v>FMS INDUSTRIES</v>
          </cell>
        </row>
        <row r="12647">
          <cell r="A12647" t="str">
            <v>136696</v>
          </cell>
          <cell r="B12647" t="str">
            <v>FELIN MACHINE TOOLS PVT LTD</v>
          </cell>
        </row>
        <row r="12648">
          <cell r="A12648" t="str">
            <v>47092</v>
          </cell>
          <cell r="B12648" t="str">
            <v>EAGLE TECHNOLOGIES</v>
          </cell>
        </row>
        <row r="12649">
          <cell r="A12649" t="str">
            <v>137843</v>
          </cell>
          <cell r="B12649" t="str">
            <v>LG ASSOCIATES</v>
          </cell>
        </row>
        <row r="12650">
          <cell r="A12650" t="str">
            <v>23063</v>
          </cell>
          <cell r="B12650" t="str">
            <v>MADRAS MANAGEMENT ASSOCIATION</v>
          </cell>
        </row>
        <row r="12651">
          <cell r="A12651" t="str">
            <v>36050</v>
          </cell>
          <cell r="B12651" t="str">
            <v>S.SATHISH KUMAR</v>
          </cell>
        </row>
        <row r="12652">
          <cell r="A12652" t="str">
            <v>E16443</v>
          </cell>
          <cell r="B12652" t="str">
            <v>KARTHIKRAJA M</v>
          </cell>
        </row>
        <row r="12653">
          <cell r="A12653" t="str">
            <v>49852</v>
          </cell>
          <cell r="B12653" t="str">
            <v>SWACH CARE TECH</v>
          </cell>
        </row>
        <row r="12654">
          <cell r="A12654" t="str">
            <v>36690</v>
          </cell>
          <cell r="B12654" t="str">
            <v>PRIME TOOLS &amp; EQUIPMENTS PVT LTD</v>
          </cell>
        </row>
        <row r="12655">
          <cell r="A12655" t="str">
            <v>17234</v>
          </cell>
          <cell r="B12655" t="str">
            <v>THE UNITED SCIENTIFIC COMPANY</v>
          </cell>
        </row>
        <row r="12656">
          <cell r="A12656" t="str">
            <v>17234</v>
          </cell>
          <cell r="B12656" t="str">
            <v>THE UNITED SCIENTIFIC COMPANY</v>
          </cell>
        </row>
        <row r="12657">
          <cell r="A12657" t="str">
            <v>126355</v>
          </cell>
          <cell r="B12657" t="str">
            <v>SETCO SPINDLES INDIA PVT LTD</v>
          </cell>
        </row>
        <row r="12658">
          <cell r="A12658" t="str">
            <v>114925</v>
          </cell>
          <cell r="B12658" t="str">
            <v>RAKSHA TECHNOLOGIES PVT LTD</v>
          </cell>
        </row>
        <row r="12659">
          <cell r="A12659" t="str">
            <v>44982</v>
          </cell>
          <cell r="B12659" t="str">
            <v>SUGAN CLOTHING</v>
          </cell>
        </row>
        <row r="12660">
          <cell r="A12660" t="str">
            <v>34485</v>
          </cell>
          <cell r="B12660" t="str">
            <v>SOFT TOUCH GRAPHICS</v>
          </cell>
        </row>
        <row r="12661">
          <cell r="A12661" t="str">
            <v>41408</v>
          </cell>
          <cell r="B12661" t="str">
            <v>PDL CONSULTANTS</v>
          </cell>
        </row>
        <row r="12662">
          <cell r="A12662" t="str">
            <v>13028</v>
          </cell>
          <cell r="B12662" t="str">
            <v>SRI BALAJI TRADERS</v>
          </cell>
        </row>
        <row r="12663">
          <cell r="A12663" t="str">
            <v>15150</v>
          </cell>
          <cell r="B12663" t="str">
            <v>TECHNIQUES SURFACES INDIA PVT LTD</v>
          </cell>
        </row>
        <row r="12664">
          <cell r="A12664" t="str">
            <v>17119</v>
          </cell>
          <cell r="B12664" t="str">
            <v>SRI MURUGAN ENGINEERING INDUSTRIES</v>
          </cell>
        </row>
        <row r="12665">
          <cell r="A12665" t="str">
            <v>49468</v>
          </cell>
          <cell r="B12665" t="str">
            <v>FEDEX EXPRESS TRANSPORTATION AND</v>
          </cell>
        </row>
        <row r="12666">
          <cell r="A12666" t="str">
            <v>49468</v>
          </cell>
          <cell r="B12666" t="str">
            <v>FEDEX EXPRESS TRANSPORTATION AND</v>
          </cell>
        </row>
        <row r="12667">
          <cell r="A12667" t="str">
            <v>49468</v>
          </cell>
          <cell r="B12667" t="str">
            <v>FEDEX EXPRESS TRANSPORTATION AND</v>
          </cell>
        </row>
        <row r="12668">
          <cell r="A12668" t="str">
            <v>49468</v>
          </cell>
          <cell r="B12668" t="str">
            <v>FEDEX EXPRESS TRANSPORTATION AND</v>
          </cell>
        </row>
        <row r="12669">
          <cell r="A12669" t="str">
            <v>49468</v>
          </cell>
          <cell r="B12669" t="str">
            <v>FEDEX EXPRESS TRANSPORTATION AND</v>
          </cell>
        </row>
        <row r="12670">
          <cell r="A12670" t="str">
            <v>49468</v>
          </cell>
          <cell r="B12670" t="str">
            <v>FEDEX EXPRESS TRANSPORTATION AND</v>
          </cell>
        </row>
        <row r="12671">
          <cell r="A12671" t="str">
            <v>49468</v>
          </cell>
          <cell r="B12671" t="str">
            <v>FEDEX EXPRESS TRANSPORTATION AND</v>
          </cell>
        </row>
        <row r="12672">
          <cell r="A12672" t="str">
            <v>49468</v>
          </cell>
          <cell r="B12672" t="str">
            <v>FEDEX EXPRESS TRANSPORTATION AND</v>
          </cell>
        </row>
        <row r="12673">
          <cell r="A12673" t="str">
            <v>49468</v>
          </cell>
          <cell r="B12673" t="str">
            <v>FEDEX EXPRESS TRANSPORTATION AND</v>
          </cell>
        </row>
        <row r="12674">
          <cell r="A12674" t="str">
            <v>49468</v>
          </cell>
          <cell r="B12674" t="str">
            <v>FEDEX EXPRESS TRANSPORTATION AND</v>
          </cell>
        </row>
        <row r="12675">
          <cell r="A12675" t="str">
            <v>49468</v>
          </cell>
          <cell r="B12675" t="str">
            <v>FEDEX EXPRESS TRANSPORTATION AND</v>
          </cell>
        </row>
        <row r="12676">
          <cell r="A12676" t="str">
            <v>41006</v>
          </cell>
          <cell r="B12676" t="str">
            <v>HI-TEK ENGINEERING INDUSTRIES</v>
          </cell>
        </row>
        <row r="12677">
          <cell r="A12677" t="str">
            <v>125065</v>
          </cell>
          <cell r="B12677" t="str">
            <v>SPECTRIS TECHNOLOGIES PVT LTD</v>
          </cell>
        </row>
        <row r="12678">
          <cell r="A12678" t="str">
            <v>1612</v>
          </cell>
          <cell r="B12678" t="str">
            <v>RANE (MADRAS) LIMITED</v>
          </cell>
        </row>
        <row r="12679">
          <cell r="A12679" t="str">
            <v>1612</v>
          </cell>
          <cell r="B12679" t="str">
            <v>RANE (MADRAS) LIMITED</v>
          </cell>
        </row>
        <row r="12680">
          <cell r="A12680" t="str">
            <v>E16441</v>
          </cell>
          <cell r="B12680" t="str">
            <v>MUGUNTHAN B</v>
          </cell>
        </row>
        <row r="12681">
          <cell r="A12681" t="str">
            <v>E01653</v>
          </cell>
          <cell r="B12681" t="str">
            <v>R.SRINIVASA HARI</v>
          </cell>
        </row>
        <row r="12682">
          <cell r="A12682" t="str">
            <v>131364</v>
          </cell>
          <cell r="B12682" t="str">
            <v>METMECH ANALYTICAL ENGINEERS</v>
          </cell>
        </row>
        <row r="12683">
          <cell r="A12683" t="str">
            <v>135537</v>
          </cell>
          <cell r="B12683" t="str">
            <v>PERFECT CONSTRUCTIONS</v>
          </cell>
        </row>
        <row r="12684">
          <cell r="A12684" t="str">
            <v>136120</v>
          </cell>
          <cell r="B12684" t="str">
            <v>MATEX NET PRIVATE LIMITED</v>
          </cell>
        </row>
        <row r="12685">
          <cell r="A12685" t="str">
            <v>56293</v>
          </cell>
          <cell r="B12685" t="str">
            <v>LUIS ALBERTO CAMARGO</v>
          </cell>
        </row>
        <row r="12686">
          <cell r="A12686" t="str">
            <v>56195</v>
          </cell>
          <cell r="B12686" t="str">
            <v>MQS DEL BAJIO SA DE CV</v>
          </cell>
        </row>
        <row r="12687">
          <cell r="A12687" t="str">
            <v>56195</v>
          </cell>
          <cell r="B12687" t="str">
            <v>MQS DEL BAJIO SA DE CV</v>
          </cell>
        </row>
        <row r="12688">
          <cell r="A12688" t="str">
            <v>41113</v>
          </cell>
          <cell r="B12688" t="str">
            <v>MICROMATIC MACHINE TOOLS PVT LTD</v>
          </cell>
        </row>
        <row r="12689">
          <cell r="A12689" t="str">
            <v>134311</v>
          </cell>
          <cell r="B12689" t="str">
            <v>PARVATHI INNOVATIVE TECH SOLUTIONS</v>
          </cell>
        </row>
        <row r="12690">
          <cell r="A12690" t="str">
            <v>36599</v>
          </cell>
          <cell r="B12690" t="str">
            <v>TOOL GROVE</v>
          </cell>
        </row>
        <row r="12691">
          <cell r="A12691" t="str">
            <v>133085</v>
          </cell>
          <cell r="B12691" t="str">
            <v>PSL INSTRUMENTS</v>
          </cell>
        </row>
        <row r="12692">
          <cell r="A12692" t="str">
            <v>135767</v>
          </cell>
          <cell r="B12692" t="str">
            <v>VASANTHAM ENTERPRISES</v>
          </cell>
        </row>
        <row r="12693">
          <cell r="A12693" t="str">
            <v>133070</v>
          </cell>
          <cell r="B12693" t="str">
            <v>DEMMICAL TECHNOLOGIES</v>
          </cell>
        </row>
        <row r="12694">
          <cell r="A12694" t="str">
            <v>49777</v>
          </cell>
          <cell r="B12694" t="str">
            <v>K.MAHADEVAN</v>
          </cell>
        </row>
        <row r="12695">
          <cell r="A12695" t="str">
            <v>51454</v>
          </cell>
          <cell r="B12695" t="str">
            <v>WENZHOU CREDIT TRADING CO.LTD</v>
          </cell>
        </row>
        <row r="12696">
          <cell r="A12696" t="str">
            <v>127601</v>
          </cell>
          <cell r="B12696" t="str">
            <v>SILPAM MANAGEMENT CONSULTANTS</v>
          </cell>
        </row>
        <row r="12697">
          <cell r="A12697" t="str">
            <v>127815</v>
          </cell>
          <cell r="B12697" t="str">
            <v>M.S.HYDRAULICS</v>
          </cell>
        </row>
        <row r="12698">
          <cell r="A12698" t="str">
            <v>127445</v>
          </cell>
          <cell r="B12698" t="str">
            <v>H.J MARKETING</v>
          </cell>
        </row>
        <row r="12699">
          <cell r="A12699" t="str">
            <v>127445</v>
          </cell>
          <cell r="B12699" t="str">
            <v>H.J MARKETING</v>
          </cell>
        </row>
        <row r="12700">
          <cell r="A12700" t="str">
            <v>55069</v>
          </cell>
          <cell r="B12700" t="str">
            <v>BLACKS S.R.L</v>
          </cell>
        </row>
        <row r="12701">
          <cell r="A12701" t="str">
            <v>128746</v>
          </cell>
          <cell r="B12701" t="str">
            <v>NEMINATH INFOTECH</v>
          </cell>
        </row>
        <row r="12702">
          <cell r="A12702" t="str">
            <v>129251</v>
          </cell>
          <cell r="B12702" t="str">
            <v>369TROKUT AUTOMATION PVT LTD</v>
          </cell>
        </row>
        <row r="12703">
          <cell r="A12703" t="str">
            <v>129034</v>
          </cell>
          <cell r="B12703" t="str">
            <v>NATIONAL STEEL TRADERS</v>
          </cell>
        </row>
        <row r="12704">
          <cell r="A12704" t="str">
            <v>128575</v>
          </cell>
          <cell r="B12704" t="str">
            <v>VINTAGES INDUSTRIES</v>
          </cell>
        </row>
        <row r="12705">
          <cell r="A12705" t="str">
            <v>128575</v>
          </cell>
          <cell r="B12705" t="str">
            <v>VINTAGES INDUSTRIES</v>
          </cell>
        </row>
        <row r="12706">
          <cell r="A12706" t="str">
            <v>128575</v>
          </cell>
          <cell r="B12706" t="str">
            <v>VINTAGES INDUSTRIES</v>
          </cell>
        </row>
        <row r="12707">
          <cell r="A12707" t="str">
            <v>130663</v>
          </cell>
          <cell r="B12707" t="str">
            <v>UNIQUE MEASUREMENT SERVICE</v>
          </cell>
        </row>
        <row r="12708">
          <cell r="A12708" t="str">
            <v>55498</v>
          </cell>
          <cell r="B12708" t="str">
            <v>SURPLEX IBERICA SLU</v>
          </cell>
        </row>
        <row r="12709">
          <cell r="A12709" t="str">
            <v>130349</v>
          </cell>
          <cell r="B12709" t="str">
            <v>ALLIZWELL MEDNEEDS</v>
          </cell>
        </row>
        <row r="12710">
          <cell r="A12710" t="str">
            <v>131156</v>
          </cell>
          <cell r="B12710" t="str">
            <v>SUN RISE SOLUTIONS</v>
          </cell>
        </row>
        <row r="12711">
          <cell r="A12711" t="str">
            <v>131156</v>
          </cell>
          <cell r="B12711" t="str">
            <v>SUN RISE SOLUTIONS</v>
          </cell>
        </row>
        <row r="12712">
          <cell r="A12712" t="str">
            <v>55973</v>
          </cell>
          <cell r="B12712" t="str">
            <v>SPIRAL BEVEL CORPORATION</v>
          </cell>
        </row>
        <row r="12713">
          <cell r="A12713" t="str">
            <v>131414</v>
          </cell>
          <cell r="B12713" t="str">
            <v>SRS GIFTS INDIA</v>
          </cell>
        </row>
        <row r="12714">
          <cell r="A12714" t="str">
            <v>131981</v>
          </cell>
          <cell r="B12714" t="str">
            <v>STAR HOLIDAY RESORTS</v>
          </cell>
        </row>
        <row r="12715">
          <cell r="A12715" t="str">
            <v>131435</v>
          </cell>
          <cell r="B12715" t="str">
            <v>RAJALAKSHMI EDUCATION SERVICES</v>
          </cell>
        </row>
        <row r="12716">
          <cell r="A12716" t="str">
            <v>126533</v>
          </cell>
          <cell r="B12716" t="str">
            <v>AMMAN TRACTORS</v>
          </cell>
        </row>
        <row r="12717">
          <cell r="A12717" t="str">
            <v>131443</v>
          </cell>
          <cell r="B12717" t="str">
            <v>GRT GRAND ( A UNIT OF GRT</v>
          </cell>
        </row>
        <row r="12718">
          <cell r="A12718" t="str">
            <v>47858</v>
          </cell>
          <cell r="B12718" t="str">
            <v>G.VISWANATH</v>
          </cell>
        </row>
        <row r="12719">
          <cell r="A12719" t="str">
            <v>132668</v>
          </cell>
          <cell r="B12719" t="str">
            <v>BEROE CONSULTING INDIA PVT. LTD.</v>
          </cell>
        </row>
        <row r="12720">
          <cell r="A12720" t="str">
            <v>128004</v>
          </cell>
          <cell r="B12720" t="str">
            <v>SUN ORTHOTICS AND PROSTHETIC</v>
          </cell>
        </row>
        <row r="12721">
          <cell r="A12721" t="str">
            <v>55489</v>
          </cell>
          <cell r="B12721" t="str">
            <v>AVNET ASIA PTE LTD</v>
          </cell>
        </row>
        <row r="12722">
          <cell r="A12722" t="str">
            <v>132908</v>
          </cell>
          <cell r="B12722" t="str">
            <v>GLOBE LE GRAND HOLIDAYS PVT</v>
          </cell>
        </row>
        <row r="12723">
          <cell r="A12723" t="str">
            <v>132060</v>
          </cell>
          <cell r="B12723" t="str">
            <v>BSM TECH INDUSTRIES</v>
          </cell>
        </row>
        <row r="12724">
          <cell r="A12724" t="str">
            <v>132688</v>
          </cell>
          <cell r="B12724" t="str">
            <v>SRI NAGAVALLIAMMAN MARKETING</v>
          </cell>
        </row>
        <row r="12725">
          <cell r="A12725" t="str">
            <v>132588</v>
          </cell>
          <cell r="B12725" t="str">
            <v>ACCURATE ENGINEERING COMPANY LTD</v>
          </cell>
        </row>
        <row r="12726">
          <cell r="A12726" t="str">
            <v>56081</v>
          </cell>
          <cell r="B12726" t="str">
            <v>İNTERPAR DIŞ TİCARET VE</v>
          </cell>
        </row>
        <row r="12727">
          <cell r="A12727" t="str">
            <v>132654</v>
          </cell>
          <cell r="B12727" t="str">
            <v>INTELIZIGN LIFECYCLE SERVICES</v>
          </cell>
        </row>
        <row r="12728">
          <cell r="A12728" t="str">
            <v>132654</v>
          </cell>
          <cell r="B12728" t="str">
            <v>INTELIZIGN LIFECYCLE SERVICES</v>
          </cell>
        </row>
        <row r="12729">
          <cell r="A12729" t="str">
            <v>131411</v>
          </cell>
          <cell r="B12729" t="str">
            <v>FLORA SCAPE</v>
          </cell>
        </row>
        <row r="12730">
          <cell r="A12730" t="str">
            <v>132204</v>
          </cell>
          <cell r="B12730" t="str">
            <v>THE LOTUS</v>
          </cell>
        </row>
        <row r="12731">
          <cell r="A12731" t="str">
            <v>132204</v>
          </cell>
          <cell r="B12731" t="str">
            <v>THE LOTUS</v>
          </cell>
        </row>
        <row r="12732">
          <cell r="A12732" t="str">
            <v>132055</v>
          </cell>
          <cell r="B12732" t="str">
            <v>OLIMBIA CAR CARE PVT LTD</v>
          </cell>
        </row>
        <row r="12733">
          <cell r="A12733" t="str">
            <v>E12150</v>
          </cell>
          <cell r="B12733" t="str">
            <v>SHYAMAL KUMAR DEB</v>
          </cell>
        </row>
        <row r="12734">
          <cell r="A12734" t="str">
            <v>E16016</v>
          </cell>
          <cell r="B12734" t="str">
            <v>POOJA PATEL</v>
          </cell>
        </row>
        <row r="12735">
          <cell r="A12735" t="str">
            <v>E15074</v>
          </cell>
          <cell r="B12735" t="str">
            <v>ANTONY DINESH</v>
          </cell>
        </row>
        <row r="12736">
          <cell r="A12736" t="str">
            <v>E14605</v>
          </cell>
          <cell r="B12736" t="str">
            <v>VINAY KUMAR H T</v>
          </cell>
        </row>
        <row r="12737">
          <cell r="A12737" t="str">
            <v>134865</v>
          </cell>
          <cell r="B12737" t="str">
            <v>IMPACT TECH TOOL</v>
          </cell>
        </row>
        <row r="12738">
          <cell r="A12738" t="str">
            <v>52600</v>
          </cell>
          <cell r="B12738" t="str">
            <v>BOWER TOOL AND GAGE.</v>
          </cell>
        </row>
        <row r="12739">
          <cell r="A12739" t="str">
            <v>49409</v>
          </cell>
          <cell r="B12739" t="str">
            <v>AVM LABS PVT LTD</v>
          </cell>
        </row>
        <row r="12740">
          <cell r="A12740" t="str">
            <v>115448</v>
          </cell>
          <cell r="B12740" t="str">
            <v>NANOTECH METROLOGY SERVICES</v>
          </cell>
        </row>
        <row r="12741">
          <cell r="A12741" t="str">
            <v>110292</v>
          </cell>
          <cell r="B12741" t="str">
            <v>EXERGY HEATING SOLUTIONS PVT.LTD</v>
          </cell>
        </row>
        <row r="12742">
          <cell r="A12742" t="str">
            <v>112865</v>
          </cell>
          <cell r="B12742" t="str">
            <v>TRACTORS INDIA PVT LTD</v>
          </cell>
        </row>
        <row r="12743">
          <cell r="A12743" t="str">
            <v>126351</v>
          </cell>
          <cell r="B12743" t="str">
            <v>PAMS ENGINEERING</v>
          </cell>
        </row>
        <row r="12744">
          <cell r="A12744" t="str">
            <v>125953</v>
          </cell>
          <cell r="B12744" t="str">
            <v>BHAVANA  ENTERPRISES</v>
          </cell>
        </row>
        <row r="12745">
          <cell r="A12745" t="str">
            <v>125960</v>
          </cell>
          <cell r="B12745" t="str">
            <v>PROAKTIV MEDIA</v>
          </cell>
        </row>
        <row r="12746">
          <cell r="A12746" t="str">
            <v>125957</v>
          </cell>
          <cell r="B12746" t="str">
            <v>VAYU ENGINEERING SOLUTIONS</v>
          </cell>
        </row>
        <row r="12747">
          <cell r="A12747" t="str">
            <v>125951</v>
          </cell>
          <cell r="B12747" t="str">
            <v>GREENENVIRO BIOSCIENCE</v>
          </cell>
        </row>
        <row r="12748">
          <cell r="A12748" t="str">
            <v>49520</v>
          </cell>
          <cell r="B12748" t="str">
            <v>S.V. CONSTRUCTIONS</v>
          </cell>
        </row>
        <row r="12749">
          <cell r="A12749" t="str">
            <v>121340</v>
          </cell>
          <cell r="B12749" t="str">
            <v>CYBERTRONICS SECURITY AUTOMATION</v>
          </cell>
        </row>
        <row r="12750">
          <cell r="A12750" t="str">
            <v>49522</v>
          </cell>
          <cell r="B12750" t="str">
            <v>AMSA ELECTRONIC SALE &amp; SERVICES</v>
          </cell>
        </row>
        <row r="12751">
          <cell r="A12751" t="str">
            <v>118017</v>
          </cell>
          <cell r="B12751" t="str">
            <v>D.JAISANKAR</v>
          </cell>
        </row>
        <row r="12752">
          <cell r="A12752" t="str">
            <v>54545</v>
          </cell>
          <cell r="B12752" t="str">
            <v>SQI SUPPLIER QUALITY INTERGRATION</v>
          </cell>
        </row>
        <row r="12753">
          <cell r="A12753" t="str">
            <v>54664</v>
          </cell>
          <cell r="B12753" t="str">
            <v>RPS FORMERLY GAIA TECH LTD</v>
          </cell>
        </row>
        <row r="12754">
          <cell r="A12754" t="str">
            <v>54743</v>
          </cell>
          <cell r="B12754" t="str">
            <v>INTERTRADE</v>
          </cell>
        </row>
        <row r="12755">
          <cell r="A12755" t="str">
            <v>133010</v>
          </cell>
          <cell r="B12755" t="str">
            <v>IINVTY</v>
          </cell>
        </row>
        <row r="12756">
          <cell r="A12756" t="str">
            <v>127220</v>
          </cell>
          <cell r="B12756" t="str">
            <v>AUTOMOTIVE ROBOTICS (INDIA)</v>
          </cell>
        </row>
        <row r="12757">
          <cell r="A12757" t="str">
            <v>127214</v>
          </cell>
          <cell r="B12757" t="str">
            <v>MARUTHI TECH  INDUSTRIES</v>
          </cell>
        </row>
        <row r="12758">
          <cell r="A12758" t="str">
            <v>126718</v>
          </cell>
          <cell r="B12758" t="str">
            <v>KOUPER LUBRICANTS PVT LTD</v>
          </cell>
        </row>
        <row r="12759">
          <cell r="A12759" t="str">
            <v>127443</v>
          </cell>
          <cell r="B12759" t="str">
            <v>ADVANCE INFORMATION SYSTEMS</v>
          </cell>
        </row>
        <row r="12760">
          <cell r="A12760" t="str">
            <v>54894</v>
          </cell>
          <cell r="B12760" t="str">
            <v>CLEANING SORTING &amp; REWORKS</v>
          </cell>
        </row>
        <row r="12761">
          <cell r="A12761" t="str">
            <v>55150</v>
          </cell>
          <cell r="B12761" t="str">
            <v>SUZHOU INVENT PRECISION</v>
          </cell>
        </row>
        <row r="12762">
          <cell r="A12762" t="str">
            <v>55250</v>
          </cell>
          <cell r="B12762" t="str">
            <v>SURPLEX GMBH</v>
          </cell>
        </row>
        <row r="12763">
          <cell r="A12763" t="str">
            <v>55348</v>
          </cell>
          <cell r="B12763" t="str">
            <v>TRIGO MAROC FZ SARL</v>
          </cell>
        </row>
        <row r="12764">
          <cell r="A12764" t="str">
            <v>55348</v>
          </cell>
          <cell r="B12764" t="str">
            <v>TRIGO MAROC FZ SARL</v>
          </cell>
        </row>
        <row r="12765">
          <cell r="A12765" t="str">
            <v>51905</v>
          </cell>
          <cell r="B12765" t="str">
            <v>RPM IMATEC GMBH</v>
          </cell>
        </row>
        <row r="12766">
          <cell r="A12766" t="str">
            <v>51525</v>
          </cell>
          <cell r="B12766" t="str">
            <v>RENISHAW PLC</v>
          </cell>
        </row>
        <row r="12767">
          <cell r="A12767" t="str">
            <v>116162</v>
          </cell>
          <cell r="B12767" t="str">
            <v>VB AUTOMATIONS</v>
          </cell>
        </row>
        <row r="12768">
          <cell r="A12768" t="str">
            <v>132976</v>
          </cell>
          <cell r="B12768" t="str">
            <v>ORIENTAL HOTELS LTD</v>
          </cell>
        </row>
        <row r="12769">
          <cell r="A12769" t="str">
            <v>121084</v>
          </cell>
          <cell r="B12769" t="str">
            <v>R ROADLINES</v>
          </cell>
        </row>
        <row r="12770">
          <cell r="A12770" t="str">
            <v>132918</v>
          </cell>
          <cell r="B12770" t="str">
            <v>LOIEE MITHAI &amp; ROSAI</v>
          </cell>
        </row>
        <row r="12771">
          <cell r="A12771" t="str">
            <v>132907</v>
          </cell>
          <cell r="B12771" t="str">
            <v>AXIS CAPITAL LIMITED</v>
          </cell>
        </row>
        <row r="12772">
          <cell r="A12772" t="str">
            <v>132894</v>
          </cell>
          <cell r="B12772" t="str">
            <v>PRAJEESH SAFE AT HEIGHT PRIVATE</v>
          </cell>
        </row>
        <row r="12773">
          <cell r="A12773" t="str">
            <v>132879</v>
          </cell>
          <cell r="B12773" t="str">
            <v>WORLDWIDE LOGISTICS INDIA PVT</v>
          </cell>
        </row>
        <row r="12774">
          <cell r="A12774" t="str">
            <v>131091</v>
          </cell>
          <cell r="B12774" t="str">
            <v>SCIENTILLATING ENGG CNC INDIA</v>
          </cell>
        </row>
        <row r="12775">
          <cell r="A12775" t="str">
            <v>32025</v>
          </cell>
          <cell r="B12775" t="str">
            <v>COOLFLOW COOLING TOWERS PVT LTD</v>
          </cell>
        </row>
        <row r="12776">
          <cell r="A12776" t="str">
            <v>40710</v>
          </cell>
          <cell r="B12776" t="str">
            <v>VISA DIESEL SYNDICATE</v>
          </cell>
        </row>
        <row r="12777">
          <cell r="A12777" t="str">
            <v>27171</v>
          </cell>
          <cell r="B12777" t="str">
            <v>UNICAST ALLOYS  PVT  LTD</v>
          </cell>
        </row>
        <row r="12778">
          <cell r="A12778" t="str">
            <v>132646</v>
          </cell>
          <cell r="B12778" t="str">
            <v>BHARTI AIRTEL LTD</v>
          </cell>
        </row>
        <row r="12779">
          <cell r="A12779" t="str">
            <v>132804</v>
          </cell>
          <cell r="B12779" t="str">
            <v>CONFEDERATION OF INDIAN INDUSTRY</v>
          </cell>
        </row>
        <row r="12780">
          <cell r="A12780" t="str">
            <v>132757</v>
          </cell>
          <cell r="B12780" t="str">
            <v>PRAGATHI LOGISTICS SERVICES PRIVATE</v>
          </cell>
        </row>
        <row r="12781">
          <cell r="A12781" t="str">
            <v>132834</v>
          </cell>
          <cell r="B12781" t="str">
            <v>PRIYA FASHION &amp; TAILORING INSTITUTE</v>
          </cell>
        </row>
        <row r="12782">
          <cell r="A12782" t="str">
            <v>133244</v>
          </cell>
          <cell r="B12782" t="str">
            <v>SRI BALAJI GLOBAL BROACHING</v>
          </cell>
        </row>
        <row r="12783">
          <cell r="A12783" t="str">
            <v>133034</v>
          </cell>
          <cell r="B12783" t="str">
            <v>PRASAD ENTERPRISES</v>
          </cell>
        </row>
        <row r="12784">
          <cell r="A12784" t="str">
            <v>132597</v>
          </cell>
          <cell r="B12784" t="str">
            <v>PRINT ONE</v>
          </cell>
        </row>
        <row r="12785">
          <cell r="A12785" t="str">
            <v>133206</v>
          </cell>
          <cell r="B12785" t="str">
            <v>INDUSTRIAL ENGG QUALITY SOLUTIONS</v>
          </cell>
        </row>
        <row r="12786">
          <cell r="A12786" t="str">
            <v>133840</v>
          </cell>
          <cell r="B12786" t="str">
            <v>HIMALAYAN FACILITY MANAGAMENT</v>
          </cell>
        </row>
        <row r="12787">
          <cell r="A12787" t="str">
            <v>132224</v>
          </cell>
          <cell r="B12787" t="str">
            <v>RAMSKAR AGENCIES PVT LTD</v>
          </cell>
        </row>
        <row r="12788">
          <cell r="A12788" t="str">
            <v>134505</v>
          </cell>
          <cell r="B12788" t="str">
            <v>PULSE TELESYSTEMS PRIVATE LIMITED</v>
          </cell>
        </row>
        <row r="12789">
          <cell r="A12789" t="str">
            <v>134394</v>
          </cell>
          <cell r="B12789" t="str">
            <v>NISH ELGHA TECHNOLOGIES PVT</v>
          </cell>
        </row>
        <row r="12790">
          <cell r="A12790" t="str">
            <v>134280</v>
          </cell>
          <cell r="B12790" t="str">
            <v>ARVIND ENTERPRISES</v>
          </cell>
        </row>
        <row r="12791">
          <cell r="A12791" t="str">
            <v>134642</v>
          </cell>
          <cell r="B12791" t="str">
            <v>RAGSHANET TECHNOLOGY SOLUTIONS</v>
          </cell>
        </row>
        <row r="12792">
          <cell r="A12792" t="str">
            <v>56196</v>
          </cell>
          <cell r="B12792" t="str">
            <v>KUN SHAN JIAMING INSPECTION &amp;</v>
          </cell>
        </row>
        <row r="12793">
          <cell r="A12793" t="str">
            <v>133240</v>
          </cell>
          <cell r="B12793" t="str">
            <v>MKS BOOMLIFT &amp; COMPANY</v>
          </cell>
        </row>
        <row r="12794">
          <cell r="A12794" t="str">
            <v>132600</v>
          </cell>
          <cell r="B12794" t="str">
            <v>KP ENTERPRISES</v>
          </cell>
        </row>
        <row r="12795">
          <cell r="A12795" t="str">
            <v>11638</v>
          </cell>
          <cell r="B12795" t="str">
            <v>SCANDA INDUSTRIES</v>
          </cell>
        </row>
        <row r="12796">
          <cell r="A12796" t="str">
            <v>133483</v>
          </cell>
          <cell r="B12796" t="str">
            <v>PACNATION</v>
          </cell>
        </row>
        <row r="12797">
          <cell r="A12797" t="str">
            <v>133723</v>
          </cell>
          <cell r="B12797" t="str">
            <v>MANASA AGENCIES</v>
          </cell>
        </row>
        <row r="12798">
          <cell r="A12798" t="str">
            <v>135660</v>
          </cell>
          <cell r="B12798" t="str">
            <v>SR PRECISION ENGINEERING</v>
          </cell>
        </row>
        <row r="12799">
          <cell r="A12799" t="str">
            <v>42215</v>
          </cell>
          <cell r="B12799" t="str">
            <v>S.S.INDUSTRIES</v>
          </cell>
        </row>
        <row r="12800">
          <cell r="A12800" t="str">
            <v>132618</v>
          </cell>
          <cell r="B12800" t="str">
            <v>JH SCIAKY LIMITED</v>
          </cell>
        </row>
        <row r="12801">
          <cell r="A12801" t="str">
            <v>132347</v>
          </cell>
          <cell r="B12801" t="str">
            <v>POPULAR TRADERS</v>
          </cell>
        </row>
        <row r="12802">
          <cell r="A12802" t="str">
            <v>132530</v>
          </cell>
          <cell r="B12802" t="str">
            <v>VASUDHA SUNDARARAMAN</v>
          </cell>
        </row>
        <row r="12803">
          <cell r="A12803" t="str">
            <v>132530</v>
          </cell>
          <cell r="B12803" t="str">
            <v>VASUDHA SUNDARARAMAN</v>
          </cell>
        </row>
        <row r="12804">
          <cell r="A12804" t="str">
            <v>125959</v>
          </cell>
          <cell r="B12804" t="str">
            <v>MACHINES &amp; TOOLING</v>
          </cell>
        </row>
        <row r="12805">
          <cell r="A12805" t="str">
            <v>128002</v>
          </cell>
          <cell r="B12805" t="str">
            <v>ESSAR CNC</v>
          </cell>
        </row>
        <row r="12806">
          <cell r="A12806" t="str">
            <v>130319</v>
          </cell>
          <cell r="B12806" t="str">
            <v>SRIMUKHA PRECISION PRODUCTS</v>
          </cell>
        </row>
        <row r="12807">
          <cell r="A12807" t="str">
            <v>131467</v>
          </cell>
          <cell r="B12807" t="str">
            <v>J.S.ENGINEERS</v>
          </cell>
        </row>
        <row r="12808">
          <cell r="A12808" t="str">
            <v>133294</v>
          </cell>
          <cell r="B12808" t="str">
            <v>QUALITY CIRCLE FORUM OF INDIA</v>
          </cell>
        </row>
        <row r="12809">
          <cell r="A12809" t="str">
            <v>133398</v>
          </cell>
          <cell r="B12809" t="str">
            <v>SHIVA TRADING COMPANY</v>
          </cell>
        </row>
        <row r="12810">
          <cell r="A12810" t="str">
            <v>132505</v>
          </cell>
          <cell r="B12810" t="str">
            <v>SPORADA SECURE INDIA</v>
          </cell>
        </row>
        <row r="12811">
          <cell r="A12811" t="str">
            <v>49455</v>
          </cell>
          <cell r="B12811" t="str">
            <v>HI-TECH SERVICE &amp; ENGINEERING.</v>
          </cell>
        </row>
        <row r="12812">
          <cell r="A12812" t="str">
            <v>132447</v>
          </cell>
          <cell r="B12812" t="str">
            <v>DELOITTE TOUCHE TOHMATSU</v>
          </cell>
        </row>
        <row r="12813">
          <cell r="A12813" t="str">
            <v>135463</v>
          </cell>
          <cell r="B12813" t="str">
            <v>PRIYADHARSHINE INDUSTRIES</v>
          </cell>
        </row>
        <row r="12814">
          <cell r="A12814" t="str">
            <v>130523</v>
          </cell>
          <cell r="B12814" t="str">
            <v>BRIGHT ELECTRO PROCESS</v>
          </cell>
        </row>
        <row r="12815">
          <cell r="A12815" t="str">
            <v>132441</v>
          </cell>
          <cell r="B12815" t="str">
            <v>KRISHNA ELECTRONICS</v>
          </cell>
        </row>
        <row r="12816">
          <cell r="A12816" t="str">
            <v>56317</v>
          </cell>
          <cell r="B12816" t="str">
            <v>SANYANG RUBBER</v>
          </cell>
        </row>
        <row r="12817">
          <cell r="A12817" t="str">
            <v>56317</v>
          </cell>
          <cell r="B12817" t="str">
            <v>SANYANG RUBBER</v>
          </cell>
        </row>
        <row r="12818">
          <cell r="A12818" t="str">
            <v>56318</v>
          </cell>
          <cell r="B12818" t="str">
            <v>GREEN TEC CORPORATION</v>
          </cell>
        </row>
        <row r="12819">
          <cell r="A12819" t="str">
            <v>56319</v>
          </cell>
          <cell r="B12819" t="str">
            <v>MAXMEGA ELECTRONICS PTE LTD</v>
          </cell>
        </row>
        <row r="12820">
          <cell r="A12820" t="str">
            <v>56319</v>
          </cell>
          <cell r="B12820" t="str">
            <v>MAXMEGA ELECTRONICS PTE LTD</v>
          </cell>
        </row>
        <row r="12821">
          <cell r="A12821" t="str">
            <v>134845</v>
          </cell>
          <cell r="B12821" t="str">
            <v>PLANTEK</v>
          </cell>
        </row>
        <row r="12822">
          <cell r="A12822" t="str">
            <v>132026</v>
          </cell>
          <cell r="B12822" t="str">
            <v>THE GRAPHIC DESIGN SHOP</v>
          </cell>
        </row>
        <row r="12823">
          <cell r="A12823" t="str">
            <v>136319</v>
          </cell>
          <cell r="B12823" t="str">
            <v>KAIZAR BROTHERS</v>
          </cell>
        </row>
        <row r="12824">
          <cell r="A12824" t="str">
            <v>136319</v>
          </cell>
          <cell r="B12824" t="str">
            <v>KAIZAR BROTHERS</v>
          </cell>
        </row>
        <row r="12825">
          <cell r="A12825" t="str">
            <v>133737</v>
          </cell>
          <cell r="B12825" t="str">
            <v>MAVEN TRAINING CONSULTANTS</v>
          </cell>
        </row>
        <row r="12826">
          <cell r="A12826" t="str">
            <v>56324</v>
          </cell>
          <cell r="B12826" t="str">
            <v>RANE AUTOMOTIVE COMPONENTS</v>
          </cell>
        </row>
        <row r="12827">
          <cell r="A12827" t="str">
            <v>56322</v>
          </cell>
          <cell r="B12827" t="str">
            <v>CESARE GALDABINI S.P.A.</v>
          </cell>
        </row>
        <row r="12828">
          <cell r="A12828" t="str">
            <v>12582</v>
          </cell>
          <cell r="B12828" t="str">
            <v>METLOK PRECOAT SERVICES PVT LTD</v>
          </cell>
        </row>
        <row r="12829">
          <cell r="A12829" t="str">
            <v>26514</v>
          </cell>
          <cell r="B12829" t="str">
            <v>NILKAMAL STORAGE SYSTEMS</v>
          </cell>
        </row>
        <row r="12830">
          <cell r="A12830" t="str">
            <v>39085</v>
          </cell>
          <cell r="B12830" t="str">
            <v>FUSION</v>
          </cell>
        </row>
        <row r="12831">
          <cell r="A12831" t="str">
            <v>130028</v>
          </cell>
          <cell r="B12831" t="str">
            <v>PCI PEST CONTROL PRIVATE LTD</v>
          </cell>
        </row>
        <row r="12832">
          <cell r="A12832" t="str">
            <v>E05032</v>
          </cell>
          <cell r="B12832" t="str">
            <v>MUJAMEEL AHMED</v>
          </cell>
        </row>
        <row r="12833">
          <cell r="A12833" t="str">
            <v>16837</v>
          </cell>
          <cell r="B12833" t="str">
            <v>RADHA PLASTICS &amp; ENGG.WORKS</v>
          </cell>
        </row>
        <row r="12834">
          <cell r="A12834" t="str">
            <v>16837</v>
          </cell>
          <cell r="B12834" t="str">
            <v>RADHA PLASTICS &amp; ENGG.WORKS</v>
          </cell>
        </row>
        <row r="12835">
          <cell r="A12835" t="str">
            <v>16837</v>
          </cell>
          <cell r="B12835" t="str">
            <v>RADHA PLASTICS &amp; ENGG.WORKS</v>
          </cell>
        </row>
        <row r="12836">
          <cell r="A12836" t="str">
            <v>136473</v>
          </cell>
          <cell r="B12836" t="str">
            <v>EMKAY TOOLS LIMITED</v>
          </cell>
        </row>
        <row r="12837">
          <cell r="A12837" t="str">
            <v>130573</v>
          </cell>
          <cell r="B12837" t="str">
            <v>MICROPULSE AUTOMATION</v>
          </cell>
        </row>
        <row r="12838">
          <cell r="A12838" t="str">
            <v>56334</v>
          </cell>
          <cell r="B12838" t="str">
            <v>SAMHWA STEEL CO., LTD.</v>
          </cell>
        </row>
        <row r="12839">
          <cell r="A12839" t="str">
            <v>131426</v>
          </cell>
          <cell r="B12839" t="str">
            <v>SS SERVICES</v>
          </cell>
        </row>
        <row r="12840">
          <cell r="A12840" t="str">
            <v>56353</v>
          </cell>
          <cell r="B12840" t="str">
            <v>JAC TELECOM S DE RL DE CV</v>
          </cell>
        </row>
        <row r="12841">
          <cell r="A12841" t="str">
            <v>131851</v>
          </cell>
          <cell r="B12841" t="str">
            <v>ALTRUISTIC BUSINESS SOLUTIONS</v>
          </cell>
        </row>
        <row r="12842">
          <cell r="A12842" t="str">
            <v>132187</v>
          </cell>
          <cell r="B12842" t="str">
            <v>CONFEDERATION OF INDIAN INDUSTRY</v>
          </cell>
        </row>
        <row r="12843">
          <cell r="A12843" t="str">
            <v>131341</v>
          </cell>
          <cell r="B12843" t="str">
            <v>PRINCE COMPUTER &amp; STATIONERS</v>
          </cell>
        </row>
        <row r="12844">
          <cell r="A12844" t="str">
            <v>56373</v>
          </cell>
          <cell r="B12844" t="str">
            <v>ABASTECEDORA COMERCIAL DORNISH</v>
          </cell>
        </row>
        <row r="12845">
          <cell r="A12845" t="str">
            <v>34924</v>
          </cell>
          <cell r="B12845" t="str">
            <v>MDM ENGINEERING &amp; TECHNOLOGIES</v>
          </cell>
        </row>
        <row r="12846">
          <cell r="A12846" t="str">
            <v>4200</v>
          </cell>
          <cell r="B12846" t="str">
            <v>ZF RANE AUTOMOTIVE INDIA PVT.LTD</v>
          </cell>
        </row>
        <row r="12847">
          <cell r="A12847" t="str">
            <v>21405</v>
          </cell>
          <cell r="B12847" t="str">
            <v>PORLU PACKERS</v>
          </cell>
        </row>
        <row r="12848">
          <cell r="A12848" t="str">
            <v>137081</v>
          </cell>
          <cell r="B12848" t="str">
            <v>DRS ENGINEERING AND CALIBRATION SER</v>
          </cell>
        </row>
        <row r="12849">
          <cell r="A12849" t="str">
            <v>137105</v>
          </cell>
          <cell r="B12849" t="str">
            <v>CORP. TREASURY DIV. SLD A/C</v>
          </cell>
        </row>
        <row r="12850">
          <cell r="A12850" t="str">
            <v>137108</v>
          </cell>
          <cell r="B12850" t="str">
            <v>CORP. TREASURY DIV. LMCD A/C</v>
          </cell>
        </row>
        <row r="12851">
          <cell r="A12851" t="str">
            <v>137124</v>
          </cell>
          <cell r="B12851" t="str">
            <v>CORP. TREASURY DIV. APD A/C</v>
          </cell>
        </row>
        <row r="12852">
          <cell r="A12852" t="str">
            <v>137129</v>
          </cell>
          <cell r="B12852" t="str">
            <v>CORP. TREASURY DIV. ECD A/C</v>
          </cell>
        </row>
        <row r="12853">
          <cell r="A12853" t="str">
            <v>137130</v>
          </cell>
          <cell r="B12853" t="str">
            <v>CORP. TREASURY DIV. BCD A/C</v>
          </cell>
        </row>
        <row r="12854">
          <cell r="A12854" t="str">
            <v>56364</v>
          </cell>
          <cell r="B12854" t="str">
            <v>TRIGO SERBIA DOO</v>
          </cell>
        </row>
        <row r="12855">
          <cell r="A12855" t="str">
            <v>135683</v>
          </cell>
          <cell r="B12855" t="str">
            <v>GANATHI INSTRUMENTS PRIVATE LIMITED</v>
          </cell>
        </row>
        <row r="12856">
          <cell r="A12856" t="str">
            <v>136790</v>
          </cell>
          <cell r="B12856" t="str">
            <v>SRI AUROBINDO AUTOMOTIVE</v>
          </cell>
        </row>
        <row r="12857">
          <cell r="A12857" t="str">
            <v>136790</v>
          </cell>
          <cell r="B12857" t="str">
            <v>SRI AUROBINDO AUTOMOTIVE</v>
          </cell>
        </row>
        <row r="12858">
          <cell r="A12858" t="str">
            <v>136790</v>
          </cell>
          <cell r="B12858" t="str">
            <v>SRI AUROBINDO AUTOMOTIVE</v>
          </cell>
        </row>
        <row r="12859">
          <cell r="A12859" t="str">
            <v>134654</v>
          </cell>
          <cell r="B12859" t="str">
            <v>HIGH TECH INDUSTRIES SURFIN (P) LTD</v>
          </cell>
        </row>
        <row r="12860">
          <cell r="A12860" t="str">
            <v>133465</v>
          </cell>
          <cell r="B12860" t="str">
            <v>RELIANCE JIO INFOCOMM LIMITED</v>
          </cell>
        </row>
        <row r="12861">
          <cell r="A12861" t="str">
            <v>135157</v>
          </cell>
          <cell r="B12861" t="str">
            <v>M.K.SERVICES</v>
          </cell>
        </row>
        <row r="12862">
          <cell r="A12862" t="str">
            <v>132252</v>
          </cell>
          <cell r="B12862" t="str">
            <v>HIGH TECH INDUSTRIES</v>
          </cell>
        </row>
        <row r="12863">
          <cell r="A12863" t="str">
            <v>128951</v>
          </cell>
          <cell r="B12863" t="str">
            <v>STRUCTURAL SOLUTIONS PRIVATE</v>
          </cell>
        </row>
        <row r="12864">
          <cell r="A12864" t="str">
            <v>1210</v>
          </cell>
          <cell r="B12864" t="str">
            <v>RANE (MADRAS) LIMITED</v>
          </cell>
        </row>
        <row r="12865">
          <cell r="A12865" t="str">
            <v>46923</v>
          </cell>
          <cell r="B12865" t="str">
            <v>MTANDT LIMITED</v>
          </cell>
        </row>
        <row r="12866">
          <cell r="A12866" t="str">
            <v>54773</v>
          </cell>
          <cell r="B12866" t="str">
            <v>GGB SLOVAKIA S.R.O</v>
          </cell>
        </row>
        <row r="12867">
          <cell r="A12867" t="str">
            <v>135017</v>
          </cell>
          <cell r="B12867" t="str">
            <v>CONFIA CONTROL SYSTEM</v>
          </cell>
        </row>
        <row r="12868">
          <cell r="A12868" t="str">
            <v>137430</v>
          </cell>
          <cell r="B12868" t="str">
            <v>SILTRRONIX</v>
          </cell>
        </row>
        <row r="12869">
          <cell r="A12869" t="str">
            <v>137381</v>
          </cell>
          <cell r="B12869" t="str">
            <v>DEVBHOOMI INDUSTRIAL INSPECTION LLP</v>
          </cell>
        </row>
        <row r="12870">
          <cell r="A12870" t="str">
            <v>137252</v>
          </cell>
          <cell r="B12870" t="str">
            <v>OM LOGISTICS SUPPLY CHAIN PVT LTD</v>
          </cell>
        </row>
        <row r="12871">
          <cell r="A12871" t="str">
            <v>136972</v>
          </cell>
          <cell r="B12871" t="str">
            <v>MAINI RENTAL SOLUTIONS LLP</v>
          </cell>
        </row>
        <row r="12872">
          <cell r="A12872" t="str">
            <v>133215</v>
          </cell>
          <cell r="B12872" t="str">
            <v>MKS BOOMLIFT &amp; COMPANY</v>
          </cell>
        </row>
        <row r="12873">
          <cell r="A12873" t="str">
            <v>133245</v>
          </cell>
          <cell r="B12873" t="str">
            <v>OPTIMUS INTEGRAL TECH</v>
          </cell>
        </row>
        <row r="12874">
          <cell r="A12874" t="str">
            <v>56429</v>
          </cell>
          <cell r="B12874" t="str">
            <v>SENG CHONG PRECISION SDN BHD</v>
          </cell>
        </row>
        <row r="12875">
          <cell r="A12875" t="str">
            <v>4400</v>
          </cell>
          <cell r="B12875" t="str">
            <v>ZF RANE AUTOMOTIVE INDIA PVT.LTD</v>
          </cell>
        </row>
        <row r="12876">
          <cell r="A12876" t="str">
            <v>48972</v>
          </cell>
          <cell r="B12876" t="str">
            <v>HAREESH CHANDRA</v>
          </cell>
        </row>
        <row r="12877">
          <cell r="A12877" t="str">
            <v>21857</v>
          </cell>
          <cell r="B12877" t="str">
            <v>NI SYSTEMS ( INDIA) PVT.LTD</v>
          </cell>
        </row>
        <row r="12878">
          <cell r="A12878" t="str">
            <v>136783</v>
          </cell>
          <cell r="B12878" t="str">
            <v>QUANTILE INFORMATION SOLUTIONS LLP.</v>
          </cell>
        </row>
        <row r="12879">
          <cell r="A12879" t="str">
            <v>137000</v>
          </cell>
          <cell r="B12879" t="str">
            <v>MEASURE CARE ENGINEERING</v>
          </cell>
        </row>
        <row r="12880">
          <cell r="A12880" t="str">
            <v>56448</v>
          </cell>
          <cell r="B12880" t="str">
            <v>ABEACON CORP.</v>
          </cell>
        </row>
        <row r="12881">
          <cell r="A12881" t="str">
            <v>132510</v>
          </cell>
          <cell r="B12881" t="str">
            <v>REETHIKSHA AIR SEA LOGISTICS</v>
          </cell>
        </row>
        <row r="12882">
          <cell r="A12882" t="str">
            <v>133843</v>
          </cell>
          <cell r="B12882" t="str">
            <v>SHAH ELECTRICAL SALES</v>
          </cell>
        </row>
        <row r="12883">
          <cell r="A12883" t="str">
            <v>133053</v>
          </cell>
          <cell r="B12883" t="str">
            <v>LOSMA INDIA PVT LTD</v>
          </cell>
        </row>
        <row r="12884">
          <cell r="A12884" t="str">
            <v>135769</v>
          </cell>
          <cell r="B12884" t="str">
            <v>MITSUBISHI ELECTRIC INDIA (P) LTD</v>
          </cell>
        </row>
        <row r="12885">
          <cell r="A12885" t="str">
            <v>137158</v>
          </cell>
          <cell r="B12885" t="str">
            <v>FOEBURR PRIVATE LIMITED</v>
          </cell>
        </row>
        <row r="12886">
          <cell r="A12886" t="str">
            <v>137855</v>
          </cell>
          <cell r="B12886" t="str">
            <v>METAMORPHOSIS ENGITECH INDIA</v>
          </cell>
        </row>
        <row r="12887">
          <cell r="A12887" t="str">
            <v>133844</v>
          </cell>
          <cell r="B12887" t="str">
            <v>POOJA MACHINES</v>
          </cell>
        </row>
        <row r="12888">
          <cell r="A12888" t="str">
            <v>132921</v>
          </cell>
          <cell r="B12888" t="str">
            <v>CHELLAM LOGISTICS INDIA PRIVATE LTD</v>
          </cell>
        </row>
        <row r="12889">
          <cell r="A12889" t="str">
            <v>137913</v>
          </cell>
          <cell r="B12889" t="str">
            <v>LM PRECISION INDUSTRIES</v>
          </cell>
        </row>
        <row r="12890">
          <cell r="A12890" t="str">
            <v>137641</v>
          </cell>
          <cell r="B12890" t="str">
            <v>CONFEDERATION OF INDIAN INDUSTRY</v>
          </cell>
        </row>
        <row r="12891">
          <cell r="A12891" t="str">
            <v>135362</v>
          </cell>
          <cell r="B12891" t="str">
            <v>HYDEL IMPEX PRIVATE LIMITED</v>
          </cell>
        </row>
        <row r="12892">
          <cell r="A12892" t="str">
            <v>135954</v>
          </cell>
          <cell r="B12892" t="str">
            <v>OTR CORPORATION</v>
          </cell>
        </row>
        <row r="12893">
          <cell r="A12893" t="str">
            <v>56471</v>
          </cell>
          <cell r="B12893" t="str">
            <v>SEGULA DO BRASIL ENGENHARIA E</v>
          </cell>
        </row>
        <row r="12894">
          <cell r="A12894" t="str">
            <v>26435</v>
          </cell>
          <cell r="B12894" t="str">
            <v>KEMS FORGINGS LIMITED</v>
          </cell>
        </row>
        <row r="12895">
          <cell r="A12895" t="str">
            <v>131975</v>
          </cell>
          <cell r="B12895" t="str">
            <v>WINTEL MARKETING &amp; SERVICES</v>
          </cell>
        </row>
        <row r="12896">
          <cell r="A12896" t="str">
            <v>E10946</v>
          </cell>
          <cell r="B12896" t="str">
            <v>RAJU S</v>
          </cell>
        </row>
        <row r="12897">
          <cell r="A12897" t="str">
            <v>56457</v>
          </cell>
          <cell r="B12897" t="str">
            <v>ABEACON INC.</v>
          </cell>
        </row>
        <row r="12898">
          <cell r="A12898" t="str">
            <v>55748</v>
          </cell>
          <cell r="B12898" t="str">
            <v>KUN SHAN JIAMING INSPECTION</v>
          </cell>
        </row>
        <row r="12899">
          <cell r="A12899" t="str">
            <v>E11059</v>
          </cell>
          <cell r="B12899" t="str">
            <v>SHIVANAND BORA</v>
          </cell>
        </row>
        <row r="12900">
          <cell r="A12900" t="str">
            <v>16785</v>
          </cell>
          <cell r="B12900" t="str">
            <v>PRECISION DIAMOND TOOLS</v>
          </cell>
        </row>
        <row r="12901">
          <cell r="A12901" t="str">
            <v>E12123</v>
          </cell>
          <cell r="B12901" t="str">
            <v>HEMANTHKUMARA M</v>
          </cell>
        </row>
        <row r="12902">
          <cell r="A12902" t="str">
            <v>16781</v>
          </cell>
          <cell r="B12902" t="str">
            <v>METCUT TOOLINGS PVT.LTD</v>
          </cell>
        </row>
        <row r="12903">
          <cell r="A12903" t="str">
            <v>138174</v>
          </cell>
          <cell r="B12903" t="str">
            <v>NIROTECH INDUSTRIES PVT LTD</v>
          </cell>
        </row>
        <row r="12904">
          <cell r="A12904" t="str">
            <v>136249</v>
          </cell>
          <cell r="B12904" t="str">
            <v>NEW TECH INDUSTRIAL SPARES</v>
          </cell>
        </row>
        <row r="12905">
          <cell r="A12905" t="str">
            <v>132110</v>
          </cell>
          <cell r="B12905" t="str">
            <v>SRI VEL ENTERPRISES</v>
          </cell>
        </row>
        <row r="12906">
          <cell r="A12906" t="str">
            <v>4300</v>
          </cell>
          <cell r="B12906" t="str">
            <v>ZF RANE AUTOMOTIVE INDIA</v>
          </cell>
        </row>
        <row r="12907">
          <cell r="A12907" t="str">
            <v>135436</v>
          </cell>
          <cell r="B12907" t="str">
            <v>LOGSKIM SOLUTIONS PRIVATE LIMITED</v>
          </cell>
        </row>
        <row r="12908">
          <cell r="A12908" t="str">
            <v>134241</v>
          </cell>
          <cell r="B12908" t="str">
            <v>SRI KRISHNA ENTERPRISES</v>
          </cell>
        </row>
        <row r="12909">
          <cell r="A12909" t="str">
            <v>132570</v>
          </cell>
          <cell r="B12909" t="str">
            <v>AVB ENTERPRISES</v>
          </cell>
        </row>
        <row r="12910">
          <cell r="A12910" t="str">
            <v>132570</v>
          </cell>
          <cell r="B12910" t="str">
            <v>AVB ENTERPRISES</v>
          </cell>
        </row>
        <row r="12911">
          <cell r="A12911" t="str">
            <v>12878</v>
          </cell>
          <cell r="B12911" t="str">
            <v>POWERICA LIMITED</v>
          </cell>
        </row>
        <row r="12912">
          <cell r="A12912" t="str">
            <v>132665</v>
          </cell>
          <cell r="B12912" t="str">
            <v>MEHTA DOSHI &amp; CO</v>
          </cell>
        </row>
        <row r="12913">
          <cell r="A12913" t="str">
            <v>131796</v>
          </cell>
          <cell r="B12913" t="str">
            <v>SRI BALAJI ENGINEERING WORKS</v>
          </cell>
        </row>
        <row r="12914">
          <cell r="A12914" t="str">
            <v>E12547</v>
          </cell>
          <cell r="B12914" t="str">
            <v>SHAILENDRA KUMAR SHUKLA</v>
          </cell>
        </row>
        <row r="12915">
          <cell r="A12915" t="str">
            <v>16565</v>
          </cell>
          <cell r="B12915" t="str">
            <v>MAKPRO TOOLING CORPORATION</v>
          </cell>
        </row>
        <row r="12916">
          <cell r="A12916" t="str">
            <v>16421</v>
          </cell>
          <cell r="B12916" t="str">
            <v>JOTHI MALLEABLES PVT .LTD.,</v>
          </cell>
        </row>
        <row r="12917">
          <cell r="A12917" t="str">
            <v>16421</v>
          </cell>
          <cell r="B12917" t="str">
            <v>JOTHI MALLEABLES PVT .LTD.,</v>
          </cell>
        </row>
        <row r="12918">
          <cell r="A12918" t="str">
            <v>16421</v>
          </cell>
          <cell r="B12918" t="str">
            <v>JOTHI MALLEABLES PVT .LTD.,</v>
          </cell>
        </row>
        <row r="12919">
          <cell r="A12919" t="str">
            <v>21367</v>
          </cell>
          <cell r="B12919" t="str">
            <v>M.C.GOTAWAT ELECTRICALS</v>
          </cell>
        </row>
        <row r="12920">
          <cell r="A12920" t="str">
            <v>16052</v>
          </cell>
          <cell r="B12920" t="str">
            <v>CONCEPT ENGINEERS</v>
          </cell>
        </row>
        <row r="12921">
          <cell r="A12921" t="str">
            <v>15883</v>
          </cell>
          <cell r="B12921" t="str">
            <v>ASECSOLUTIONS PRIVATE LIMITED</v>
          </cell>
        </row>
        <row r="12922">
          <cell r="A12922" t="str">
            <v>138208</v>
          </cell>
          <cell r="B12922" t="str">
            <v>J.H MANUFACTURING CO.</v>
          </cell>
        </row>
        <row r="12923">
          <cell r="A12923" t="str">
            <v>137912</v>
          </cell>
          <cell r="B12923" t="str">
            <v>ORACLE ENGINEERS LLP</v>
          </cell>
        </row>
        <row r="12924">
          <cell r="A12924" t="str">
            <v>39950</v>
          </cell>
          <cell r="B12924" t="str">
            <v>NEOTECH EQUIPMENTS PVT LTD</v>
          </cell>
        </row>
        <row r="12925">
          <cell r="A12925" t="str">
            <v>132652</v>
          </cell>
          <cell r="B12925" t="str">
            <v>PRAVEENA ENTERPRISES</v>
          </cell>
        </row>
        <row r="12926">
          <cell r="A12926" t="str">
            <v>E13246</v>
          </cell>
          <cell r="B12926" t="str">
            <v>SURESH S</v>
          </cell>
        </row>
        <row r="12927">
          <cell r="A12927" t="str">
            <v>15810</v>
          </cell>
          <cell r="B12927" t="str">
            <v>ACCURATE SPRINGS PVT LTD</v>
          </cell>
        </row>
        <row r="12928">
          <cell r="A12928" t="str">
            <v>40116</v>
          </cell>
          <cell r="B12928" t="str">
            <v>K.V.TRANSMISSION SYSTEMS</v>
          </cell>
        </row>
        <row r="12929">
          <cell r="A12929" t="str">
            <v>E14224</v>
          </cell>
          <cell r="B12929" t="str">
            <v>ASIM KUMAR</v>
          </cell>
        </row>
        <row r="12930">
          <cell r="A12930" t="str">
            <v>E14853</v>
          </cell>
          <cell r="B12930" t="str">
            <v>BASANTA KUMAR PANDA</v>
          </cell>
        </row>
        <row r="12931">
          <cell r="A12931" t="str">
            <v>E16068</v>
          </cell>
          <cell r="B12931" t="str">
            <v>ADHITYAA.J</v>
          </cell>
        </row>
        <row r="12932">
          <cell r="A12932" t="str">
            <v>134651</v>
          </cell>
          <cell r="B12932" t="str">
            <v>APOLLO SUPPLY CHAIN PRIVATE LIMITED</v>
          </cell>
        </row>
        <row r="12933">
          <cell r="A12933" t="str">
            <v>132337</v>
          </cell>
          <cell r="B12933" t="str">
            <v>BHIMA &amp; BROTHER DIAMONDS</v>
          </cell>
        </row>
        <row r="12934">
          <cell r="A12934" t="str">
            <v>135235</v>
          </cell>
          <cell r="B12934" t="str">
            <v>UCAM PVT LTD</v>
          </cell>
        </row>
        <row r="12935">
          <cell r="A12935" t="str">
            <v>133471</v>
          </cell>
          <cell r="B12935" t="str">
            <v>MEGHAN MANJREKAR</v>
          </cell>
        </row>
        <row r="12936">
          <cell r="A12936" t="str">
            <v>48669</v>
          </cell>
          <cell r="B12936" t="str">
            <v>MARKS ENGINEERING PVT LTD</v>
          </cell>
        </row>
        <row r="12937">
          <cell r="A12937" t="str">
            <v>134965</v>
          </cell>
          <cell r="B12937" t="str">
            <v>ACME HVAC PRIVATE LIMITED</v>
          </cell>
        </row>
        <row r="12938">
          <cell r="A12938" t="str">
            <v>133846</v>
          </cell>
          <cell r="B12938" t="str">
            <v>CHAKKARAVARTHI ENTERPRISES</v>
          </cell>
        </row>
        <row r="12939">
          <cell r="A12939" t="str">
            <v>132932</v>
          </cell>
          <cell r="B12939" t="str">
            <v>TECH SUKRATU</v>
          </cell>
        </row>
        <row r="12940">
          <cell r="A12940" t="str">
            <v>134223</v>
          </cell>
          <cell r="B12940" t="str">
            <v>HOTEL PREETHI INTERNATIONAL PVT LTD</v>
          </cell>
        </row>
        <row r="12941">
          <cell r="A12941" t="str">
            <v>134731</v>
          </cell>
          <cell r="B12941" t="str">
            <v>AGP CITY GAS PRIVATE LIMITED</v>
          </cell>
        </row>
        <row r="12942">
          <cell r="A12942" t="str">
            <v>135437</v>
          </cell>
          <cell r="B12942" t="str">
            <v>NTL INDIA PRIVATE LIMITED</v>
          </cell>
        </row>
        <row r="12943">
          <cell r="A12943" t="str">
            <v>135523</v>
          </cell>
          <cell r="B12943" t="str">
            <v>ELEVATE EVENTS</v>
          </cell>
        </row>
        <row r="12944">
          <cell r="A12944" t="str">
            <v>138397</v>
          </cell>
          <cell r="B12944" t="str">
            <v>KASHVI FABRICATION WORKS</v>
          </cell>
        </row>
        <row r="12945">
          <cell r="A12945" t="str">
            <v>134953</v>
          </cell>
          <cell r="B12945" t="str">
            <v>ASR FIRECHECK SYSTEMS PVT LTD</v>
          </cell>
        </row>
        <row r="12946">
          <cell r="A12946" t="str">
            <v>131772</v>
          </cell>
          <cell r="B12946" t="str">
            <v>MICRO PRECISION TOOLINGS</v>
          </cell>
        </row>
        <row r="12947">
          <cell r="A12947" t="str">
            <v>48967</v>
          </cell>
          <cell r="B12947" t="str">
            <v>VISHNU BURNISHING TOOLS</v>
          </cell>
        </row>
        <row r="12948">
          <cell r="A12948" t="str">
            <v>132325</v>
          </cell>
          <cell r="B12948" t="str">
            <v>UNITY TECHNICAL SERVICES</v>
          </cell>
        </row>
        <row r="12949">
          <cell r="A12949" t="str">
            <v>132837</v>
          </cell>
          <cell r="B12949" t="str">
            <v>SURYANDAR TECHNOLOGIES(OPC)</v>
          </cell>
        </row>
        <row r="12950">
          <cell r="A12950" t="str">
            <v>132959</v>
          </cell>
          <cell r="B12950" t="str">
            <v>VINAYAK 'D' ENTERPRISES</v>
          </cell>
        </row>
        <row r="12951">
          <cell r="A12951" t="str">
            <v>132962</v>
          </cell>
          <cell r="B12951" t="str">
            <v>SHREE SHYAM ENGG. WORKS</v>
          </cell>
        </row>
        <row r="12952">
          <cell r="A12952" t="str">
            <v>132595</v>
          </cell>
          <cell r="B12952" t="str">
            <v>VINODHKUMAR R</v>
          </cell>
        </row>
        <row r="12953">
          <cell r="A12953" t="str">
            <v>132855</v>
          </cell>
          <cell r="B12953" t="str">
            <v>VCARE SOLUTION</v>
          </cell>
        </row>
        <row r="12954">
          <cell r="A12954" t="str">
            <v>38423</v>
          </cell>
          <cell r="B12954" t="str">
            <v>K.DHANDAPANI AND CO.(ENGRS) PVT LTD</v>
          </cell>
        </row>
        <row r="12955">
          <cell r="A12955" t="str">
            <v>134962</v>
          </cell>
          <cell r="B12955" t="str">
            <v>BEST INNOVATIVE ENGINEERS</v>
          </cell>
        </row>
        <row r="12956">
          <cell r="A12956" t="str">
            <v>133242</v>
          </cell>
          <cell r="B12956" t="str">
            <v>TOUCH N CHILL</v>
          </cell>
        </row>
        <row r="12957">
          <cell r="A12957" t="str">
            <v>133713</v>
          </cell>
          <cell r="B12957" t="str">
            <v>VEL HITECH INDUSTRIES</v>
          </cell>
        </row>
        <row r="12958">
          <cell r="A12958" t="str">
            <v>133721</v>
          </cell>
          <cell r="B12958" t="str">
            <v>M/S YOGA ENTERPRISES</v>
          </cell>
        </row>
        <row r="12959">
          <cell r="A12959" t="str">
            <v>133345</v>
          </cell>
          <cell r="B12959" t="str">
            <v>SAFETIX PROTECTIVE EQUIP PVT LTD</v>
          </cell>
        </row>
        <row r="12960">
          <cell r="A12960" t="str">
            <v>133941</v>
          </cell>
          <cell r="B12960" t="str">
            <v>SUBAPRIYA  TRADERS</v>
          </cell>
        </row>
        <row r="12961">
          <cell r="A12961" t="str">
            <v>132474</v>
          </cell>
          <cell r="B12961" t="str">
            <v>RELIABLE REFRIGERATION</v>
          </cell>
        </row>
        <row r="12962">
          <cell r="A12962" t="str">
            <v>133011</v>
          </cell>
          <cell r="B12962" t="str">
            <v>MAAX LUBRITECH</v>
          </cell>
        </row>
        <row r="12963">
          <cell r="A12963" t="str">
            <v>49423</v>
          </cell>
          <cell r="B12963" t="str">
            <v>S K TRADERS</v>
          </cell>
        </row>
        <row r="12964">
          <cell r="A12964" t="str">
            <v>133013</v>
          </cell>
          <cell r="B12964" t="str">
            <v>RUBAVATHI</v>
          </cell>
        </row>
        <row r="12965">
          <cell r="A12965" t="str">
            <v>50725</v>
          </cell>
          <cell r="B12965" t="str">
            <v>CER ED EVA  M.DELLITH</v>
          </cell>
        </row>
        <row r="12966">
          <cell r="A12966" t="str">
            <v>10171</v>
          </cell>
          <cell r="B12966" t="str">
            <v>CONSEL-INDIA MARKETING SERVICES</v>
          </cell>
        </row>
        <row r="12967">
          <cell r="A12967" t="str">
            <v>131627</v>
          </cell>
          <cell r="B12967" t="str">
            <v>QUESS CORP LIMITED</v>
          </cell>
        </row>
        <row r="12968">
          <cell r="A12968" t="str">
            <v>131627</v>
          </cell>
          <cell r="B12968" t="str">
            <v>QUESS CORP LIMITED</v>
          </cell>
        </row>
        <row r="12969">
          <cell r="A12969" t="str">
            <v>131627</v>
          </cell>
          <cell r="B12969" t="str">
            <v>QUESS CORP LIMITED</v>
          </cell>
        </row>
        <row r="12970">
          <cell r="A12970" t="str">
            <v>128037</v>
          </cell>
          <cell r="B12970" t="str">
            <v>BLACKS S.R.L</v>
          </cell>
        </row>
        <row r="12971">
          <cell r="A12971" t="str">
            <v>125937</v>
          </cell>
          <cell r="B12971" t="str">
            <v>BHAVANA  ENTERPRISES</v>
          </cell>
        </row>
        <row r="12972">
          <cell r="A12972" t="str">
            <v>125935</v>
          </cell>
          <cell r="B12972" t="str">
            <v>GREENENVIRO BIOSCIENCE</v>
          </cell>
        </row>
        <row r="12973">
          <cell r="A12973" t="str">
            <v>125944</v>
          </cell>
          <cell r="B12973" t="str">
            <v>PROAKTIV MEDIA</v>
          </cell>
        </row>
        <row r="12974">
          <cell r="A12974" t="str">
            <v>47848</v>
          </cell>
          <cell r="B12974" t="str">
            <v>VAYU ENGINEERING SOLUTIONS</v>
          </cell>
        </row>
        <row r="12975">
          <cell r="A12975" t="str">
            <v>125941</v>
          </cell>
          <cell r="B12975" t="str">
            <v>VAYU ENGINEERING SOLUTIONS</v>
          </cell>
        </row>
        <row r="12976">
          <cell r="A12976" t="str">
            <v>126199</v>
          </cell>
          <cell r="B12976" t="str">
            <v>PREMIER  TRANSPORT  LIMITED</v>
          </cell>
        </row>
        <row r="12977">
          <cell r="A12977" t="str">
            <v>125954</v>
          </cell>
          <cell r="B12977" t="str">
            <v>RAGHU KUMAR. V</v>
          </cell>
        </row>
        <row r="12978">
          <cell r="A12978" t="str">
            <v>125938</v>
          </cell>
          <cell r="B12978" t="str">
            <v>RAGHU KUMAR. V</v>
          </cell>
        </row>
        <row r="12979">
          <cell r="A12979" t="str">
            <v>113629</v>
          </cell>
          <cell r="B12979" t="str">
            <v>BULL INTERIORS</v>
          </cell>
        </row>
        <row r="12980">
          <cell r="A12980" t="str">
            <v>111377</v>
          </cell>
          <cell r="B12980" t="str">
            <v>BULL INTERIORS</v>
          </cell>
        </row>
        <row r="12981">
          <cell r="A12981" t="str">
            <v>30922</v>
          </cell>
          <cell r="B12981" t="str">
            <v>SERVO  SCIENTIFIC SERVICES</v>
          </cell>
        </row>
        <row r="12982">
          <cell r="A12982" t="str">
            <v>29832</v>
          </cell>
          <cell r="B12982" t="str">
            <v>SRS METALLURGICAL &amp; SERVICES</v>
          </cell>
        </row>
        <row r="12983">
          <cell r="A12983" t="str">
            <v>29417</v>
          </cell>
          <cell r="B12983" t="str">
            <v>INSPIRE IT SOLUTIONS</v>
          </cell>
        </row>
        <row r="12984">
          <cell r="A12984" t="str">
            <v>30009</v>
          </cell>
          <cell r="B12984" t="str">
            <v>SR TECHNU SYSTEMS</v>
          </cell>
        </row>
        <row r="12985">
          <cell r="A12985" t="str">
            <v>126364</v>
          </cell>
          <cell r="B12985" t="str">
            <v>HYDROMECH SOLUTIONS</v>
          </cell>
        </row>
        <row r="12986">
          <cell r="A12986" t="str">
            <v>32537</v>
          </cell>
          <cell r="B12986" t="str">
            <v>ARVIND ENGINEERS-UNIT-II</v>
          </cell>
        </row>
        <row r="12987">
          <cell r="A12987" t="str">
            <v>34417</v>
          </cell>
          <cell r="B12987" t="str">
            <v>GREAT PLACE RESEARCH AND</v>
          </cell>
        </row>
        <row r="12988">
          <cell r="A12988" t="str">
            <v>36261</v>
          </cell>
          <cell r="B12988" t="str">
            <v>PEST CONTROL(INDIA) PVT LTD</v>
          </cell>
        </row>
        <row r="12989">
          <cell r="A12989" t="str">
            <v>48360</v>
          </cell>
          <cell r="B12989" t="str">
            <v>CORONA</v>
          </cell>
        </row>
        <row r="12990">
          <cell r="A12990" t="str">
            <v>121221</v>
          </cell>
          <cell r="B12990" t="str">
            <v>COSMOS IMPEX (INDIA) PVT LTD</v>
          </cell>
        </row>
        <row r="12991">
          <cell r="A12991" t="str">
            <v>45450</v>
          </cell>
          <cell r="B12991" t="str">
            <v>MEDHINI INNOVATIVE</v>
          </cell>
        </row>
        <row r="12992">
          <cell r="A12992" t="str">
            <v>132174</v>
          </cell>
          <cell r="B12992" t="str">
            <v>BHARAT INDUSTRIAL</v>
          </cell>
        </row>
        <row r="12993">
          <cell r="A12993" t="str">
            <v>126963</v>
          </cell>
          <cell r="B12993" t="str">
            <v>JMS POWER TECH</v>
          </cell>
        </row>
        <row r="12994">
          <cell r="A12994" t="str">
            <v>126964</v>
          </cell>
          <cell r="B12994" t="str">
            <v>AMAR AQUA GREEN</v>
          </cell>
        </row>
        <row r="12995">
          <cell r="A12995" t="str">
            <v>52591</v>
          </cell>
          <cell r="B12995" t="str">
            <v>BOWER TOOL AND GAGE.</v>
          </cell>
        </row>
        <row r="12996">
          <cell r="A12996" t="str">
            <v>120349</v>
          </cell>
          <cell r="B12996" t="str">
            <v>VISION NEXT INDIA PRIVATE LIMITED</v>
          </cell>
        </row>
        <row r="12997">
          <cell r="A12997" t="str">
            <v>126182</v>
          </cell>
          <cell r="B12997" t="str">
            <v>PREMIER TRANSPORT LIMITED</v>
          </cell>
        </row>
        <row r="12998">
          <cell r="A12998" t="str">
            <v>126182</v>
          </cell>
          <cell r="B12998" t="str">
            <v>PREMIER TRANSPORT LIMITED</v>
          </cell>
        </row>
        <row r="12999">
          <cell r="A12999" t="str">
            <v>105153</v>
          </cell>
          <cell r="B12999" t="str">
            <v>DEVIPRASAD ELECTRICALS</v>
          </cell>
        </row>
        <row r="13000">
          <cell r="A13000" t="str">
            <v>111015</v>
          </cell>
          <cell r="B13000" t="str">
            <v>METROLOGY MACHINE TOOLS</v>
          </cell>
        </row>
        <row r="13001">
          <cell r="A13001" t="str">
            <v>48293</v>
          </cell>
          <cell r="B13001" t="str">
            <v>VEDHA DIGITAL SYSTEM</v>
          </cell>
        </row>
        <row r="13002">
          <cell r="A13002" t="str">
            <v>132645</v>
          </cell>
          <cell r="B13002" t="str">
            <v>BABU ENTERPRISES</v>
          </cell>
        </row>
        <row r="13003">
          <cell r="A13003" t="str">
            <v>132603</v>
          </cell>
          <cell r="B13003" t="str">
            <v>BALAGANAPATHY TRAVELS</v>
          </cell>
        </row>
        <row r="13004">
          <cell r="A13004" t="str">
            <v>132934</v>
          </cell>
          <cell r="B13004" t="str">
            <v>FORBES AND COMPANY LIMITED</v>
          </cell>
        </row>
        <row r="13005">
          <cell r="A13005" t="str">
            <v>132948</v>
          </cell>
          <cell r="B13005" t="str">
            <v>DPS NANAKS</v>
          </cell>
        </row>
        <row r="13006">
          <cell r="A13006" t="str">
            <v>131585</v>
          </cell>
          <cell r="B13006" t="str">
            <v>TECHNOSOL ENGINEERING</v>
          </cell>
        </row>
        <row r="13007">
          <cell r="A13007" t="str">
            <v>132856</v>
          </cell>
          <cell r="B13007" t="str">
            <v>APT TOOLS &amp; MACHINERY INDIA</v>
          </cell>
        </row>
        <row r="13008">
          <cell r="A13008" t="str">
            <v>132617</v>
          </cell>
          <cell r="B13008" t="str">
            <v>EUREKA FORBES LIMITED</v>
          </cell>
        </row>
        <row r="13009">
          <cell r="A13009" t="str">
            <v>132960</v>
          </cell>
          <cell r="B13009" t="str">
            <v>SARVLOH ENGINEERS</v>
          </cell>
        </row>
        <row r="13010">
          <cell r="A13010" t="str">
            <v>133017</v>
          </cell>
          <cell r="B13010" t="str">
            <v>NICE FRAMES CONSTRUCTION SERVICES</v>
          </cell>
        </row>
        <row r="13011">
          <cell r="A13011" t="str">
            <v>133943</v>
          </cell>
          <cell r="B13011" t="str">
            <v>EQMET TECHNOLOGIES</v>
          </cell>
        </row>
        <row r="13012">
          <cell r="A13012" t="str">
            <v>131581</v>
          </cell>
          <cell r="B13012" t="str">
            <v>PWC BUSINESS CONSULTING</v>
          </cell>
        </row>
        <row r="13013">
          <cell r="A13013" t="str">
            <v>134105</v>
          </cell>
          <cell r="B13013" t="str">
            <v>APEX CARE TECHNOLOGIES</v>
          </cell>
        </row>
        <row r="13014">
          <cell r="A13014" t="str">
            <v>134174</v>
          </cell>
          <cell r="B13014" t="str">
            <v>EPSON INDIA PRIVATE LIMITED</v>
          </cell>
        </row>
        <row r="13015">
          <cell r="A13015" t="str">
            <v>134225</v>
          </cell>
          <cell r="B13015" t="str">
            <v>FLOWCAL</v>
          </cell>
        </row>
        <row r="13016">
          <cell r="A13016" t="str">
            <v>134328</v>
          </cell>
          <cell r="B13016" t="str">
            <v>CLASSIC MANPOWER OPERATIONS PVT LTD</v>
          </cell>
        </row>
        <row r="13017">
          <cell r="A13017" t="str">
            <v>133803</v>
          </cell>
          <cell r="B13017" t="str">
            <v>GROWMATE SERVICES PVT LTD</v>
          </cell>
        </row>
        <row r="13018">
          <cell r="A13018" t="str">
            <v>134657</v>
          </cell>
          <cell r="B13018" t="str">
            <v>HIGH TECH INDUSTRIES SURFIN (P)LTD</v>
          </cell>
        </row>
        <row r="13019">
          <cell r="A13019" t="str">
            <v>134660</v>
          </cell>
          <cell r="B13019" t="str">
            <v>HIGH TECH INDUSTRIES SURFIN (P) LTD</v>
          </cell>
        </row>
        <row r="13020">
          <cell r="A13020" t="str">
            <v>134084</v>
          </cell>
          <cell r="B13020" t="str">
            <v>COFEDERATION OF INDIAN INDUSRTY</v>
          </cell>
        </row>
        <row r="13021">
          <cell r="A13021" t="str">
            <v>134647</v>
          </cell>
          <cell r="B13021" t="str">
            <v>FLARENCE CLEAN CARE</v>
          </cell>
        </row>
        <row r="13022">
          <cell r="A13022" t="str">
            <v>134851</v>
          </cell>
          <cell r="B13022" t="str">
            <v>PLANTEK</v>
          </cell>
        </row>
        <row r="13023">
          <cell r="A13023" t="str">
            <v>134857</v>
          </cell>
          <cell r="B13023" t="str">
            <v>PLANTEK</v>
          </cell>
        </row>
        <row r="13024">
          <cell r="A13024" t="str">
            <v>134861</v>
          </cell>
          <cell r="B13024" t="str">
            <v>PLANTEK</v>
          </cell>
        </row>
        <row r="13025">
          <cell r="A13025" t="str">
            <v>133718</v>
          </cell>
          <cell r="B13025" t="str">
            <v>CHERRY PRECISION PRODUCTS</v>
          </cell>
        </row>
        <row r="13026">
          <cell r="A13026" t="str">
            <v>134087</v>
          </cell>
          <cell r="B13026" t="str">
            <v>NATIONAL INDUSTRIAL COMPANY</v>
          </cell>
        </row>
        <row r="13027">
          <cell r="A13027" t="str">
            <v>134969</v>
          </cell>
          <cell r="B13027" t="str">
            <v>HP INDIA SALES PRIVATE LIMITED</v>
          </cell>
        </row>
        <row r="13028">
          <cell r="A13028" t="str">
            <v>135469</v>
          </cell>
          <cell r="B13028" t="str">
            <v>VISION RESEARCH &amp; INNOVATION LAB</v>
          </cell>
        </row>
        <row r="13029">
          <cell r="A13029" t="str">
            <v>131512</v>
          </cell>
          <cell r="B13029" t="str">
            <v>ISCREENING SERVICES PRIVATE LIMITED</v>
          </cell>
        </row>
        <row r="13030">
          <cell r="A13030" t="str">
            <v>25871</v>
          </cell>
          <cell r="B13030" t="str">
            <v>S.S.LOGISTICS</v>
          </cell>
        </row>
        <row r="13031">
          <cell r="A13031" t="str">
            <v>42412</v>
          </cell>
          <cell r="B13031" t="str">
            <v>HIMALAYAN AUTO ERA INDIA</v>
          </cell>
        </row>
        <row r="13032">
          <cell r="A13032" t="str">
            <v>41365</v>
          </cell>
          <cell r="B13032" t="str">
            <v>RELIANCE ENTERPRISES</v>
          </cell>
        </row>
        <row r="13033">
          <cell r="A13033" t="str">
            <v>40840</v>
          </cell>
          <cell r="B13033" t="str">
            <v>V3 KATHAN</v>
          </cell>
        </row>
        <row r="13034">
          <cell r="A13034" t="str">
            <v>42463</v>
          </cell>
          <cell r="B13034" t="str">
            <v>PRADEEP ELECTRICALS</v>
          </cell>
        </row>
        <row r="13035">
          <cell r="A13035" t="str">
            <v>44420</v>
          </cell>
          <cell r="B13035" t="str">
            <v>AKASHGANGA OFFSET PRINTERS</v>
          </cell>
        </row>
        <row r="13036">
          <cell r="A13036" t="str">
            <v>41389</v>
          </cell>
          <cell r="B13036" t="str">
            <v>JVM INDUSTRIES</v>
          </cell>
        </row>
        <row r="13037">
          <cell r="A13037" t="str">
            <v>24726</v>
          </cell>
          <cell r="B13037" t="str">
            <v>CLASSIC INNOVATIONS</v>
          </cell>
        </row>
        <row r="13038">
          <cell r="A13038" t="str">
            <v>30949</v>
          </cell>
          <cell r="B13038" t="str">
            <v>SD PACKERS</v>
          </cell>
        </row>
        <row r="13039">
          <cell r="A13039" t="str">
            <v>33267</v>
          </cell>
          <cell r="B13039" t="str">
            <v>S.R ASSOCIATES</v>
          </cell>
        </row>
        <row r="13040">
          <cell r="A13040" t="str">
            <v>44916</v>
          </cell>
          <cell r="B13040" t="str">
            <v>AMIT FABRICATORS</v>
          </cell>
        </row>
        <row r="13041">
          <cell r="A13041" t="str">
            <v>44659</v>
          </cell>
          <cell r="B13041" t="str">
            <v>HYDRO METAL FORM INDUSTRIES</v>
          </cell>
        </row>
        <row r="13042">
          <cell r="A13042" t="str">
            <v>44362</v>
          </cell>
          <cell r="B13042" t="str">
            <v>AIRCON ENGINEERS COOL POINT</v>
          </cell>
        </row>
        <row r="13043">
          <cell r="A13043" t="str">
            <v>43453</v>
          </cell>
          <cell r="B13043" t="str">
            <v>ELECTROCON</v>
          </cell>
        </row>
        <row r="13044">
          <cell r="A13044" t="str">
            <v>47435</v>
          </cell>
          <cell r="B13044" t="str">
            <v>SUBHA SIGNS</v>
          </cell>
        </row>
        <row r="13045">
          <cell r="A13045" t="str">
            <v>47391</v>
          </cell>
          <cell r="B13045" t="str">
            <v>SUBHA SIGNS</v>
          </cell>
        </row>
        <row r="13046">
          <cell r="A13046" t="str">
            <v>47394</v>
          </cell>
          <cell r="B13046" t="str">
            <v>SUBHA SIGNS</v>
          </cell>
        </row>
        <row r="13047">
          <cell r="A13047" t="str">
            <v>47396</v>
          </cell>
          <cell r="B13047" t="str">
            <v>SUBHA SIGNS</v>
          </cell>
        </row>
        <row r="13048">
          <cell r="A13048" t="str">
            <v>47397</v>
          </cell>
          <cell r="B13048" t="str">
            <v>SUBHA SIGNS</v>
          </cell>
        </row>
        <row r="13049">
          <cell r="A13049" t="str">
            <v>47398</v>
          </cell>
          <cell r="B13049" t="str">
            <v>SUBHA SIGNS</v>
          </cell>
        </row>
        <row r="13050">
          <cell r="A13050" t="str">
            <v>47401</v>
          </cell>
          <cell r="B13050" t="str">
            <v>SUBHA SIGNS</v>
          </cell>
        </row>
        <row r="13051">
          <cell r="A13051" t="str">
            <v>47402</v>
          </cell>
          <cell r="B13051" t="str">
            <v>SUBHA SIGNS</v>
          </cell>
        </row>
        <row r="13052">
          <cell r="A13052" t="str">
            <v>47403</v>
          </cell>
          <cell r="B13052" t="str">
            <v>SUBHA SIGNS</v>
          </cell>
        </row>
        <row r="13053">
          <cell r="A13053" t="str">
            <v>47404</v>
          </cell>
          <cell r="B13053" t="str">
            <v>SUBHA SIGNS</v>
          </cell>
        </row>
        <row r="13054">
          <cell r="A13054" t="str">
            <v>47405</v>
          </cell>
          <cell r="B13054" t="str">
            <v>SUBHA SIGNS</v>
          </cell>
        </row>
        <row r="13055">
          <cell r="A13055" t="str">
            <v>47406</v>
          </cell>
          <cell r="B13055" t="str">
            <v>SUBHA SIGNS</v>
          </cell>
        </row>
        <row r="13056">
          <cell r="A13056" t="str">
            <v>47408</v>
          </cell>
          <cell r="B13056" t="str">
            <v>SUBHA SIGNS</v>
          </cell>
        </row>
        <row r="13057">
          <cell r="A13057" t="str">
            <v>47409</v>
          </cell>
          <cell r="B13057" t="str">
            <v>SUBHA SIGNS</v>
          </cell>
        </row>
        <row r="13058">
          <cell r="A13058" t="str">
            <v>47410</v>
          </cell>
          <cell r="B13058" t="str">
            <v>SUBHA SIGNS</v>
          </cell>
        </row>
        <row r="13059">
          <cell r="A13059" t="str">
            <v>47411</v>
          </cell>
          <cell r="B13059" t="str">
            <v>SUBHA SIGNS</v>
          </cell>
        </row>
        <row r="13060">
          <cell r="A13060" t="str">
            <v>47413</v>
          </cell>
          <cell r="B13060" t="str">
            <v>SUBHA SIGNS</v>
          </cell>
        </row>
        <row r="13061">
          <cell r="A13061" t="str">
            <v>47414</v>
          </cell>
          <cell r="B13061" t="str">
            <v>SUBHA SIGNS</v>
          </cell>
        </row>
        <row r="13062">
          <cell r="A13062" t="str">
            <v>47416</v>
          </cell>
          <cell r="B13062" t="str">
            <v>SUBHA SIGNS</v>
          </cell>
        </row>
        <row r="13063">
          <cell r="A13063" t="str">
            <v>47417</v>
          </cell>
          <cell r="B13063" t="str">
            <v>SUBHA SIGNS</v>
          </cell>
        </row>
        <row r="13064">
          <cell r="A13064" t="str">
            <v>47448</v>
          </cell>
          <cell r="B13064" t="str">
            <v>SUBHA SIGNS</v>
          </cell>
        </row>
        <row r="13065">
          <cell r="A13065" t="str">
            <v>47449</v>
          </cell>
          <cell r="B13065" t="str">
            <v>SUBHA SIGNS</v>
          </cell>
        </row>
        <row r="13066">
          <cell r="A13066" t="str">
            <v>47450</v>
          </cell>
          <cell r="B13066" t="str">
            <v>SUBHA SIGNS</v>
          </cell>
        </row>
        <row r="13067">
          <cell r="A13067" t="str">
            <v>47464</v>
          </cell>
          <cell r="B13067" t="str">
            <v>SUBHA SIGNS</v>
          </cell>
        </row>
        <row r="13068">
          <cell r="A13068" t="str">
            <v>47471</v>
          </cell>
          <cell r="B13068" t="str">
            <v>SUBHA SIGNS</v>
          </cell>
        </row>
        <row r="13069">
          <cell r="A13069" t="str">
            <v>47418</v>
          </cell>
          <cell r="B13069" t="str">
            <v>SUBHA SIGNS</v>
          </cell>
        </row>
        <row r="13070">
          <cell r="A13070" t="str">
            <v>47420</v>
          </cell>
          <cell r="B13070" t="str">
            <v>SUBHA SIGNS</v>
          </cell>
        </row>
        <row r="13071">
          <cell r="A13071" t="str">
            <v>47421</v>
          </cell>
          <cell r="B13071" t="str">
            <v>SUBHA SIGNS</v>
          </cell>
        </row>
        <row r="13072">
          <cell r="A13072" t="str">
            <v>47423</v>
          </cell>
          <cell r="B13072" t="str">
            <v>SUBHA SIGNS</v>
          </cell>
        </row>
        <row r="13073">
          <cell r="A13073" t="str">
            <v>47424</v>
          </cell>
          <cell r="B13073" t="str">
            <v>SUBHA SIGNS</v>
          </cell>
        </row>
        <row r="13074">
          <cell r="A13074" t="str">
            <v>47427</v>
          </cell>
          <cell r="B13074" t="str">
            <v>SUBHA SIGNS</v>
          </cell>
        </row>
        <row r="13075">
          <cell r="A13075" t="str">
            <v>47428</v>
          </cell>
          <cell r="B13075" t="str">
            <v>SUBHA SIGNS</v>
          </cell>
        </row>
        <row r="13076">
          <cell r="A13076" t="str">
            <v>47430</v>
          </cell>
          <cell r="B13076" t="str">
            <v>SUBHA SIGNS</v>
          </cell>
        </row>
        <row r="13077">
          <cell r="A13077" t="str">
            <v>47433</v>
          </cell>
          <cell r="B13077" t="str">
            <v>SUBHA SIGNS</v>
          </cell>
        </row>
        <row r="13078">
          <cell r="A13078" t="str">
            <v>47434</v>
          </cell>
          <cell r="B13078" t="str">
            <v>SUBHA SIGNS</v>
          </cell>
        </row>
        <row r="13079">
          <cell r="A13079" t="str">
            <v>47442</v>
          </cell>
          <cell r="B13079" t="str">
            <v>SUBHA SIGNS</v>
          </cell>
        </row>
        <row r="13080">
          <cell r="A13080" t="str">
            <v>47443</v>
          </cell>
          <cell r="B13080" t="str">
            <v>SUBHA SIGNS</v>
          </cell>
        </row>
        <row r="13081">
          <cell r="A13081" t="str">
            <v>47453</v>
          </cell>
          <cell r="B13081" t="str">
            <v>SUBHA SIGNS</v>
          </cell>
        </row>
        <row r="13082">
          <cell r="A13082" t="str">
            <v>47462</v>
          </cell>
          <cell r="B13082" t="str">
            <v>SUBHA SIGNS</v>
          </cell>
        </row>
        <row r="13083">
          <cell r="A13083" t="str">
            <v>47466</v>
          </cell>
          <cell r="B13083" t="str">
            <v>SUBHA SIGNS</v>
          </cell>
        </row>
        <row r="13084">
          <cell r="A13084" t="str">
            <v>47467</v>
          </cell>
          <cell r="B13084" t="str">
            <v>SUBHA SIGNS</v>
          </cell>
        </row>
        <row r="13085">
          <cell r="A13085" t="str">
            <v>47472</v>
          </cell>
          <cell r="B13085" t="str">
            <v>SUBHA SIGNS</v>
          </cell>
        </row>
        <row r="13086">
          <cell r="A13086" t="str">
            <v>47475</v>
          </cell>
          <cell r="B13086" t="str">
            <v>SUBHA SIGNS</v>
          </cell>
        </row>
        <row r="13087">
          <cell r="A13087" t="str">
            <v>47477</v>
          </cell>
          <cell r="B13087" t="str">
            <v>SUBHA SIGNS</v>
          </cell>
        </row>
        <row r="13088">
          <cell r="A13088" t="str">
            <v>47480</v>
          </cell>
          <cell r="B13088" t="str">
            <v>SUBHA SIGNS</v>
          </cell>
        </row>
        <row r="13089">
          <cell r="A13089" t="str">
            <v>47488</v>
          </cell>
          <cell r="B13089" t="str">
            <v>SUBHA SIGNS</v>
          </cell>
        </row>
        <row r="13090">
          <cell r="A13090" t="str">
            <v>47491</v>
          </cell>
          <cell r="B13090" t="str">
            <v>SUBHA SIGNS</v>
          </cell>
        </row>
        <row r="13091">
          <cell r="A13091" t="str">
            <v>47393</v>
          </cell>
          <cell r="B13091" t="str">
            <v>SUBHA SIGNS</v>
          </cell>
        </row>
        <row r="13092">
          <cell r="A13092" t="str">
            <v>47415</v>
          </cell>
          <cell r="B13092" t="str">
            <v>SUBHA SIGNS</v>
          </cell>
        </row>
        <row r="13093">
          <cell r="A13093" t="str">
            <v>47419</v>
          </cell>
          <cell r="B13093" t="str">
            <v>SUBHA SIGNS</v>
          </cell>
        </row>
        <row r="13094">
          <cell r="A13094" t="str">
            <v>47422</v>
          </cell>
          <cell r="B13094" t="str">
            <v>SUBHA SIGNS</v>
          </cell>
        </row>
        <row r="13095">
          <cell r="A13095" t="str">
            <v>47425</v>
          </cell>
          <cell r="B13095" t="str">
            <v>SUBHA SIGNS</v>
          </cell>
        </row>
        <row r="13096">
          <cell r="A13096" t="str">
            <v>47426</v>
          </cell>
          <cell r="B13096" t="str">
            <v>SUBHA SIGNS</v>
          </cell>
        </row>
        <row r="13097">
          <cell r="A13097" t="str">
            <v>47429</v>
          </cell>
          <cell r="B13097" t="str">
            <v>SUBHA SIGNS</v>
          </cell>
        </row>
        <row r="13098">
          <cell r="A13098" t="str">
            <v>47432</v>
          </cell>
          <cell r="B13098" t="str">
            <v>SUBHA SIGNS</v>
          </cell>
        </row>
        <row r="13099">
          <cell r="A13099" t="str">
            <v>47395</v>
          </cell>
          <cell r="B13099" t="str">
            <v>SUBHA SIGNS</v>
          </cell>
        </row>
        <row r="13100">
          <cell r="A13100" t="str">
            <v>47400</v>
          </cell>
          <cell r="B13100" t="str">
            <v>SUBHA SIGNS</v>
          </cell>
        </row>
        <row r="13101">
          <cell r="A13101" t="str">
            <v>47407</v>
          </cell>
          <cell r="B13101" t="str">
            <v>SUBHA SIGNS</v>
          </cell>
        </row>
        <row r="13102">
          <cell r="A13102" t="str">
            <v>47412</v>
          </cell>
          <cell r="B13102" t="str">
            <v>SUBHA SIGNS</v>
          </cell>
        </row>
        <row r="13103">
          <cell r="A13103" t="str">
            <v>47441</v>
          </cell>
          <cell r="B13103" t="str">
            <v>SUBHA SIGNS</v>
          </cell>
        </row>
        <row r="13104">
          <cell r="A13104" t="str">
            <v>47444</v>
          </cell>
          <cell r="B13104" t="str">
            <v>SUBHA SIGNS</v>
          </cell>
        </row>
        <row r="13105">
          <cell r="A13105" t="str">
            <v>47447</v>
          </cell>
          <cell r="B13105" t="str">
            <v>SUBHA SIGNS</v>
          </cell>
        </row>
        <row r="13106">
          <cell r="A13106" t="str">
            <v>47451</v>
          </cell>
          <cell r="B13106" t="str">
            <v>SUBHA SIGNS</v>
          </cell>
        </row>
        <row r="13107">
          <cell r="A13107" t="str">
            <v>47452</v>
          </cell>
          <cell r="B13107" t="str">
            <v>SUBHA SIGNS</v>
          </cell>
        </row>
        <row r="13108">
          <cell r="A13108" t="str">
            <v>47461</v>
          </cell>
          <cell r="B13108" t="str">
            <v>SUBHA SIGNS</v>
          </cell>
        </row>
        <row r="13109">
          <cell r="A13109" t="str">
            <v>47463</v>
          </cell>
          <cell r="B13109" t="str">
            <v>SUBHA SIGNS</v>
          </cell>
        </row>
        <row r="13110">
          <cell r="A13110" t="str">
            <v>47465</v>
          </cell>
          <cell r="B13110" t="str">
            <v>SUBHA SIGNS</v>
          </cell>
        </row>
        <row r="13111">
          <cell r="A13111" t="str">
            <v>47468</v>
          </cell>
          <cell r="B13111" t="str">
            <v>SUBHA SIGNS</v>
          </cell>
        </row>
        <row r="13112">
          <cell r="A13112" t="str">
            <v>47399</v>
          </cell>
          <cell r="B13112" t="str">
            <v>SUBHA SIGNS</v>
          </cell>
        </row>
        <row r="13113">
          <cell r="A13113" t="str">
            <v>47431</v>
          </cell>
          <cell r="B13113" t="str">
            <v>SUBHA SIGNS</v>
          </cell>
        </row>
        <row r="13114">
          <cell r="A13114" t="str">
            <v>47469</v>
          </cell>
          <cell r="B13114" t="str">
            <v>SUBHA SIGNS</v>
          </cell>
        </row>
        <row r="13115">
          <cell r="A13115" t="str">
            <v>47470</v>
          </cell>
          <cell r="B13115" t="str">
            <v>SUBHA SIGNS</v>
          </cell>
        </row>
        <row r="13116">
          <cell r="A13116" t="str">
            <v>47473</v>
          </cell>
          <cell r="B13116" t="str">
            <v>SUBHA SIGNS</v>
          </cell>
        </row>
        <row r="13117">
          <cell r="A13117" t="str">
            <v>47474</v>
          </cell>
          <cell r="B13117" t="str">
            <v>SUBHA SIGNS</v>
          </cell>
        </row>
        <row r="13118">
          <cell r="A13118" t="str">
            <v>47476</v>
          </cell>
          <cell r="B13118" t="str">
            <v>SUBHA SIGNS</v>
          </cell>
        </row>
        <row r="13119">
          <cell r="A13119" t="str">
            <v>47478</v>
          </cell>
          <cell r="B13119" t="str">
            <v>SUBHA SIGNS</v>
          </cell>
        </row>
        <row r="13120">
          <cell r="A13120" t="str">
            <v>47479</v>
          </cell>
          <cell r="B13120" t="str">
            <v>SUBHA SIGNS</v>
          </cell>
        </row>
        <row r="13121">
          <cell r="A13121" t="str">
            <v>47481</v>
          </cell>
          <cell r="B13121" t="str">
            <v>SUBHA SIGNS</v>
          </cell>
        </row>
        <row r="13122">
          <cell r="A13122" t="str">
            <v>47482</v>
          </cell>
          <cell r="B13122" t="str">
            <v>SUBHA SIGNS</v>
          </cell>
        </row>
        <row r="13123">
          <cell r="A13123" t="str">
            <v>47483</v>
          </cell>
          <cell r="B13123" t="str">
            <v>SUBHA SIGNS</v>
          </cell>
        </row>
        <row r="13124">
          <cell r="A13124" t="str">
            <v>47484</v>
          </cell>
          <cell r="B13124" t="str">
            <v>SUBHA SIGNS</v>
          </cell>
        </row>
        <row r="13125">
          <cell r="A13125" t="str">
            <v>47485</v>
          </cell>
          <cell r="B13125" t="str">
            <v>SUBHA SIGNS</v>
          </cell>
        </row>
        <row r="13126">
          <cell r="A13126" t="str">
            <v>47486</v>
          </cell>
          <cell r="B13126" t="str">
            <v>SUBHA SIGNS</v>
          </cell>
        </row>
        <row r="13127">
          <cell r="A13127" t="str">
            <v>47487</v>
          </cell>
          <cell r="B13127" t="str">
            <v>SUBHA SIGNS</v>
          </cell>
        </row>
        <row r="13128">
          <cell r="A13128" t="str">
            <v>47489</v>
          </cell>
          <cell r="B13128" t="str">
            <v>SUBHA SIGNS</v>
          </cell>
        </row>
        <row r="13129">
          <cell r="A13129" t="str">
            <v>47490</v>
          </cell>
          <cell r="B13129" t="str">
            <v>SUBHA SIGNS</v>
          </cell>
        </row>
        <row r="13130">
          <cell r="A13130" t="str">
            <v>47454</v>
          </cell>
          <cell r="B13130" t="str">
            <v>SUBHA SIGNS</v>
          </cell>
        </row>
        <row r="13131">
          <cell r="A13131" t="str">
            <v>47460</v>
          </cell>
          <cell r="B13131" t="str">
            <v>SUBHA SIGNS</v>
          </cell>
        </row>
        <row r="13132">
          <cell r="A13132" t="str">
            <v>47392</v>
          </cell>
          <cell r="B13132" t="str">
            <v>SUBHA SIGNS</v>
          </cell>
        </row>
        <row r="13133">
          <cell r="A13133" t="str">
            <v>44994</v>
          </cell>
          <cell r="B13133" t="str">
            <v>S &amp; V AUTOMATION</v>
          </cell>
        </row>
        <row r="13134">
          <cell r="A13134" t="str">
            <v>43259</v>
          </cell>
          <cell r="B13134" t="str">
            <v>ST.JOHNS SAFETY AND HEALTH</v>
          </cell>
        </row>
        <row r="13135">
          <cell r="A13135" t="str">
            <v>40303</v>
          </cell>
          <cell r="B13135" t="str">
            <v>RAGHAV ENTERPRISES</v>
          </cell>
        </row>
        <row r="13136">
          <cell r="A13136" t="str">
            <v>44538</v>
          </cell>
          <cell r="B13136" t="str">
            <v>RAJESH MAGFIELD CONTROL</v>
          </cell>
        </row>
        <row r="13137">
          <cell r="A13137" t="str">
            <v>43905</v>
          </cell>
          <cell r="B13137" t="str">
            <v>MICROTEK GRINDING MACHINES</v>
          </cell>
        </row>
        <row r="13138">
          <cell r="A13138" t="str">
            <v>47339</v>
          </cell>
          <cell r="B13138" t="str">
            <v>SUBHA SIGNS</v>
          </cell>
        </row>
        <row r="13139">
          <cell r="A13139" t="str">
            <v>47360</v>
          </cell>
          <cell r="B13139" t="str">
            <v>SUBHA SIGNS</v>
          </cell>
        </row>
        <row r="13140">
          <cell r="A13140" t="str">
            <v>47495</v>
          </cell>
          <cell r="B13140" t="str">
            <v>SUBHA SIGNS</v>
          </cell>
        </row>
        <row r="13141">
          <cell r="A13141" t="str">
            <v>47525</v>
          </cell>
          <cell r="B13141" t="str">
            <v>SUBHA SIGNS</v>
          </cell>
        </row>
        <row r="13142">
          <cell r="A13142" t="str">
            <v>47529</v>
          </cell>
          <cell r="B13142" t="str">
            <v>SUBHA SIGNS</v>
          </cell>
        </row>
        <row r="13143">
          <cell r="A13143" t="str">
            <v>47344</v>
          </cell>
          <cell r="B13143" t="str">
            <v>SUBHA SIGNS</v>
          </cell>
        </row>
        <row r="13144">
          <cell r="A13144" t="str">
            <v>47368</v>
          </cell>
          <cell r="B13144" t="str">
            <v>SUBHA SIGNS</v>
          </cell>
        </row>
        <row r="13145">
          <cell r="A13145" t="str">
            <v>47372</v>
          </cell>
          <cell r="B13145" t="str">
            <v>SUBHA SIGNS</v>
          </cell>
        </row>
        <row r="13146">
          <cell r="A13146" t="str">
            <v>47373</v>
          </cell>
          <cell r="B13146" t="str">
            <v>SUBHA SIGNS</v>
          </cell>
        </row>
        <row r="13147">
          <cell r="A13147" t="str">
            <v>47377</v>
          </cell>
          <cell r="B13147" t="str">
            <v>SUBHA SIGNS</v>
          </cell>
        </row>
        <row r="13148">
          <cell r="A13148" t="str">
            <v>47379</v>
          </cell>
          <cell r="B13148" t="str">
            <v>SUBHA SIGNS</v>
          </cell>
        </row>
        <row r="13149">
          <cell r="A13149" t="str">
            <v>47382</v>
          </cell>
          <cell r="B13149" t="str">
            <v>SUBHA SIGNS</v>
          </cell>
        </row>
        <row r="13150">
          <cell r="A13150" t="str">
            <v>47383</v>
          </cell>
          <cell r="B13150" t="str">
            <v>SUBHA SIGNS</v>
          </cell>
        </row>
        <row r="13151">
          <cell r="A13151" t="str">
            <v>47384</v>
          </cell>
          <cell r="B13151" t="str">
            <v>SUBHA SIGNS</v>
          </cell>
        </row>
        <row r="13152">
          <cell r="A13152" t="str">
            <v>47385</v>
          </cell>
          <cell r="B13152" t="str">
            <v>SUBHA SIGNS</v>
          </cell>
        </row>
        <row r="13153">
          <cell r="A13153" t="str">
            <v>47386</v>
          </cell>
          <cell r="B13153" t="str">
            <v>SUBHA SIGNS</v>
          </cell>
        </row>
        <row r="13154">
          <cell r="A13154" t="str">
            <v>47387</v>
          </cell>
          <cell r="B13154" t="str">
            <v>SUBHA SIGNS</v>
          </cell>
        </row>
        <row r="13155">
          <cell r="A13155" t="str">
            <v>47354</v>
          </cell>
          <cell r="B13155" t="str">
            <v>SUBHA SIGNS</v>
          </cell>
        </row>
        <row r="13156">
          <cell r="A13156" t="str">
            <v>47364</v>
          </cell>
          <cell r="B13156" t="str">
            <v>SUBHA SIGNS</v>
          </cell>
        </row>
        <row r="13157">
          <cell r="A13157" t="str">
            <v>47375</v>
          </cell>
          <cell r="B13157" t="str">
            <v>SUBHA SIGNS</v>
          </cell>
        </row>
        <row r="13158">
          <cell r="A13158" t="str">
            <v>47445</v>
          </cell>
          <cell r="B13158" t="str">
            <v>SUBHA SIGNS</v>
          </cell>
        </row>
        <row r="13159">
          <cell r="A13159" t="str">
            <v>47446</v>
          </cell>
          <cell r="B13159" t="str">
            <v>SUBHA SIGNS</v>
          </cell>
        </row>
        <row r="13160">
          <cell r="A13160" t="str">
            <v>47492</v>
          </cell>
          <cell r="B13160" t="str">
            <v>SUBHA SIGNS</v>
          </cell>
        </row>
        <row r="13161">
          <cell r="A13161" t="str">
            <v>47493</v>
          </cell>
          <cell r="B13161" t="str">
            <v>SUBHA SIGNS</v>
          </cell>
        </row>
        <row r="13162">
          <cell r="A13162" t="str">
            <v>47494</v>
          </cell>
          <cell r="B13162" t="str">
            <v>SUBHA SIGNS</v>
          </cell>
        </row>
        <row r="13163">
          <cell r="A13163" t="str">
            <v>47497</v>
          </cell>
          <cell r="B13163" t="str">
            <v>SUBHA SIGNS</v>
          </cell>
        </row>
        <row r="13164">
          <cell r="A13164" t="str">
            <v>47499</v>
          </cell>
          <cell r="B13164" t="str">
            <v>SUBHA SIGNS</v>
          </cell>
        </row>
        <row r="13165">
          <cell r="A13165" t="str">
            <v>47500</v>
          </cell>
          <cell r="B13165" t="str">
            <v>SUBHA SIGNS</v>
          </cell>
        </row>
        <row r="13166">
          <cell r="A13166" t="str">
            <v>47501</v>
          </cell>
          <cell r="B13166" t="str">
            <v>SUBHA SIGNS</v>
          </cell>
        </row>
        <row r="13167">
          <cell r="A13167" t="str">
            <v>47502</v>
          </cell>
          <cell r="B13167" t="str">
            <v>SUBHA SIGNS</v>
          </cell>
        </row>
        <row r="13168">
          <cell r="A13168" t="str">
            <v>47503</v>
          </cell>
          <cell r="B13168" t="str">
            <v>SUBHA SIGNS</v>
          </cell>
        </row>
        <row r="13169">
          <cell r="A13169" t="str">
            <v>47504</v>
          </cell>
          <cell r="B13169" t="str">
            <v>SUBHA SIGNS</v>
          </cell>
        </row>
        <row r="13170">
          <cell r="A13170" t="str">
            <v>26120</v>
          </cell>
          <cell r="B13170" t="str">
            <v>SHOMA ENTERPRISES</v>
          </cell>
        </row>
        <row r="13171">
          <cell r="A13171" t="str">
            <v>47505</v>
          </cell>
          <cell r="B13171" t="str">
            <v>SUBHA SIGNS</v>
          </cell>
        </row>
        <row r="13172">
          <cell r="A13172" t="str">
            <v>47506</v>
          </cell>
          <cell r="B13172" t="str">
            <v>SUBHA SIGNS</v>
          </cell>
        </row>
        <row r="13173">
          <cell r="A13173" t="str">
            <v>47507</v>
          </cell>
          <cell r="B13173" t="str">
            <v>SUBHA SIGNS</v>
          </cell>
        </row>
        <row r="13174">
          <cell r="A13174" t="str">
            <v>47508</v>
          </cell>
          <cell r="B13174" t="str">
            <v>SUBHA SIGNS</v>
          </cell>
        </row>
        <row r="13175">
          <cell r="A13175" t="str">
            <v>47509</v>
          </cell>
          <cell r="B13175" t="str">
            <v>SUBHA SIGNS</v>
          </cell>
        </row>
        <row r="13176">
          <cell r="A13176" t="str">
            <v>47510</v>
          </cell>
          <cell r="B13176" t="str">
            <v>SUBHA SIGNS</v>
          </cell>
        </row>
        <row r="13177">
          <cell r="A13177" t="str">
            <v>47511</v>
          </cell>
          <cell r="B13177" t="str">
            <v>SUBHA SIGNS</v>
          </cell>
        </row>
        <row r="13178">
          <cell r="A13178" t="str">
            <v>47517</v>
          </cell>
          <cell r="B13178" t="str">
            <v>SUBHA SIGNS</v>
          </cell>
        </row>
        <row r="13179">
          <cell r="A13179" t="str">
            <v>47518</v>
          </cell>
          <cell r="B13179" t="str">
            <v>SUBHA SIGNS</v>
          </cell>
        </row>
        <row r="13180">
          <cell r="A13180" t="str">
            <v>47520</v>
          </cell>
          <cell r="B13180" t="str">
            <v>SUBHA SIGNS</v>
          </cell>
        </row>
        <row r="13181">
          <cell r="A13181" t="str">
            <v>47521</v>
          </cell>
          <cell r="B13181" t="str">
            <v>SUBHA SIGNS</v>
          </cell>
        </row>
        <row r="13182">
          <cell r="A13182" t="str">
            <v>47526</v>
          </cell>
          <cell r="B13182" t="str">
            <v>SUBHA SIGNS</v>
          </cell>
        </row>
        <row r="13183">
          <cell r="A13183" t="str">
            <v>47527</v>
          </cell>
          <cell r="B13183" t="str">
            <v>SUBHA SIGNS</v>
          </cell>
        </row>
        <row r="13184">
          <cell r="A13184" t="str">
            <v>47531</v>
          </cell>
          <cell r="B13184" t="str">
            <v>SUBHA SIGNS</v>
          </cell>
        </row>
        <row r="13185">
          <cell r="A13185" t="str">
            <v>47533</v>
          </cell>
          <cell r="B13185" t="str">
            <v>SUBHA SIGNS</v>
          </cell>
        </row>
        <row r="13186">
          <cell r="A13186" t="str">
            <v>47539</v>
          </cell>
          <cell r="B13186" t="str">
            <v>SUBHA SIGNS</v>
          </cell>
        </row>
        <row r="13187">
          <cell r="A13187" t="str">
            <v>47353</v>
          </cell>
          <cell r="B13187" t="str">
            <v>SUBHA SIGNS</v>
          </cell>
        </row>
        <row r="13188">
          <cell r="A13188" t="str">
            <v>47436</v>
          </cell>
          <cell r="B13188" t="str">
            <v>SUBHA SIGNS</v>
          </cell>
        </row>
        <row r="13189">
          <cell r="A13189" t="str">
            <v>47346</v>
          </cell>
          <cell r="B13189" t="str">
            <v>SUBHA SIGNS</v>
          </cell>
        </row>
        <row r="13190">
          <cell r="A13190" t="str">
            <v>47362</v>
          </cell>
          <cell r="B13190" t="str">
            <v>SUBHA SIGNS</v>
          </cell>
        </row>
        <row r="13191">
          <cell r="A13191" t="str">
            <v>47367</v>
          </cell>
          <cell r="B13191" t="str">
            <v>SUBHA SIGNS</v>
          </cell>
        </row>
        <row r="13192">
          <cell r="A13192" t="str">
            <v>47440</v>
          </cell>
          <cell r="B13192" t="str">
            <v>SUBHA SIGNS</v>
          </cell>
        </row>
        <row r="13193">
          <cell r="A13193" t="str">
            <v>47348</v>
          </cell>
          <cell r="B13193" t="str">
            <v>SUBHA SIGNS</v>
          </cell>
        </row>
        <row r="13194">
          <cell r="A13194" t="str">
            <v>47349</v>
          </cell>
          <cell r="B13194" t="str">
            <v>SUBHA SIGNS</v>
          </cell>
        </row>
        <row r="13195">
          <cell r="A13195" t="str">
            <v>47351</v>
          </cell>
          <cell r="B13195" t="str">
            <v>SUBHA SIGNS</v>
          </cell>
        </row>
        <row r="13196">
          <cell r="A13196" t="str">
            <v>47352</v>
          </cell>
          <cell r="B13196" t="str">
            <v>SUBHA SIGNS</v>
          </cell>
        </row>
        <row r="13197">
          <cell r="A13197" t="str">
            <v>47355</v>
          </cell>
          <cell r="B13197" t="str">
            <v>SUBHA SIGNS</v>
          </cell>
        </row>
        <row r="13198">
          <cell r="A13198" t="str">
            <v>47338</v>
          </cell>
          <cell r="B13198" t="str">
            <v>SUBHA SIGNS</v>
          </cell>
        </row>
        <row r="13199">
          <cell r="A13199" t="str">
            <v>47361</v>
          </cell>
          <cell r="B13199" t="str">
            <v>SUBHA SIGNS</v>
          </cell>
        </row>
        <row r="13200">
          <cell r="A13200" t="str">
            <v>47365</v>
          </cell>
          <cell r="B13200" t="str">
            <v>SUBHA SIGNS</v>
          </cell>
        </row>
        <row r="13201">
          <cell r="A13201" t="str">
            <v>47369</v>
          </cell>
          <cell r="B13201" t="str">
            <v>SUBHA SIGNS</v>
          </cell>
        </row>
        <row r="13202">
          <cell r="A13202" t="str">
            <v>47370</v>
          </cell>
          <cell r="B13202" t="str">
            <v>SUBHA SIGNS</v>
          </cell>
        </row>
        <row r="13203">
          <cell r="A13203" t="str">
            <v>47371</v>
          </cell>
          <cell r="B13203" t="str">
            <v>SUBHA SIGNS</v>
          </cell>
        </row>
        <row r="13204">
          <cell r="A13204" t="str">
            <v>47374</v>
          </cell>
          <cell r="B13204" t="str">
            <v>SUBHA SIGNS</v>
          </cell>
        </row>
        <row r="13205">
          <cell r="A13205" t="str">
            <v>47376</v>
          </cell>
          <cell r="B13205" t="str">
            <v>SUBHA SIGNS</v>
          </cell>
        </row>
        <row r="13206">
          <cell r="A13206" t="str">
            <v>47378</v>
          </cell>
          <cell r="B13206" t="str">
            <v>SUBHA SIGNS</v>
          </cell>
        </row>
        <row r="13207">
          <cell r="A13207" t="str">
            <v>47380</v>
          </cell>
          <cell r="B13207" t="str">
            <v>SUBHA SIGNS</v>
          </cell>
        </row>
        <row r="13208">
          <cell r="A13208" t="str">
            <v>47381</v>
          </cell>
          <cell r="B13208" t="str">
            <v>SUBHA SIGNS</v>
          </cell>
        </row>
        <row r="13209">
          <cell r="A13209" t="str">
            <v>47389</v>
          </cell>
          <cell r="B13209" t="str">
            <v>SUBHA SIGNS</v>
          </cell>
        </row>
        <row r="13210">
          <cell r="A13210" t="str">
            <v>47390</v>
          </cell>
          <cell r="B13210" t="str">
            <v>SUBHA SIGNS</v>
          </cell>
        </row>
        <row r="13211">
          <cell r="A13211" t="str">
            <v>47439</v>
          </cell>
          <cell r="B13211" t="str">
            <v>SUBHA SIGNS</v>
          </cell>
        </row>
        <row r="13212">
          <cell r="A13212" t="str">
            <v>47496</v>
          </cell>
          <cell r="B13212" t="str">
            <v>SUBHA SIGNS</v>
          </cell>
        </row>
        <row r="13213">
          <cell r="A13213" t="str">
            <v>47498</v>
          </cell>
          <cell r="B13213" t="str">
            <v>SUBHA SIGNS</v>
          </cell>
        </row>
        <row r="13214">
          <cell r="A13214" t="str">
            <v>47512</v>
          </cell>
          <cell r="B13214" t="str">
            <v>SUBHA SIGNS</v>
          </cell>
        </row>
        <row r="13215">
          <cell r="A13215" t="str">
            <v>47513</v>
          </cell>
          <cell r="B13215" t="str">
            <v>SUBHA SIGNS</v>
          </cell>
        </row>
        <row r="13216">
          <cell r="A13216" t="str">
            <v>47514</v>
          </cell>
          <cell r="B13216" t="str">
            <v>SUBHA SIGNS</v>
          </cell>
        </row>
        <row r="13217">
          <cell r="A13217" t="str">
            <v>47515</v>
          </cell>
          <cell r="B13217" t="str">
            <v>SUBHA SIGNS</v>
          </cell>
        </row>
        <row r="13218">
          <cell r="A13218" t="str">
            <v>47516</v>
          </cell>
          <cell r="B13218" t="str">
            <v>SUBHA SIGNS</v>
          </cell>
        </row>
        <row r="13219">
          <cell r="A13219" t="str">
            <v>47519</v>
          </cell>
          <cell r="B13219" t="str">
            <v>SUBHA SIGNS</v>
          </cell>
        </row>
        <row r="13220">
          <cell r="A13220" t="str">
            <v>47522</v>
          </cell>
          <cell r="B13220" t="str">
            <v>SUBHA SIGNS</v>
          </cell>
        </row>
        <row r="13221">
          <cell r="A13221" t="str">
            <v>47437</v>
          </cell>
          <cell r="B13221" t="str">
            <v>SUBHA SIGNS</v>
          </cell>
        </row>
        <row r="13222">
          <cell r="A13222" t="str">
            <v>47438</v>
          </cell>
          <cell r="B13222" t="str">
            <v>SUBHA SIGNS</v>
          </cell>
        </row>
        <row r="13223">
          <cell r="A13223" t="str">
            <v>47523</v>
          </cell>
          <cell r="B13223" t="str">
            <v>SUBHA SIGNS</v>
          </cell>
        </row>
        <row r="13224">
          <cell r="A13224" t="str">
            <v>47524</v>
          </cell>
          <cell r="B13224" t="str">
            <v>SUBHA SIGNS</v>
          </cell>
        </row>
        <row r="13225">
          <cell r="A13225" t="str">
            <v>47528</v>
          </cell>
          <cell r="B13225" t="str">
            <v>SUBHA SIGNS</v>
          </cell>
        </row>
        <row r="13226">
          <cell r="A13226" t="str">
            <v>47530</v>
          </cell>
          <cell r="B13226" t="str">
            <v>SUBHA SIGNS</v>
          </cell>
        </row>
        <row r="13227">
          <cell r="A13227" t="str">
            <v>47534</v>
          </cell>
          <cell r="B13227" t="str">
            <v>SUBHA SIGNS</v>
          </cell>
        </row>
        <row r="13228">
          <cell r="A13228" t="str">
            <v>47535</v>
          </cell>
          <cell r="B13228" t="str">
            <v>SUBHA SIGNS</v>
          </cell>
        </row>
        <row r="13229">
          <cell r="A13229" t="str">
            <v>47536</v>
          </cell>
          <cell r="B13229" t="str">
            <v>SUBHA SIGNS</v>
          </cell>
        </row>
        <row r="13230">
          <cell r="A13230" t="str">
            <v>47537</v>
          </cell>
          <cell r="B13230" t="str">
            <v>SUBHA SIGNS</v>
          </cell>
        </row>
        <row r="13231">
          <cell r="A13231" t="str">
            <v>47538</v>
          </cell>
          <cell r="B13231" t="str">
            <v>SUBHA SIGNS</v>
          </cell>
        </row>
        <row r="13232">
          <cell r="A13232" t="str">
            <v>47540</v>
          </cell>
          <cell r="B13232" t="str">
            <v>SUBHA SIGNS</v>
          </cell>
        </row>
        <row r="13233">
          <cell r="A13233" t="str">
            <v>47532</v>
          </cell>
          <cell r="B13233" t="str">
            <v>SUBHA SIGNS</v>
          </cell>
        </row>
        <row r="13234">
          <cell r="A13234" t="str">
            <v>47341</v>
          </cell>
          <cell r="B13234" t="str">
            <v>SUBHA SIGNS</v>
          </cell>
        </row>
        <row r="13235">
          <cell r="A13235" t="str">
            <v>47342</v>
          </cell>
          <cell r="B13235" t="str">
            <v>SUBHA SIGNS</v>
          </cell>
        </row>
        <row r="13236">
          <cell r="A13236" t="str">
            <v>47343</v>
          </cell>
          <cell r="B13236" t="str">
            <v>SUBHA SIGNS</v>
          </cell>
        </row>
        <row r="13237">
          <cell r="A13237" t="str">
            <v>47345</v>
          </cell>
          <cell r="B13237" t="str">
            <v>SUBHA SIGNS</v>
          </cell>
        </row>
        <row r="13238">
          <cell r="A13238" t="str">
            <v>47347</v>
          </cell>
          <cell r="B13238" t="str">
            <v>SUBHA SIGNS</v>
          </cell>
        </row>
        <row r="13239">
          <cell r="A13239" t="str">
            <v>47350</v>
          </cell>
          <cell r="B13239" t="str">
            <v>SUBHA SIGNS</v>
          </cell>
        </row>
        <row r="13240">
          <cell r="A13240" t="str">
            <v>47334</v>
          </cell>
          <cell r="B13240" t="str">
            <v>SUBHA SIGNS</v>
          </cell>
        </row>
        <row r="13241">
          <cell r="A13241" t="str">
            <v>47363</v>
          </cell>
          <cell r="B13241" t="str">
            <v>SUBHA SIGNS</v>
          </cell>
        </row>
        <row r="13242">
          <cell r="A13242" t="str">
            <v>47366</v>
          </cell>
          <cell r="B13242" t="str">
            <v>SUBHA SIGNS</v>
          </cell>
        </row>
        <row r="13243">
          <cell r="A13243" t="str">
            <v>47388</v>
          </cell>
          <cell r="B13243" t="str">
            <v>SUBHA SIGNS</v>
          </cell>
        </row>
        <row r="13244">
          <cell r="A13244" t="str">
            <v>47020</v>
          </cell>
          <cell r="B13244" t="str">
            <v>SUBHA SIGNS</v>
          </cell>
        </row>
        <row r="13245">
          <cell r="A13245" t="str">
            <v>125943</v>
          </cell>
          <cell r="B13245" t="str">
            <v>MACHINES &amp; TOOLING</v>
          </cell>
        </row>
        <row r="13246">
          <cell r="A13246" t="str">
            <v>19268</v>
          </cell>
          <cell r="B13246" t="str">
            <v>DEV MACHINE TOOLS</v>
          </cell>
        </row>
        <row r="13247">
          <cell r="A13247" t="str">
            <v>126066</v>
          </cell>
          <cell r="B13247" t="str">
            <v>SUNSHINE TOOLS</v>
          </cell>
        </row>
        <row r="13248">
          <cell r="A13248" t="str">
            <v>12515</v>
          </cell>
          <cell r="B13248" t="str">
            <v>UNITECH CNC CENTRE (PVT) LTD.</v>
          </cell>
        </row>
        <row r="13249">
          <cell r="A13249" t="str">
            <v>46652</v>
          </cell>
          <cell r="B13249" t="str">
            <v>CHRISTEK MOULDS</v>
          </cell>
        </row>
        <row r="13250">
          <cell r="A13250" t="str">
            <v>47038</v>
          </cell>
          <cell r="B13250" t="str">
            <v>NAVEEN MACHINE TOOLS</v>
          </cell>
        </row>
        <row r="13251">
          <cell r="A13251" t="str">
            <v>47071</v>
          </cell>
          <cell r="B13251" t="str">
            <v>AR INDUSTRIAL DISTRIBUTORS</v>
          </cell>
        </row>
        <row r="13252">
          <cell r="A13252" t="str">
            <v>47107</v>
          </cell>
          <cell r="B13252" t="str">
            <v>SK IT WORLD</v>
          </cell>
        </row>
        <row r="13253">
          <cell r="A13253" t="str">
            <v>47807</v>
          </cell>
          <cell r="B13253" t="str">
            <v>MACHINES &amp; TOOLING</v>
          </cell>
        </row>
        <row r="13254">
          <cell r="A13254" t="str">
            <v>133166</v>
          </cell>
          <cell r="B13254" t="str">
            <v>INFONET COMM ENTERPRISES</v>
          </cell>
        </row>
        <row r="13255">
          <cell r="A13255" t="str">
            <v>15279</v>
          </cell>
          <cell r="B13255" t="str">
            <v>NEW MACHINE TOOLS</v>
          </cell>
        </row>
        <row r="13256">
          <cell r="A13256" t="str">
            <v>133955</v>
          </cell>
          <cell r="B13256" t="str">
            <v>NIPPONEXPRESS(INDIA)PRIVATE LIMITED</v>
          </cell>
        </row>
        <row r="13257">
          <cell r="A13257" t="str">
            <v>127008</v>
          </cell>
          <cell r="B13257" t="str">
            <v>SRI PACHAIYAMMAN MILK AGENCY</v>
          </cell>
        </row>
        <row r="13258">
          <cell r="A13258" t="str">
            <v>132338</v>
          </cell>
          <cell r="B13258" t="str">
            <v>SANDESH PRECISION COMPONENTS</v>
          </cell>
        </row>
        <row r="13259">
          <cell r="A13259" t="str">
            <v>133151</v>
          </cell>
          <cell r="B13259" t="str">
            <v>FRANCIS KLEIN MACHINE TOOLS</v>
          </cell>
        </row>
        <row r="13260">
          <cell r="A13260" t="str">
            <v>135952</v>
          </cell>
          <cell r="B13260" t="str">
            <v>GLOBE SPECIAL STEELS PRIVATE LTD</v>
          </cell>
        </row>
        <row r="13261">
          <cell r="A13261" t="str">
            <v>136144</v>
          </cell>
          <cell r="B13261" t="str">
            <v>JES SPRAY TECH</v>
          </cell>
        </row>
        <row r="13262">
          <cell r="A13262" t="str">
            <v>136093</v>
          </cell>
          <cell r="B13262" t="str">
            <v>SSEC FOUNDRY EQUIPMENT PVT LTD</v>
          </cell>
        </row>
        <row r="13263">
          <cell r="A13263" t="str">
            <v>134329</v>
          </cell>
          <cell r="B13263" t="str">
            <v>DHEE AUTO ENGINEERING</v>
          </cell>
        </row>
        <row r="13264">
          <cell r="A13264" t="str">
            <v>34319</v>
          </cell>
          <cell r="B13264" t="str">
            <v>CRYSTAL PRESENTATION SOLUTIONS</v>
          </cell>
        </row>
        <row r="13265">
          <cell r="A13265" t="str">
            <v>133993</v>
          </cell>
          <cell r="B13265" t="str">
            <v>HYDROPOWER ENGINEERING SYSTEMS</v>
          </cell>
        </row>
        <row r="13266">
          <cell r="A13266" t="str">
            <v>138423</v>
          </cell>
          <cell r="B13266" t="str">
            <v>SIMPSON AND COMPANY LIMITED SMALL</v>
          </cell>
        </row>
        <row r="13267">
          <cell r="A13267" t="str">
            <v>15392</v>
          </cell>
          <cell r="B13267" t="str">
            <v>NAGA PRECISION TOOLING SYSTEMS</v>
          </cell>
        </row>
        <row r="13268">
          <cell r="A13268" t="str">
            <v>134451</v>
          </cell>
          <cell r="B13268" t="str">
            <v>VIJAY PRABHA INFRA PVT. LTD.</v>
          </cell>
        </row>
        <row r="13269">
          <cell r="A13269" t="str">
            <v>133246</v>
          </cell>
          <cell r="B13269" t="str">
            <v>ESKAY CARTONS PVT LTD</v>
          </cell>
        </row>
        <row r="13270">
          <cell r="A13270" t="str">
            <v>132428</v>
          </cell>
          <cell r="B13270" t="str">
            <v>GRT JEWELLERS INDIA PVT LTD</v>
          </cell>
        </row>
        <row r="13271">
          <cell r="A13271" t="str">
            <v>133397</v>
          </cell>
          <cell r="B13271" t="str">
            <v>ENERGETHICS ENG SOLUTIONS PVT LTD</v>
          </cell>
        </row>
        <row r="13272">
          <cell r="A13272" t="str">
            <v>135775</v>
          </cell>
          <cell r="B13272" t="str">
            <v>SHAL XPRESS LOGISTICS PVT LTD</v>
          </cell>
        </row>
        <row r="13273">
          <cell r="A13273" t="str">
            <v>131319</v>
          </cell>
          <cell r="B13273" t="str">
            <v>ARUN EXCELLO CONSTRUCTIONS LLP</v>
          </cell>
        </row>
        <row r="13274">
          <cell r="A13274" t="str">
            <v>131253</v>
          </cell>
          <cell r="B13274" t="str">
            <v>HPFS INSTRUMENTS INDIA LLP</v>
          </cell>
        </row>
        <row r="13275">
          <cell r="A13275" t="str">
            <v>131246</v>
          </cell>
          <cell r="B13275" t="str">
            <v>CONFEDERATION OF INDIAN INDUSTRY</v>
          </cell>
        </row>
        <row r="13276">
          <cell r="A13276" t="str">
            <v>22121</v>
          </cell>
          <cell r="B13276" t="str">
            <v>SUNDARAM DYNACAST PVT LTD</v>
          </cell>
        </row>
        <row r="13277">
          <cell r="A13277" t="str">
            <v>15287</v>
          </cell>
          <cell r="B13277" t="str">
            <v>OMNEX INDIA (P) LTD</v>
          </cell>
        </row>
        <row r="13278">
          <cell r="A13278" t="str">
            <v>133963</v>
          </cell>
          <cell r="B13278" t="str">
            <v>STAR TECHNOLOGIES</v>
          </cell>
        </row>
        <row r="13279">
          <cell r="A13279" t="str">
            <v>136568</v>
          </cell>
          <cell r="B13279" t="str">
            <v>FLOWCAL TECHNICAL SERVICES PVT LTD</v>
          </cell>
        </row>
        <row r="13280">
          <cell r="A13280" t="str">
            <v>131021</v>
          </cell>
          <cell r="B13280" t="str">
            <v>HELLA INDIA AUTOMOTIVE (P) LTD</v>
          </cell>
        </row>
        <row r="13281">
          <cell r="A13281" t="str">
            <v>136722</v>
          </cell>
          <cell r="B13281" t="str">
            <v>JAC TELECOM S DE RL DE CV</v>
          </cell>
        </row>
        <row r="13282">
          <cell r="A13282" t="str">
            <v>132193</v>
          </cell>
          <cell r="B13282" t="str">
            <v>SHREE BHAGAVATHI TOOLING SOLUTIONS</v>
          </cell>
        </row>
        <row r="13283">
          <cell r="A13283" t="str">
            <v>136690</v>
          </cell>
          <cell r="B13283" t="str">
            <v>TRANSCAL TECHNOLOGIES LLP</v>
          </cell>
        </row>
        <row r="13284">
          <cell r="A13284" t="str">
            <v>40456</v>
          </cell>
          <cell r="B13284" t="str">
            <v>HARI OM TOUR &amp; TRAVELS</v>
          </cell>
        </row>
        <row r="13285">
          <cell r="A13285" t="str">
            <v>136360</v>
          </cell>
          <cell r="B13285" t="str">
            <v>G K TECHNOLOGIES</v>
          </cell>
        </row>
        <row r="13286">
          <cell r="A13286" t="str">
            <v>133579</v>
          </cell>
          <cell r="B13286" t="str">
            <v>ROYAL SUNDARAM GENERAL INSURANCE</v>
          </cell>
        </row>
        <row r="13287">
          <cell r="A13287" t="str">
            <v>136703</v>
          </cell>
          <cell r="B13287" t="str">
            <v>DEEPTHI MARKETING AND SERVICES</v>
          </cell>
        </row>
        <row r="13288">
          <cell r="A13288" t="str">
            <v>131164</v>
          </cell>
          <cell r="B13288" t="str">
            <v>SHINE ENGINEERING AUTOMOTIVE</v>
          </cell>
        </row>
        <row r="13289">
          <cell r="A13289" t="str">
            <v>131160</v>
          </cell>
          <cell r="B13289" t="str">
            <v>GKM LADDERS</v>
          </cell>
        </row>
        <row r="13290">
          <cell r="A13290" t="str">
            <v>136803</v>
          </cell>
          <cell r="B13290" t="str">
            <v>R H POWER UTILITIES PVT LTD</v>
          </cell>
        </row>
        <row r="13291">
          <cell r="A13291" t="str">
            <v>136014</v>
          </cell>
          <cell r="B13291" t="str">
            <v>HARS ENGINEERING</v>
          </cell>
        </row>
        <row r="13292">
          <cell r="A13292" t="str">
            <v>132844</v>
          </cell>
          <cell r="B13292" t="str">
            <v>S.L.AGENCIES</v>
          </cell>
        </row>
        <row r="13293">
          <cell r="A13293" t="str">
            <v>131158</v>
          </cell>
          <cell r="B13293" t="str">
            <v>SHREE MTK TEXTILES PRIVATE LIMITED</v>
          </cell>
        </row>
        <row r="13294">
          <cell r="A13294" t="str">
            <v>131158</v>
          </cell>
          <cell r="B13294" t="str">
            <v>SHREE MTK TEXTILES PRIVATE LIMITED</v>
          </cell>
        </row>
        <row r="13295">
          <cell r="A13295" t="str">
            <v>133180</v>
          </cell>
          <cell r="B13295" t="str">
            <v>ECOCLEAN MACHINES PRIVATE LIMITED</v>
          </cell>
        </row>
        <row r="13296">
          <cell r="A13296" t="str">
            <v>134226</v>
          </cell>
          <cell r="B13296" t="str">
            <v>AJ ENTERPRISES</v>
          </cell>
        </row>
        <row r="13297">
          <cell r="A13297" t="str">
            <v>135627</v>
          </cell>
          <cell r="B13297" t="str">
            <v>DYNEMECH SYSTEM PVT.LTD.</v>
          </cell>
        </row>
        <row r="13298">
          <cell r="A13298" t="str">
            <v>136970</v>
          </cell>
          <cell r="B13298" t="str">
            <v>EVOLUTION CAREERS</v>
          </cell>
        </row>
        <row r="13299">
          <cell r="A13299" t="str">
            <v>132348</v>
          </cell>
          <cell r="B13299" t="str">
            <v>HARIDHARA WOODEN PACKERS</v>
          </cell>
        </row>
        <row r="13300">
          <cell r="A13300" t="str">
            <v>136897</v>
          </cell>
          <cell r="B13300" t="str">
            <v>GOLDEN EYE GUARDING SOLUTIONS P LTD</v>
          </cell>
        </row>
        <row r="13301">
          <cell r="A13301" t="str">
            <v>136225</v>
          </cell>
          <cell r="B13301" t="str">
            <v>P.S. INDUSTRIES</v>
          </cell>
        </row>
        <row r="13302">
          <cell r="A13302" t="str">
            <v>136215</v>
          </cell>
          <cell r="B13302" t="str">
            <v>AMP ENERGY GREEN (C&amp;I) ONE PRIVATE</v>
          </cell>
        </row>
        <row r="13303">
          <cell r="A13303" t="str">
            <v>27957</v>
          </cell>
          <cell r="B13303" t="str">
            <v>AIRTRONIC GAUGES &amp; INSTRUMENTS PVT.</v>
          </cell>
        </row>
        <row r="13304">
          <cell r="A13304" t="str">
            <v>137185</v>
          </cell>
          <cell r="B13304" t="str">
            <v>VIJAY BEARINGS MACHINES</v>
          </cell>
        </row>
        <row r="13305">
          <cell r="A13305" t="str">
            <v>133765</v>
          </cell>
          <cell r="B13305" t="str">
            <v>RELIANCE JIO INFOCOMM LIMITED</v>
          </cell>
        </row>
        <row r="13306">
          <cell r="A13306" t="str">
            <v>118566</v>
          </cell>
          <cell r="B13306" t="str">
            <v>BOMBAY TOOLS CENTRE (CHENNAI)</v>
          </cell>
        </row>
        <row r="13307">
          <cell r="A13307" t="str">
            <v>134228</v>
          </cell>
          <cell r="B13307" t="str">
            <v>ISHWAR HEGDE K</v>
          </cell>
        </row>
        <row r="13308">
          <cell r="A13308" t="str">
            <v>137365</v>
          </cell>
          <cell r="B13308" t="str">
            <v>GRIPART CLAMPING TECHNOLOGIES</v>
          </cell>
        </row>
        <row r="13309">
          <cell r="A13309" t="str">
            <v>70551</v>
          </cell>
          <cell r="B13309" t="str">
            <v>RIVIGO SERVICES PRIVATE LIMITED</v>
          </cell>
        </row>
        <row r="13310">
          <cell r="A13310" t="str">
            <v>131017</v>
          </cell>
          <cell r="B13310" t="str">
            <v>STAR AIR SEA LOGISTICS PVT LTD</v>
          </cell>
        </row>
        <row r="13311">
          <cell r="A13311" t="str">
            <v>134330</v>
          </cell>
          <cell r="B13311" t="str">
            <v>ATULAH POWER SOLUTIONS</v>
          </cell>
        </row>
        <row r="13312">
          <cell r="A13312" t="str">
            <v>137232</v>
          </cell>
          <cell r="B13312" t="str">
            <v>AADHYA TECHNOLOGY</v>
          </cell>
        </row>
        <row r="13313">
          <cell r="A13313" t="str">
            <v>137086</v>
          </cell>
          <cell r="B13313" t="str">
            <v>VENUS MACHINERY MOVERS &amp; ERECTORS</v>
          </cell>
        </row>
        <row r="13314">
          <cell r="A13314" t="str">
            <v>132850</v>
          </cell>
          <cell r="B13314" t="str">
            <v>YUVA TECH ENGINEERING</v>
          </cell>
        </row>
        <row r="13315">
          <cell r="A13315" t="str">
            <v>45199</v>
          </cell>
          <cell r="B13315" t="str">
            <v>INTELTEK AUTOMATION JV</v>
          </cell>
        </row>
        <row r="13316">
          <cell r="A13316" t="str">
            <v>39995</v>
          </cell>
          <cell r="B13316" t="str">
            <v>LAKSHMI PACK</v>
          </cell>
        </row>
        <row r="13317">
          <cell r="A13317" t="str">
            <v>136916</v>
          </cell>
          <cell r="B13317" t="str">
            <v>SMS TECH TOOLS</v>
          </cell>
        </row>
        <row r="13318">
          <cell r="A13318" t="str">
            <v>136973</v>
          </cell>
          <cell r="B13318" t="str">
            <v>EPARAMPARA TECHNOLOGIES</v>
          </cell>
        </row>
        <row r="13319">
          <cell r="A13319" t="str">
            <v>136548</v>
          </cell>
          <cell r="B13319" t="str">
            <v>KIMBERLITE WATER PLUS PRIVATE LTD</v>
          </cell>
        </row>
        <row r="13320">
          <cell r="A13320" t="str">
            <v>134880</v>
          </cell>
          <cell r="B13320" t="str">
            <v>MATEX TECHNOLOGIES PRIVATE LIMITED</v>
          </cell>
        </row>
        <row r="13321">
          <cell r="A13321" t="str">
            <v>134096</v>
          </cell>
          <cell r="B13321" t="str">
            <v>ETTIKSOFT TECHNOLOGIES PRIVATE</v>
          </cell>
        </row>
        <row r="13322">
          <cell r="A13322" t="str">
            <v>137196</v>
          </cell>
          <cell r="B13322" t="str">
            <v>HAWCO PETROFER LLP</v>
          </cell>
        </row>
        <row r="13323">
          <cell r="A13323" t="str">
            <v>130984</v>
          </cell>
          <cell r="B13323" t="str">
            <v>BRILYANT IT SOLUTIONS PVT LTD</v>
          </cell>
        </row>
        <row r="13324">
          <cell r="A13324" t="str">
            <v>137581</v>
          </cell>
          <cell r="B13324" t="str">
            <v>SILVER LINE RETREAT HOTELS PVT LTD</v>
          </cell>
        </row>
        <row r="13325">
          <cell r="A13325" t="str">
            <v>137780</v>
          </cell>
          <cell r="B13325" t="str">
            <v>SUPRA COMPEC PRIVATE LIMITED</v>
          </cell>
        </row>
        <row r="13326">
          <cell r="A13326" t="str">
            <v>137582</v>
          </cell>
          <cell r="B13326" t="str">
            <v>STOVE KRAFT LIMITED</v>
          </cell>
        </row>
        <row r="13327">
          <cell r="A13327" t="str">
            <v>137636</v>
          </cell>
          <cell r="B13327" t="str">
            <v>ROJA SWEETS</v>
          </cell>
        </row>
        <row r="13328">
          <cell r="A13328" t="str">
            <v>130922</v>
          </cell>
          <cell r="B13328" t="str">
            <v>MAHA ENGINEERING</v>
          </cell>
        </row>
        <row r="13329">
          <cell r="A13329" t="str">
            <v>132322</v>
          </cell>
          <cell r="B13329" t="str">
            <v>SENTHIL FUELS</v>
          </cell>
        </row>
        <row r="13330">
          <cell r="A13330" t="str">
            <v>137639</v>
          </cell>
          <cell r="B13330" t="str">
            <v>EFFICIENT BUSINESS CENTRE</v>
          </cell>
        </row>
        <row r="13331">
          <cell r="A13331" t="str">
            <v>137773</v>
          </cell>
          <cell r="B13331" t="str">
            <v>KAVIA MACHINE TOOLS</v>
          </cell>
        </row>
        <row r="13332">
          <cell r="A13332" t="str">
            <v>137637</v>
          </cell>
          <cell r="B13332" t="str">
            <v>VYSHNAVI ENTERPRISES</v>
          </cell>
        </row>
        <row r="13333">
          <cell r="A13333" t="str">
            <v>137435</v>
          </cell>
          <cell r="B13333" t="str">
            <v>UPSIDE LMS HRTECH PRIVATE LIMITED</v>
          </cell>
        </row>
        <row r="13334">
          <cell r="A13334" t="str">
            <v>137243</v>
          </cell>
          <cell r="B13334" t="str">
            <v>S.V.PRECISION INSTRUMENTS PVT LTD</v>
          </cell>
        </row>
        <row r="13335">
          <cell r="A13335" t="str">
            <v>137433</v>
          </cell>
          <cell r="B13335" t="str">
            <v>VASCON ENGINEERS</v>
          </cell>
        </row>
        <row r="13336">
          <cell r="A13336" t="str">
            <v>137779</v>
          </cell>
          <cell r="B13336" t="str">
            <v>GLOBAL SUPPORT SERVICES</v>
          </cell>
        </row>
        <row r="13337">
          <cell r="A13337" t="str">
            <v>137844</v>
          </cell>
          <cell r="B13337" t="str">
            <v>ABHI ACCURATERS</v>
          </cell>
        </row>
        <row r="13338">
          <cell r="A13338" t="str">
            <v>132835</v>
          </cell>
          <cell r="B13338" t="str">
            <v>A.R. INDUSTRIES</v>
          </cell>
        </row>
        <row r="13339">
          <cell r="A13339" t="str">
            <v>117528</v>
          </cell>
          <cell r="B13339" t="str">
            <v>MARUTI SUZUKI CENTER FOR EXCELLENCE</v>
          </cell>
        </row>
        <row r="13340">
          <cell r="A13340" t="str">
            <v>137588</v>
          </cell>
          <cell r="B13340" t="str">
            <v>AJAY MACHINE TOOLS</v>
          </cell>
        </row>
        <row r="13341">
          <cell r="A13341" t="str">
            <v>132599</v>
          </cell>
          <cell r="B13341" t="str">
            <v>KESHRUP SYSTEMS PRIVATE LIMITED</v>
          </cell>
        </row>
        <row r="13342">
          <cell r="A13342" t="str">
            <v>31133</v>
          </cell>
          <cell r="B13342" t="str">
            <v>BAKER GAUGES INDIA PVT.LTD</v>
          </cell>
        </row>
        <row r="13343">
          <cell r="A13343" t="str">
            <v>136971</v>
          </cell>
          <cell r="B13343" t="str">
            <v>AVANTOR PERFORMANCE MATERIALS INDIA</v>
          </cell>
        </row>
        <row r="13344">
          <cell r="A13344" t="str">
            <v>137911</v>
          </cell>
          <cell r="B13344" t="str">
            <v>AKASH CABLE CORPORATION</v>
          </cell>
        </row>
        <row r="13345">
          <cell r="A13345" t="str">
            <v>138128</v>
          </cell>
          <cell r="B13345" t="str">
            <v>SRI MALLESHWARA TRANSPORT</v>
          </cell>
        </row>
        <row r="13346">
          <cell r="A13346" t="str">
            <v>48374</v>
          </cell>
          <cell r="B13346" t="str">
            <v>NUTEC-THERMO FURNACES</v>
          </cell>
        </row>
        <row r="13347">
          <cell r="A13347" t="str">
            <v>137848</v>
          </cell>
          <cell r="B13347" t="str">
            <v>CNC TOOLS AND SPARE INDUSTRIES</v>
          </cell>
        </row>
        <row r="13348">
          <cell r="A13348" t="str">
            <v>137949</v>
          </cell>
          <cell r="B13348" t="str">
            <v>PAOWER TECH ENGINEERS</v>
          </cell>
        </row>
        <row r="13349">
          <cell r="A13349" t="str">
            <v>134094</v>
          </cell>
          <cell r="B13349" t="str">
            <v>ZEUS SOLUTIONS</v>
          </cell>
        </row>
        <row r="13350">
          <cell r="A13350" t="str">
            <v>126434</v>
          </cell>
          <cell r="B13350" t="str">
            <v>SRI MOTHER SAFETY</v>
          </cell>
        </row>
        <row r="13351">
          <cell r="A13351" t="str">
            <v>120698</v>
          </cell>
          <cell r="B13351" t="str">
            <v>GUHAYA INNOVATION TECHNOLOGY</v>
          </cell>
        </row>
        <row r="13352">
          <cell r="A13352" t="str">
            <v>15077</v>
          </cell>
          <cell r="B13352" t="str">
            <v>PERFECT CALIBRATION CENTRE</v>
          </cell>
        </row>
        <row r="13353">
          <cell r="A13353" t="str">
            <v>138205</v>
          </cell>
          <cell r="B13353" t="str">
            <v>SRI GOKUL AGENCY</v>
          </cell>
        </row>
        <row r="13354">
          <cell r="A13354" t="str">
            <v>138207</v>
          </cell>
          <cell r="B13354" t="str">
            <v>TOUCH ENERGY TECHNOLOGIES PVT. LTD</v>
          </cell>
        </row>
        <row r="13355">
          <cell r="A13355" t="str">
            <v>40920</v>
          </cell>
          <cell r="B13355" t="str">
            <v>ASHOKA BEARING ENTERPRISES</v>
          </cell>
        </row>
        <row r="13356">
          <cell r="A13356" t="str">
            <v>40920</v>
          </cell>
          <cell r="B13356" t="str">
            <v>ASHOKA BEARING ENTERPRISES</v>
          </cell>
        </row>
        <row r="13357">
          <cell r="A13357" t="str">
            <v>14919</v>
          </cell>
          <cell r="B13357" t="str">
            <v>CMH TOOLS LIMITED</v>
          </cell>
        </row>
        <row r="13358">
          <cell r="A13358" t="str">
            <v>14919</v>
          </cell>
          <cell r="B13358" t="str">
            <v>CMH TOOLS LIMITED</v>
          </cell>
        </row>
        <row r="13359">
          <cell r="A13359" t="str">
            <v>134010</v>
          </cell>
          <cell r="B13359" t="str">
            <v>S N MURTHY</v>
          </cell>
        </row>
        <row r="13360">
          <cell r="A13360" t="str">
            <v>138398</v>
          </cell>
          <cell r="B13360" t="str">
            <v>S K TECHNOLOGIES</v>
          </cell>
        </row>
        <row r="13361">
          <cell r="A13361" t="str">
            <v>14911</v>
          </cell>
          <cell r="B13361" t="str">
            <v>TEAM LIFTSS-IT SYSTEMS AND SOLUTION</v>
          </cell>
        </row>
        <row r="13362">
          <cell r="A13362" t="str">
            <v>127981</v>
          </cell>
          <cell r="B13362" t="str">
            <v>SCHNEIDER PROTOTYPING INDIA</v>
          </cell>
        </row>
        <row r="13363">
          <cell r="A13363" t="str">
            <v>21305</v>
          </cell>
          <cell r="B13363" t="str">
            <v>ESSEN ENGINEERING</v>
          </cell>
        </row>
        <row r="13364">
          <cell r="A13364" t="str">
            <v>138043</v>
          </cell>
          <cell r="B13364" t="str">
            <v>SAFE LIFTECH ENTERPRISES</v>
          </cell>
        </row>
        <row r="13365">
          <cell r="A13365" t="str">
            <v>138047</v>
          </cell>
          <cell r="B13365" t="str">
            <v>BRIGHT BROTHERS LIMITED</v>
          </cell>
        </row>
        <row r="13366">
          <cell r="A13366" t="str">
            <v>137859</v>
          </cell>
          <cell r="B13366" t="str">
            <v>S.B. ENGINEERS</v>
          </cell>
        </row>
        <row r="13367">
          <cell r="A13367" t="str">
            <v>134091</v>
          </cell>
          <cell r="B13367" t="str">
            <v>HACHIDORI ROBOTICS PVT LTD</v>
          </cell>
        </row>
        <row r="13368">
          <cell r="A13368" t="str">
            <v>14629</v>
          </cell>
          <cell r="B13368" t="str">
            <v>BEMCO HYDRAULICS LTD.</v>
          </cell>
        </row>
        <row r="13369">
          <cell r="A13369" t="str">
            <v>14629</v>
          </cell>
          <cell r="B13369" t="str">
            <v>BEMCO HYDRAULICS LTD.</v>
          </cell>
        </row>
        <row r="13370">
          <cell r="A13370" t="str">
            <v>131856</v>
          </cell>
          <cell r="B13370" t="str">
            <v>HASTHAS SCIENTIFIC INSTRUMENTS</v>
          </cell>
        </row>
        <row r="13371">
          <cell r="A13371" t="str">
            <v>131847</v>
          </cell>
          <cell r="B13371" t="str">
            <v>JUPITER SURFACE TECHNOLOGIES</v>
          </cell>
        </row>
        <row r="13372">
          <cell r="A13372" t="str">
            <v>18125</v>
          </cell>
          <cell r="B13372" t="str">
            <v>M.R.COMPUTERS</v>
          </cell>
        </row>
        <row r="13373">
          <cell r="A13373" t="str">
            <v>43307</v>
          </cell>
          <cell r="B13373" t="str">
            <v>COMMERCIAL ENTERPRISE</v>
          </cell>
        </row>
        <row r="13374">
          <cell r="A13374" t="str">
            <v>22127</v>
          </cell>
          <cell r="B13374" t="str">
            <v>SRI LAXMI ELECTRICALS</v>
          </cell>
        </row>
        <row r="13375">
          <cell r="A13375" t="str">
            <v>22728</v>
          </cell>
          <cell r="B13375" t="str">
            <v>PREMIER COMPUTER SERVICE</v>
          </cell>
        </row>
        <row r="13376">
          <cell r="A13376" t="str">
            <v>24246</v>
          </cell>
          <cell r="B13376" t="str">
            <v>NEW SHAMA SHOES</v>
          </cell>
        </row>
        <row r="13377">
          <cell r="A13377" t="str">
            <v>24288</v>
          </cell>
          <cell r="B13377" t="str">
            <v>MESAI ENGINEERS</v>
          </cell>
        </row>
        <row r="13378">
          <cell r="A13378" t="str">
            <v>24306</v>
          </cell>
          <cell r="B13378" t="str">
            <v>JAIN KAIGARIKE</v>
          </cell>
        </row>
        <row r="13379">
          <cell r="A13379" t="str">
            <v>25652</v>
          </cell>
          <cell r="B13379" t="str">
            <v>SRI CHAMUNDESHWARI AGENCY</v>
          </cell>
        </row>
        <row r="13380">
          <cell r="A13380" t="str">
            <v>25753</v>
          </cell>
          <cell r="B13380" t="str">
            <v>SWASTIC CRANE SERVICE</v>
          </cell>
        </row>
        <row r="13381">
          <cell r="A13381" t="str">
            <v>25977</v>
          </cell>
          <cell r="B13381" t="str">
            <v>SHIVA ANALYTICALS (INDIA) LIMITED</v>
          </cell>
        </row>
        <row r="13382">
          <cell r="A13382" t="str">
            <v>26129</v>
          </cell>
          <cell r="B13382" t="str">
            <v>UNI-TECH ENGINEERS</v>
          </cell>
        </row>
        <row r="13383">
          <cell r="A13383" t="str">
            <v>26300</v>
          </cell>
          <cell r="B13383" t="str">
            <v>RAJENDRA HARDWARE</v>
          </cell>
        </row>
        <row r="13384">
          <cell r="A13384" t="str">
            <v>26517</v>
          </cell>
          <cell r="B13384" t="str">
            <v>YOGA TRAVELS</v>
          </cell>
        </row>
        <row r="13385">
          <cell r="A13385" t="str">
            <v>28162</v>
          </cell>
          <cell r="B13385" t="str">
            <v>PARACKAL WOOD PACKERS</v>
          </cell>
        </row>
        <row r="13386">
          <cell r="A13386" t="str">
            <v>28436</v>
          </cell>
          <cell r="B13386" t="str">
            <v>SHREE SAI ENTERPRISES</v>
          </cell>
        </row>
        <row r="13387">
          <cell r="A13387" t="str">
            <v>28508</v>
          </cell>
          <cell r="B13387" t="str">
            <v>KOUSHIK TECHNOCHEM</v>
          </cell>
        </row>
        <row r="13388">
          <cell r="A13388" t="str">
            <v>28520</v>
          </cell>
          <cell r="B13388" t="str">
            <v>METRIC &amp; FEDERAL</v>
          </cell>
        </row>
        <row r="13389">
          <cell r="A13389" t="str">
            <v>29633</v>
          </cell>
          <cell r="B13389" t="str">
            <v>K.C.ELECTRICALS</v>
          </cell>
        </row>
        <row r="13390">
          <cell r="A13390" t="str">
            <v>29931</v>
          </cell>
          <cell r="B13390" t="str">
            <v>BEST ENGINEERING TECHNOLOGIES</v>
          </cell>
        </row>
        <row r="13391">
          <cell r="A13391" t="str">
            <v>30514</v>
          </cell>
          <cell r="B13391" t="str">
            <v>BIZZ  WORLD TECHNOLOGIES</v>
          </cell>
        </row>
        <row r="13392">
          <cell r="A13392" t="str">
            <v>31085</v>
          </cell>
          <cell r="B13392" t="str">
            <v>KAVERIAMMA.M.P</v>
          </cell>
        </row>
        <row r="13393">
          <cell r="A13393" t="str">
            <v>31323</v>
          </cell>
          <cell r="B13393" t="str">
            <v>POOJA ELECTRICALS</v>
          </cell>
        </row>
        <row r="13394">
          <cell r="A13394" t="str">
            <v>31324</v>
          </cell>
          <cell r="B13394" t="str">
            <v>E-TEK</v>
          </cell>
        </row>
        <row r="13395">
          <cell r="A13395" t="str">
            <v>31552</v>
          </cell>
          <cell r="B13395" t="str">
            <v>T.R.TELE SERVICE</v>
          </cell>
        </row>
        <row r="13396">
          <cell r="A13396" t="str">
            <v>33344</v>
          </cell>
          <cell r="B13396" t="str">
            <v>COMPUTER ACCESS PVT LTD</v>
          </cell>
        </row>
        <row r="13397">
          <cell r="A13397" t="str">
            <v>32661</v>
          </cell>
          <cell r="B13397" t="str">
            <v>FUTURE VALUE RETAIL LTD.</v>
          </cell>
        </row>
        <row r="13398">
          <cell r="A13398" t="str">
            <v>33765</v>
          </cell>
          <cell r="B13398" t="str">
            <v>RAJESH MOTORS (AGENCIES) PVT LTD.</v>
          </cell>
        </row>
        <row r="13399">
          <cell r="A13399" t="str">
            <v>33707</v>
          </cell>
          <cell r="B13399" t="str">
            <v>BOMBAY TIFFANYS</v>
          </cell>
        </row>
        <row r="13400">
          <cell r="A13400" t="str">
            <v>34587</v>
          </cell>
          <cell r="B13400" t="str">
            <v>PRAKASH ROADLINES LTD</v>
          </cell>
        </row>
        <row r="13401">
          <cell r="A13401" t="str">
            <v>35197</v>
          </cell>
          <cell r="B13401" t="str">
            <v>FEDERAL EXPRESS (INDIA)PVT .LTD.</v>
          </cell>
        </row>
        <row r="13402">
          <cell r="A13402" t="str">
            <v>34019</v>
          </cell>
          <cell r="B13402" t="str">
            <v>KOLHAPUR GAUGES &amp; TOOLINGS</v>
          </cell>
        </row>
        <row r="13403">
          <cell r="A13403" t="str">
            <v>34214</v>
          </cell>
          <cell r="B13403" t="str">
            <v>TAFE  LTD</v>
          </cell>
        </row>
        <row r="13404">
          <cell r="A13404" t="str">
            <v>22286</v>
          </cell>
          <cell r="B13404" t="str">
            <v>NETLINX SYSTEMS &amp; SERVICES</v>
          </cell>
        </row>
        <row r="13405">
          <cell r="A13405" t="str">
            <v>34835</v>
          </cell>
          <cell r="B13405" t="str">
            <v>IMPULSE MARKETING</v>
          </cell>
        </row>
        <row r="13406">
          <cell r="A13406" t="str">
            <v>12844</v>
          </cell>
          <cell r="B13406" t="str">
            <v>AIRTEC EQUIPMENTS &amp; SYSTEMS</v>
          </cell>
        </row>
        <row r="13407">
          <cell r="A13407" t="str">
            <v>12850</v>
          </cell>
          <cell r="B13407" t="str">
            <v>TOOL CARE ENTERPRISES</v>
          </cell>
        </row>
        <row r="13408">
          <cell r="A13408" t="str">
            <v>12943</v>
          </cell>
          <cell r="B13408" t="str">
            <v>ALL CLEAN INDUSTRIES</v>
          </cell>
        </row>
        <row r="13409">
          <cell r="A13409" t="str">
            <v>13106</v>
          </cell>
          <cell r="B13409" t="str">
            <v>YAMINI ENTERPRISES</v>
          </cell>
        </row>
        <row r="13410">
          <cell r="A13410" t="str">
            <v>13110</v>
          </cell>
          <cell r="B13410" t="str">
            <v>BYSANI CONSUMER ELECTRONICS LTD</v>
          </cell>
        </row>
        <row r="13411">
          <cell r="A13411" t="str">
            <v>13158</v>
          </cell>
          <cell r="B13411" t="str">
            <v>SUPER-BLAST</v>
          </cell>
        </row>
        <row r="13412">
          <cell r="A13412" t="str">
            <v>24300</v>
          </cell>
          <cell r="B13412" t="str">
            <v>JAIN KAIGARIKE COTTON WASTE</v>
          </cell>
        </row>
        <row r="13413">
          <cell r="A13413" t="str">
            <v>24967</v>
          </cell>
          <cell r="B13413" t="str">
            <v>S.S.N.AGENCIES</v>
          </cell>
        </row>
        <row r="13414">
          <cell r="A13414" t="str">
            <v>25051</v>
          </cell>
          <cell r="B13414" t="str">
            <v>SRI MANJUNATHESHWARA INDUSTRIES</v>
          </cell>
        </row>
        <row r="13415">
          <cell r="A13415" t="str">
            <v>26770</v>
          </cell>
          <cell r="B13415" t="str">
            <v>MARIJOGI</v>
          </cell>
        </row>
        <row r="13416">
          <cell r="A13416" t="str">
            <v>26844</v>
          </cell>
          <cell r="B13416" t="str">
            <v>ROBUST SEALS</v>
          </cell>
        </row>
        <row r="13417">
          <cell r="A13417" t="str">
            <v>27270</v>
          </cell>
          <cell r="B13417" t="str">
            <v>SS ENTERPRISES</v>
          </cell>
        </row>
        <row r="13418">
          <cell r="A13418" t="str">
            <v>27776</v>
          </cell>
          <cell r="B13418" t="str">
            <v>PEST &amp; WEED CONTROL SERVICES</v>
          </cell>
        </row>
        <row r="13419">
          <cell r="A13419" t="str">
            <v>28490</v>
          </cell>
          <cell r="B13419" t="str">
            <v>THE TIMES OF INDIA</v>
          </cell>
        </row>
        <row r="13420">
          <cell r="A13420" t="str">
            <v>29905</v>
          </cell>
          <cell r="B13420" t="str">
            <v>KAVERI ENTERPRISES</v>
          </cell>
        </row>
        <row r="13421">
          <cell r="A13421" t="str">
            <v>30378</v>
          </cell>
          <cell r="B13421" t="str">
            <v>USHTARA ENGINEERING PRIVATE LIMITED</v>
          </cell>
        </row>
        <row r="13422">
          <cell r="A13422" t="str">
            <v>30402</v>
          </cell>
          <cell r="B13422" t="str">
            <v>J.R.K.TECH</v>
          </cell>
        </row>
        <row r="13423">
          <cell r="A13423" t="str">
            <v>31051</v>
          </cell>
          <cell r="B13423" t="str">
            <v>BEST ENTERPRISES</v>
          </cell>
        </row>
        <row r="13424">
          <cell r="A13424" t="str">
            <v>32132</v>
          </cell>
          <cell r="B13424" t="str">
            <v>ADARSH PRINTERS</v>
          </cell>
        </row>
        <row r="13425">
          <cell r="A13425" t="str">
            <v>33486</v>
          </cell>
          <cell r="B13425" t="str">
            <v>Nu-Tech Rubbers&amp;Plastics</v>
          </cell>
        </row>
        <row r="13426">
          <cell r="A13426" t="str">
            <v>32204</v>
          </cell>
          <cell r="B13426" t="str">
            <v>PREMIER MARKETING</v>
          </cell>
        </row>
        <row r="13427">
          <cell r="A13427" t="str">
            <v>32204</v>
          </cell>
          <cell r="B13427" t="str">
            <v>PREMIER MARKETING</v>
          </cell>
        </row>
        <row r="13428">
          <cell r="A13428" t="str">
            <v>32263</v>
          </cell>
          <cell r="B13428" t="str">
            <v>GEE AAR INFOTECH</v>
          </cell>
        </row>
        <row r="13429">
          <cell r="A13429" t="str">
            <v>33858</v>
          </cell>
          <cell r="B13429" t="str">
            <v>LEENA AUTO SPARES</v>
          </cell>
        </row>
        <row r="13430">
          <cell r="A13430" t="str">
            <v>34093</v>
          </cell>
          <cell r="B13430" t="str">
            <v>NETLINX SYSTEMS &amp; SERVICES</v>
          </cell>
        </row>
        <row r="13431">
          <cell r="A13431" t="str">
            <v>33866</v>
          </cell>
          <cell r="B13431" t="str">
            <v>ANAND MOTORS</v>
          </cell>
        </row>
        <row r="13432">
          <cell r="A13432" t="str">
            <v>12716</v>
          </cell>
          <cell r="B13432" t="str">
            <v>SREE BALAJI SALES AND SERVICE</v>
          </cell>
        </row>
        <row r="13433">
          <cell r="A13433" t="str">
            <v>15170</v>
          </cell>
          <cell r="B13433" t="str">
            <v>SIDDARTHA GAS DISTRIBUTORS</v>
          </cell>
        </row>
        <row r="13434">
          <cell r="A13434" t="str">
            <v>15187</v>
          </cell>
          <cell r="B13434" t="str">
            <v>SABARI AGENCIES</v>
          </cell>
        </row>
        <row r="13435">
          <cell r="A13435" t="str">
            <v>15193</v>
          </cell>
          <cell r="B13435" t="str">
            <v>BATA INDIA LIMITED</v>
          </cell>
        </row>
        <row r="13436">
          <cell r="A13436" t="str">
            <v>15240</v>
          </cell>
          <cell r="B13436" t="str">
            <v>DIAMOND BOART INTERNATIONAL(P) LTD</v>
          </cell>
        </row>
        <row r="13437">
          <cell r="A13437" t="str">
            <v>19047</v>
          </cell>
          <cell r="B13437" t="str">
            <v>ZUSAMMEN PVT LTD</v>
          </cell>
        </row>
        <row r="13438">
          <cell r="A13438" t="str">
            <v>40337</v>
          </cell>
          <cell r="B13438" t="str">
            <v>KEMP LEATHER</v>
          </cell>
        </row>
        <row r="13439">
          <cell r="A13439" t="str">
            <v>40688</v>
          </cell>
          <cell r="B13439" t="str">
            <v>FOURSTROKE DIESEL SALES &amp; SERVICE</v>
          </cell>
        </row>
        <row r="13440">
          <cell r="A13440" t="str">
            <v>44314</v>
          </cell>
          <cell r="B13440" t="str">
            <v>SHAKTI ELECTRONIC</v>
          </cell>
        </row>
        <row r="13441">
          <cell r="A13441" t="str">
            <v>43359</v>
          </cell>
          <cell r="B13441" t="str">
            <v>FLUID LOGIC SYSTEMS PVT LTD</v>
          </cell>
        </row>
        <row r="13442">
          <cell r="A13442" t="str">
            <v>44346</v>
          </cell>
          <cell r="B13442" t="str">
            <v>MYSORE DIAGNOSTIC CENTRE PVT</v>
          </cell>
        </row>
        <row r="13443">
          <cell r="A13443" t="str">
            <v>44371</v>
          </cell>
          <cell r="B13443" t="str">
            <v>CHENNAI ENGINEERS</v>
          </cell>
        </row>
        <row r="13444">
          <cell r="A13444" t="str">
            <v>41900</v>
          </cell>
          <cell r="B13444" t="str">
            <v>MULTIVISTA GLOBAL LIMITED</v>
          </cell>
        </row>
        <row r="13445">
          <cell r="A13445" t="str">
            <v>44015</v>
          </cell>
          <cell r="B13445" t="str">
            <v>COMPAGE AUTOMATION SYSTEMS</v>
          </cell>
        </row>
        <row r="13446">
          <cell r="A13446" t="str">
            <v>41631</v>
          </cell>
          <cell r="B13446" t="str">
            <v>FLUID CONTROLS</v>
          </cell>
        </row>
        <row r="13447">
          <cell r="A13447" t="str">
            <v>42270</v>
          </cell>
          <cell r="B13447" t="str">
            <v>R.K.FABS</v>
          </cell>
        </row>
        <row r="13448">
          <cell r="A13448" t="str">
            <v>42283</v>
          </cell>
          <cell r="B13448" t="str">
            <v>SMART LIFT</v>
          </cell>
        </row>
        <row r="13449">
          <cell r="A13449" t="str">
            <v>43464</v>
          </cell>
          <cell r="B13449" t="str">
            <v>AADITYA ENTERPRISES</v>
          </cell>
        </row>
        <row r="13450">
          <cell r="A13450" t="str">
            <v>44424</v>
          </cell>
          <cell r="B13450" t="str">
            <v>ESSEL FINANCE VKC FOREX LTD</v>
          </cell>
        </row>
        <row r="13451">
          <cell r="A13451" t="str">
            <v>42959</v>
          </cell>
          <cell r="B13451" t="str">
            <v>DEW LITE ENTERPRISES (PVT) LTD</v>
          </cell>
        </row>
        <row r="13452">
          <cell r="A13452" t="str">
            <v>44843</v>
          </cell>
          <cell r="B13452" t="str">
            <v>APLAB LIMITED</v>
          </cell>
        </row>
        <row r="13453">
          <cell r="A13453" t="str">
            <v>41706</v>
          </cell>
          <cell r="B13453" t="str">
            <v>SIMPLE SOLUTIONS</v>
          </cell>
        </row>
        <row r="13454">
          <cell r="A13454" t="str">
            <v>41709</v>
          </cell>
          <cell r="B13454" t="str">
            <v>UMASHA HOSPITALITY SERVICES PVT LTD</v>
          </cell>
        </row>
        <row r="13455">
          <cell r="A13455" t="str">
            <v>41890</v>
          </cell>
          <cell r="B13455" t="str">
            <v>ACUTECQ TECNOLOGIES</v>
          </cell>
        </row>
        <row r="13456">
          <cell r="A13456" t="str">
            <v>42263</v>
          </cell>
          <cell r="B13456" t="str">
            <v>APEX ELECTRONICS</v>
          </cell>
        </row>
        <row r="13457">
          <cell r="A13457" t="str">
            <v>43117</v>
          </cell>
          <cell r="B13457" t="str">
            <v>BHARATH ALUMINIUMS</v>
          </cell>
        </row>
        <row r="13458">
          <cell r="A13458" t="str">
            <v>43386</v>
          </cell>
          <cell r="B13458" t="str">
            <v>CREATIVE EVET ORGANIZERS</v>
          </cell>
        </row>
        <row r="13459">
          <cell r="A13459" t="str">
            <v>40352</v>
          </cell>
          <cell r="B13459" t="str">
            <v>RENGANAYAKI PAPERS PVT LTD</v>
          </cell>
        </row>
        <row r="13460">
          <cell r="A13460" t="str">
            <v>42303</v>
          </cell>
          <cell r="B13460" t="str">
            <v>APOLLO PERIPHERALS</v>
          </cell>
        </row>
        <row r="13461">
          <cell r="A13461" t="str">
            <v>44117</v>
          </cell>
          <cell r="B13461" t="str">
            <v>PEST CONTROL (INDIA) PVT LTD</v>
          </cell>
        </row>
        <row r="13462">
          <cell r="A13462" t="str">
            <v>44476</v>
          </cell>
          <cell r="B13462" t="str">
            <v>GOPAL ENTERPRISES</v>
          </cell>
        </row>
        <row r="13463">
          <cell r="A13463" t="str">
            <v>42395</v>
          </cell>
          <cell r="B13463" t="str">
            <v>COOL WIND SCIENTIFIC SYSTEMS</v>
          </cell>
        </row>
        <row r="13464">
          <cell r="A13464" t="str">
            <v>43450</v>
          </cell>
          <cell r="B13464" t="str">
            <v>QUALITY TECHNO PRODUCTS</v>
          </cell>
        </row>
        <row r="13465">
          <cell r="A13465" t="str">
            <v>43474</v>
          </cell>
          <cell r="B13465" t="str">
            <v>AVON BUSINESS INC</v>
          </cell>
        </row>
        <row r="13466">
          <cell r="A13466" t="str">
            <v>44196</v>
          </cell>
          <cell r="B13466" t="str">
            <v>S.S.ENTERPRISES</v>
          </cell>
        </row>
        <row r="13467">
          <cell r="A13467" t="str">
            <v>44416</v>
          </cell>
          <cell r="B13467" t="str">
            <v>SKB TOOLS</v>
          </cell>
        </row>
        <row r="13468">
          <cell r="A13468" t="str">
            <v>41802</v>
          </cell>
          <cell r="B13468" t="str">
            <v>FORWAARD SOLUTIONS</v>
          </cell>
        </row>
        <row r="13469">
          <cell r="A13469" t="str">
            <v>42788</v>
          </cell>
          <cell r="B13469" t="str">
            <v>OCIMUM SYSTEMS PRIVATE LTD.</v>
          </cell>
        </row>
        <row r="13470">
          <cell r="A13470" t="str">
            <v>43264</v>
          </cell>
          <cell r="B13470" t="str">
            <v>SHREE GANESH ASSOCIATES</v>
          </cell>
        </row>
        <row r="13471">
          <cell r="A13471" t="str">
            <v>43272</v>
          </cell>
          <cell r="B13471" t="str">
            <v>MONTARA PACKAGING CONCEPT</v>
          </cell>
        </row>
        <row r="13472">
          <cell r="A13472" t="str">
            <v>43783</v>
          </cell>
          <cell r="B13472" t="str">
            <v>KEERTHANA TRAVELS</v>
          </cell>
        </row>
        <row r="13473">
          <cell r="A13473" t="str">
            <v>42096</v>
          </cell>
          <cell r="B13473" t="str">
            <v>JOY ALUKKAS INDIA PVT LTD</v>
          </cell>
        </row>
        <row r="13474">
          <cell r="A13474" t="str">
            <v>41440</v>
          </cell>
          <cell r="B13474" t="str">
            <v>ICORE COMPUTER SOLUTIONS</v>
          </cell>
        </row>
        <row r="13475">
          <cell r="A13475" t="str">
            <v>42632</v>
          </cell>
          <cell r="B13475" t="str">
            <v>RITE AIRCONS</v>
          </cell>
        </row>
        <row r="13476">
          <cell r="A13476" t="str">
            <v>40246</v>
          </cell>
          <cell r="B13476" t="str">
            <v>R.R. SENSORS &amp; SYSTEMS</v>
          </cell>
        </row>
        <row r="13477">
          <cell r="A13477" t="str">
            <v>42117</v>
          </cell>
          <cell r="B13477" t="str">
            <v>D.ARUN KUMAR</v>
          </cell>
        </row>
        <row r="13478">
          <cell r="A13478" t="str">
            <v>42487</v>
          </cell>
          <cell r="B13478" t="str">
            <v>KITAGAWA INDIA PVT LTD</v>
          </cell>
        </row>
        <row r="13479">
          <cell r="A13479" t="str">
            <v>44463</v>
          </cell>
          <cell r="B13479" t="str">
            <v>CREATIVE PRO</v>
          </cell>
        </row>
        <row r="13480">
          <cell r="A13480" t="str">
            <v>40243</v>
          </cell>
          <cell r="B13480" t="str">
            <v>SRI SIVAGAMI ENGINEERING</v>
          </cell>
        </row>
        <row r="13481">
          <cell r="A13481" t="str">
            <v>43321</v>
          </cell>
          <cell r="B13481" t="str">
            <v>DELHI RAJASTHAN TRANSPORT</v>
          </cell>
        </row>
        <row r="13482">
          <cell r="A13482" t="str">
            <v>44047</v>
          </cell>
          <cell r="B13482" t="str">
            <v>SUSHRUT YOG RESEARCH CENTER</v>
          </cell>
        </row>
        <row r="13483">
          <cell r="A13483" t="str">
            <v>44593</v>
          </cell>
          <cell r="B13483" t="str">
            <v>DHANAY LOGISTICS PVT LTD</v>
          </cell>
        </row>
        <row r="13484">
          <cell r="A13484" t="str">
            <v>40666</v>
          </cell>
          <cell r="B13484" t="str">
            <v>SRUSHTY GLOBAL SOLUTIONS PVT. LTD</v>
          </cell>
        </row>
        <row r="13485">
          <cell r="A13485" t="str">
            <v>44636</v>
          </cell>
          <cell r="B13485" t="str">
            <v>POWERGRID CORPORATION OF</v>
          </cell>
        </row>
        <row r="13486">
          <cell r="A13486" t="str">
            <v>44236</v>
          </cell>
          <cell r="B13486" t="str">
            <v>INNOVATIVE EVOLUTION</v>
          </cell>
        </row>
        <row r="13487">
          <cell r="A13487" t="str">
            <v>41972</v>
          </cell>
          <cell r="B13487" t="str">
            <v>S.S.DESIGN</v>
          </cell>
        </row>
        <row r="13488">
          <cell r="A13488" t="str">
            <v>41383</v>
          </cell>
          <cell r="B13488" t="str">
            <v>SRI MURUGAN PAINTS&amp; HARDWARES</v>
          </cell>
        </row>
        <row r="13489">
          <cell r="A13489" t="str">
            <v>40328</v>
          </cell>
          <cell r="B13489" t="str">
            <v>THE SEARR CO</v>
          </cell>
        </row>
        <row r="13490">
          <cell r="A13490" t="str">
            <v>42541</v>
          </cell>
          <cell r="B13490" t="str">
            <v>DWARIKESH INFRA DEVELOPERS</v>
          </cell>
        </row>
        <row r="13491">
          <cell r="A13491" t="str">
            <v>42571</v>
          </cell>
          <cell r="B13491" t="str">
            <v>JANA JAGRUTHI RURAL DEVELOPMENT</v>
          </cell>
        </row>
        <row r="13492">
          <cell r="A13492" t="str">
            <v>42191</v>
          </cell>
          <cell r="B13492" t="str">
            <v>GURU ASSOCIATES</v>
          </cell>
        </row>
        <row r="13493">
          <cell r="A13493" t="str">
            <v>43999</v>
          </cell>
          <cell r="B13493" t="str">
            <v>NEW WINSYS</v>
          </cell>
        </row>
        <row r="13494">
          <cell r="A13494" t="str">
            <v>41441</v>
          </cell>
          <cell r="B13494" t="str">
            <v>SAI ENTERPRISES</v>
          </cell>
        </row>
        <row r="13495">
          <cell r="A13495" t="str">
            <v>41442</v>
          </cell>
          <cell r="B13495" t="str">
            <v>REX FASHIONS CORPORATE SALES</v>
          </cell>
        </row>
        <row r="13496">
          <cell r="A13496" t="str">
            <v>41315</v>
          </cell>
          <cell r="B13496" t="str">
            <v>JS CONTROL AND SYSEM PVT LTD</v>
          </cell>
        </row>
        <row r="13497">
          <cell r="A13497" t="str">
            <v>43807</v>
          </cell>
          <cell r="B13497" t="str">
            <v>RSR ENGINEERING WORKS</v>
          </cell>
        </row>
        <row r="13498">
          <cell r="A13498" t="str">
            <v>44565</v>
          </cell>
          <cell r="B13498" t="str">
            <v>SRINIVAS ENGINEERING WORKS</v>
          </cell>
        </row>
        <row r="13499">
          <cell r="A13499" t="str">
            <v>45587</v>
          </cell>
          <cell r="B13499" t="str">
            <v>SURFACE TREATMENT TECHNOLOGY</v>
          </cell>
        </row>
        <row r="13500">
          <cell r="A13500" t="str">
            <v>45821</v>
          </cell>
          <cell r="B13500" t="str">
            <v>ARUNA PUBLICATIONS</v>
          </cell>
        </row>
        <row r="13501">
          <cell r="A13501" t="str">
            <v>45204</v>
          </cell>
          <cell r="B13501" t="str">
            <v>VLC INSTITUTE</v>
          </cell>
        </row>
        <row r="13502">
          <cell r="A13502" t="str">
            <v>45889</v>
          </cell>
          <cell r="B13502" t="str">
            <v>TÜV RHEINLAND (INDIA) PRIVATE</v>
          </cell>
        </row>
        <row r="13503">
          <cell r="A13503" t="str">
            <v>45476</v>
          </cell>
          <cell r="B13503" t="str">
            <v>MANKALP ENGINEERING SOLUTIONS</v>
          </cell>
        </row>
        <row r="13504">
          <cell r="A13504" t="str">
            <v>45400</v>
          </cell>
          <cell r="B13504" t="str">
            <v>SRI VISHAGAN TECH</v>
          </cell>
        </row>
        <row r="13505">
          <cell r="A13505" t="str">
            <v>45886</v>
          </cell>
          <cell r="B13505" t="str">
            <v>AKASH STATIONARIES</v>
          </cell>
        </row>
        <row r="13506">
          <cell r="A13506" t="str">
            <v>45903</v>
          </cell>
          <cell r="B13506" t="str">
            <v>H2O ENGINEERING</v>
          </cell>
        </row>
        <row r="13507">
          <cell r="A13507" t="str">
            <v>45906</v>
          </cell>
          <cell r="B13507" t="str">
            <v>INTERNATIONAL LEATHER MATERIALS</v>
          </cell>
        </row>
        <row r="13508">
          <cell r="A13508" t="str">
            <v>45500</v>
          </cell>
          <cell r="B13508" t="str">
            <v>HVK SYSTEMS &amp; MARKETING</v>
          </cell>
        </row>
        <row r="13509">
          <cell r="A13509" t="str">
            <v>45327</v>
          </cell>
          <cell r="B13509" t="str">
            <v>VALLI AQUA AND PROCESS</v>
          </cell>
        </row>
        <row r="13510">
          <cell r="A13510" t="str">
            <v>45673</v>
          </cell>
          <cell r="B13510" t="str">
            <v>SOUNDRY POWER SYSTEMS</v>
          </cell>
        </row>
        <row r="13511">
          <cell r="A13511" t="str">
            <v>45147</v>
          </cell>
          <cell r="B13511" t="str">
            <v>SRI VINAYAGA STUDIO</v>
          </cell>
        </row>
        <row r="13512">
          <cell r="A13512" t="str">
            <v>45160</v>
          </cell>
          <cell r="B13512" t="str">
            <v>SRI POWER ELECTRICALS</v>
          </cell>
        </row>
        <row r="13513">
          <cell r="A13513" t="str">
            <v>45310</v>
          </cell>
          <cell r="B13513" t="str">
            <v>3D CMM</v>
          </cell>
        </row>
        <row r="13514">
          <cell r="A13514" t="str">
            <v>46805</v>
          </cell>
          <cell r="B13514" t="str">
            <v>PINEHOOD HOTELS &amp; RESORTS</v>
          </cell>
        </row>
        <row r="13515">
          <cell r="A13515" t="str">
            <v>46781</v>
          </cell>
          <cell r="B13515" t="str">
            <v>TERA TECH</v>
          </cell>
        </row>
        <row r="13516">
          <cell r="A13516" t="str">
            <v>46415</v>
          </cell>
          <cell r="B13516" t="str">
            <v>BALAJI AGENCIES</v>
          </cell>
        </row>
        <row r="13517">
          <cell r="A13517" t="str">
            <v>46976</v>
          </cell>
          <cell r="B13517" t="str">
            <v>PARAHSAKTHY POWER TECHNOLOGIES</v>
          </cell>
        </row>
        <row r="13518">
          <cell r="A13518" t="str">
            <v>46611</v>
          </cell>
          <cell r="B13518" t="str">
            <v>SOUTHERNN INDIA FIRE &amp; SAFETY</v>
          </cell>
        </row>
        <row r="13519">
          <cell r="A13519" t="str">
            <v>46530</v>
          </cell>
          <cell r="B13519" t="str">
            <v>AIR LINK HEAT EXCHANGERS</v>
          </cell>
        </row>
        <row r="13520">
          <cell r="A13520" t="str">
            <v>47456</v>
          </cell>
          <cell r="B13520" t="str">
            <v>SRR ENTERPRISES</v>
          </cell>
        </row>
        <row r="13521">
          <cell r="A13521" t="str">
            <v>46785</v>
          </cell>
          <cell r="B13521" t="str">
            <v>METHODEX SYSTEMS ( P) LTD</v>
          </cell>
        </row>
        <row r="13522">
          <cell r="A13522" t="str">
            <v>24788</v>
          </cell>
          <cell r="B13522" t="str">
            <v>AMC COOKWARE(INDIA) PVT.LTD.</v>
          </cell>
        </row>
        <row r="13523">
          <cell r="A13523" t="str">
            <v>34159</v>
          </cell>
          <cell r="B13523" t="str">
            <v>CONNECT INFOSYSTEMS</v>
          </cell>
        </row>
        <row r="13524">
          <cell r="A13524" t="str">
            <v>36244</v>
          </cell>
          <cell r="B13524" t="str">
            <v>VERTEX POWER SOLUTIONS PVT. LTD.,</v>
          </cell>
        </row>
        <row r="13525">
          <cell r="A13525" t="str">
            <v>11564</v>
          </cell>
          <cell r="B13525" t="str">
            <v>K.M. MADHU</v>
          </cell>
        </row>
        <row r="13526">
          <cell r="A13526" t="str">
            <v>11575</v>
          </cell>
          <cell r="B13526" t="str">
            <v>NUMERIC POWER SYSTEMS LIMITED</v>
          </cell>
        </row>
        <row r="13527">
          <cell r="A13527" t="str">
            <v>11720</v>
          </cell>
          <cell r="B13527" t="str">
            <v>KEYEM TECHNOCRATS</v>
          </cell>
        </row>
        <row r="13528">
          <cell r="A13528" t="str">
            <v>12369</v>
          </cell>
          <cell r="B13528" t="str">
            <v>UNITED AGENCIES</v>
          </cell>
        </row>
        <row r="13529">
          <cell r="A13529" t="str">
            <v>12581</v>
          </cell>
          <cell r="B13529" t="str">
            <v>HI-BRANDE ENTERPRISES</v>
          </cell>
        </row>
        <row r="13530">
          <cell r="A13530" t="str">
            <v>12800</v>
          </cell>
          <cell r="B13530" t="str">
            <v>MASIBUS AUTOMATION &amp; INSTRUMENTATIO</v>
          </cell>
        </row>
        <row r="13531">
          <cell r="A13531" t="str">
            <v>13113</v>
          </cell>
          <cell r="B13531" t="str">
            <v>MERK PRODUCTS</v>
          </cell>
        </row>
        <row r="13532">
          <cell r="A13532" t="str">
            <v>13133</v>
          </cell>
          <cell r="B13532" t="str">
            <v>TRIDENT CORPORATION</v>
          </cell>
        </row>
        <row r="13533">
          <cell r="A13533" t="str">
            <v>13133</v>
          </cell>
          <cell r="B13533" t="str">
            <v>TRIDENT CORPORATION</v>
          </cell>
        </row>
        <row r="13534">
          <cell r="A13534" t="str">
            <v>17463</v>
          </cell>
          <cell r="B13534" t="str">
            <v>ACCEL FRONTLINE LIMITED</v>
          </cell>
        </row>
        <row r="13535">
          <cell r="A13535" t="str">
            <v>17467</v>
          </cell>
          <cell r="B13535" t="str">
            <v>AURAM MACHINE (INDIA) PRIVATE LIMIT</v>
          </cell>
        </row>
        <row r="13536">
          <cell r="A13536" t="str">
            <v>18592</v>
          </cell>
          <cell r="B13536" t="str">
            <v>SAMRAJ AGENCIES</v>
          </cell>
        </row>
        <row r="13537">
          <cell r="A13537" t="str">
            <v>24691</v>
          </cell>
          <cell r="B13537" t="str">
            <v>WIPRO LIMITED</v>
          </cell>
        </row>
        <row r="13538">
          <cell r="A13538" t="str">
            <v>24970</v>
          </cell>
          <cell r="B13538" t="str">
            <v>ELGI EQUIPMENTS LIMITED</v>
          </cell>
        </row>
        <row r="13539">
          <cell r="A13539" t="str">
            <v>25121</v>
          </cell>
          <cell r="B13539" t="str">
            <v>STAR BIZ AGENCY</v>
          </cell>
        </row>
        <row r="13540">
          <cell r="A13540" t="str">
            <v>25450</v>
          </cell>
          <cell r="B13540" t="str">
            <v>S.M.ASSOCIATES</v>
          </cell>
        </row>
        <row r="13541">
          <cell r="A13541" t="str">
            <v>25956</v>
          </cell>
          <cell r="B13541" t="str">
            <v>ESSEN ELECTRONICES &amp; SERVICES</v>
          </cell>
        </row>
        <row r="13542">
          <cell r="A13542" t="str">
            <v>26857</v>
          </cell>
          <cell r="B13542" t="str">
            <v>SPL INC</v>
          </cell>
        </row>
        <row r="13543">
          <cell r="A13543" t="str">
            <v>30789</v>
          </cell>
          <cell r="B13543" t="str">
            <v>ENGINEERING NEEDS</v>
          </cell>
        </row>
        <row r="13544">
          <cell r="A13544" t="str">
            <v>31630</v>
          </cell>
          <cell r="B13544" t="str">
            <v>RAGHUVEER SPORTS</v>
          </cell>
        </row>
        <row r="13545">
          <cell r="A13545" t="str">
            <v>33256</v>
          </cell>
          <cell r="B13545" t="str">
            <v>UNISON HEALTH CARE PVT.LTD</v>
          </cell>
        </row>
        <row r="13546">
          <cell r="A13546" t="str">
            <v>32102</v>
          </cell>
          <cell r="B13546" t="str">
            <v>S.V.ENTERPRISES</v>
          </cell>
        </row>
        <row r="13547">
          <cell r="A13547" t="str">
            <v>32899</v>
          </cell>
          <cell r="B13547" t="str">
            <v>BANGALORE PRECISION INSTRUMENT'S</v>
          </cell>
        </row>
        <row r="13548">
          <cell r="A13548" t="str">
            <v>33490</v>
          </cell>
          <cell r="B13548" t="str">
            <v>MAYUR AHUJA</v>
          </cell>
        </row>
        <row r="13549">
          <cell r="A13549" t="str">
            <v>32628</v>
          </cell>
          <cell r="B13549" t="str">
            <v>SRI LAKSHMI VENKATESHWARA CRANES</v>
          </cell>
        </row>
        <row r="13550">
          <cell r="A13550" t="str">
            <v>32632</v>
          </cell>
          <cell r="B13550" t="str">
            <v>KHISER ELECTRICALS</v>
          </cell>
        </row>
        <row r="13551">
          <cell r="A13551" t="str">
            <v>34374</v>
          </cell>
          <cell r="B13551" t="str">
            <v>EFFICIENT ELECTRONICS &amp; POWER SYSTE</v>
          </cell>
        </row>
        <row r="13552">
          <cell r="A13552" t="str">
            <v>34374</v>
          </cell>
          <cell r="B13552" t="str">
            <v>EFFICIENT ELECTRONICS &amp; POWER SYSTE</v>
          </cell>
        </row>
        <row r="13553">
          <cell r="A13553" t="str">
            <v>34317</v>
          </cell>
          <cell r="B13553" t="str">
            <v>SREE SANTOSH PATTERN WORKS</v>
          </cell>
        </row>
        <row r="13554">
          <cell r="A13554" t="str">
            <v>35231</v>
          </cell>
          <cell r="B13554" t="str">
            <v>S &amp; T ENGINEERS (P) LTD.</v>
          </cell>
        </row>
        <row r="13555">
          <cell r="A13555" t="str">
            <v>35231</v>
          </cell>
          <cell r="B13555" t="str">
            <v>S &amp; T ENGINEERS (P) LTD.</v>
          </cell>
        </row>
        <row r="13556">
          <cell r="A13556" t="str">
            <v>33538</v>
          </cell>
          <cell r="B13556" t="str">
            <v>KRISHI TECH</v>
          </cell>
        </row>
        <row r="13557">
          <cell r="A13557" t="str">
            <v>33739</v>
          </cell>
          <cell r="B13557" t="str">
            <v>GUPTA-E-FABRICATORS</v>
          </cell>
        </row>
        <row r="13558">
          <cell r="A13558" t="str">
            <v>35577</v>
          </cell>
          <cell r="B13558" t="str">
            <v>ELECTRO AUTOMATION</v>
          </cell>
        </row>
        <row r="13559">
          <cell r="A13559" t="str">
            <v>35577</v>
          </cell>
          <cell r="B13559" t="str">
            <v>ELECTRO AUTOMATION</v>
          </cell>
        </row>
        <row r="13560">
          <cell r="A13560" t="str">
            <v>35574</v>
          </cell>
          <cell r="B13560" t="str">
            <v>PIONEER PEST CONTROL &amp;  ALLIED</v>
          </cell>
        </row>
        <row r="13561">
          <cell r="A13561" t="str">
            <v>35580</v>
          </cell>
          <cell r="B13561" t="str">
            <v>OHM SREE MANIKANTA ELECTRICALS</v>
          </cell>
        </row>
        <row r="13562">
          <cell r="A13562" t="str">
            <v>22738</v>
          </cell>
          <cell r="B13562" t="str">
            <v>N.RUDRAKOTTI</v>
          </cell>
        </row>
        <row r="13563">
          <cell r="A13563" t="str">
            <v>25754</v>
          </cell>
          <cell r="B13563" t="str">
            <v>STRATEGIC SYSTEM AUTOMATION</v>
          </cell>
        </row>
        <row r="13564">
          <cell r="A13564" t="str">
            <v>28689</v>
          </cell>
          <cell r="B13564" t="str">
            <v>TEJASWINI NETWORKING,</v>
          </cell>
        </row>
        <row r="13565">
          <cell r="A13565" t="str">
            <v>31334</v>
          </cell>
          <cell r="B13565" t="str">
            <v>RATNAMANI STEELS &amp; TUBES</v>
          </cell>
        </row>
        <row r="13566">
          <cell r="A13566" t="str">
            <v>32351</v>
          </cell>
          <cell r="B13566" t="str">
            <v>MICRON CONTROLS</v>
          </cell>
        </row>
        <row r="13567">
          <cell r="A13567" t="str">
            <v>32765</v>
          </cell>
          <cell r="B13567" t="str">
            <v>RAKSHITHA AGENCIES</v>
          </cell>
        </row>
        <row r="13568">
          <cell r="A13568" t="str">
            <v>34382</v>
          </cell>
          <cell r="B13568" t="str">
            <v>SHENOY ENTERPRISES</v>
          </cell>
        </row>
        <row r="13569">
          <cell r="A13569" t="str">
            <v>33906</v>
          </cell>
          <cell r="B13569" t="str">
            <v>UNITED AGENCIES</v>
          </cell>
        </row>
        <row r="13570">
          <cell r="A13570" t="str">
            <v>34101</v>
          </cell>
          <cell r="B13570" t="str">
            <v>ASIAN ROAD CARRIERS</v>
          </cell>
        </row>
        <row r="13571">
          <cell r="A13571" t="str">
            <v>34688</v>
          </cell>
          <cell r="B13571" t="str">
            <v>BORMILL TECH TOOLS</v>
          </cell>
        </row>
        <row r="13572">
          <cell r="A13572" t="str">
            <v>34616</v>
          </cell>
          <cell r="B13572" t="str">
            <v>P.CHANDRU MACHINE TOOLS</v>
          </cell>
        </row>
        <row r="13573">
          <cell r="A13573" t="str">
            <v>35242</v>
          </cell>
          <cell r="B13573" t="str">
            <v>ANUGANGA ENTERPRISES</v>
          </cell>
        </row>
        <row r="13574">
          <cell r="A13574" t="str">
            <v>33688</v>
          </cell>
          <cell r="B13574" t="str">
            <v>D.B. POWER RENTALS</v>
          </cell>
        </row>
        <row r="13575">
          <cell r="A13575" t="str">
            <v>34561</v>
          </cell>
          <cell r="B13575" t="str">
            <v>TEMP C MASS INSULATIONS</v>
          </cell>
        </row>
        <row r="13576">
          <cell r="A13576" t="str">
            <v>34175</v>
          </cell>
          <cell r="B13576" t="str">
            <v>N.P.ENTERPRISES</v>
          </cell>
        </row>
        <row r="13577">
          <cell r="A13577" t="str">
            <v>34175</v>
          </cell>
          <cell r="B13577" t="str">
            <v>N.P.ENTERPRISES</v>
          </cell>
        </row>
        <row r="13578">
          <cell r="A13578" t="str">
            <v>35575</v>
          </cell>
          <cell r="B13578" t="str">
            <v>SUBRAMANYA ENTERPRISES</v>
          </cell>
        </row>
        <row r="13579">
          <cell r="A13579" t="str">
            <v>12661</v>
          </cell>
          <cell r="B13579" t="str">
            <v>ROOTS INDUSTRIES INDIA LTD</v>
          </cell>
        </row>
        <row r="13580">
          <cell r="A13580" t="str">
            <v>13084</v>
          </cell>
          <cell r="B13580" t="str">
            <v>ESJAY UNITED</v>
          </cell>
        </row>
        <row r="13581">
          <cell r="A13581" t="str">
            <v>19110</v>
          </cell>
          <cell r="B13581" t="str">
            <v>ATREYA INTEGRATIONS</v>
          </cell>
        </row>
        <row r="13582">
          <cell r="A13582" t="str">
            <v>34332</v>
          </cell>
          <cell r="B13582" t="str">
            <v>INNOVATIVE HYDRAULIC &amp; SOLUTIONS</v>
          </cell>
        </row>
        <row r="13583">
          <cell r="A13583" t="str">
            <v>32406</v>
          </cell>
          <cell r="B13583" t="str">
            <v>SRI RAM FABRICATORS</v>
          </cell>
        </row>
        <row r="13584">
          <cell r="A13584" t="str">
            <v>28459</v>
          </cell>
          <cell r="B13584" t="str">
            <v>LAKSHYA TECH</v>
          </cell>
        </row>
        <row r="13585">
          <cell r="A13585" t="str">
            <v>18930</v>
          </cell>
          <cell r="B13585" t="str">
            <v>5 S TECHNIOLOGY SOLUTION</v>
          </cell>
        </row>
        <row r="13586">
          <cell r="A13586" t="str">
            <v>13146</v>
          </cell>
          <cell r="B13586" t="str">
            <v>SMC PNEUMATICS (INDIA) PVT LTD</v>
          </cell>
        </row>
        <row r="13587">
          <cell r="A13587" t="str">
            <v>12728</v>
          </cell>
          <cell r="B13587" t="str">
            <v>VALLALAR BOREWELLS</v>
          </cell>
        </row>
        <row r="13588">
          <cell r="A13588" t="str">
            <v>12673</v>
          </cell>
          <cell r="B13588" t="str">
            <v>MACHINETRON AUTOMATION PVT.LTD</v>
          </cell>
        </row>
        <row r="13589">
          <cell r="A13589" t="str">
            <v>11583</v>
          </cell>
          <cell r="B13589" t="str">
            <v>PADMA EXIM CONSULTANT</v>
          </cell>
        </row>
        <row r="13590">
          <cell r="A13590" t="str">
            <v>31637</v>
          </cell>
          <cell r="B13590" t="str">
            <v>HITECH AIR POWER PVT.LTD</v>
          </cell>
        </row>
        <row r="13591">
          <cell r="A13591" t="str">
            <v>28716</v>
          </cell>
          <cell r="B13591" t="str">
            <v>MONEE ENTERPRISES</v>
          </cell>
        </row>
        <row r="13592">
          <cell r="A13592" t="str">
            <v>25159</v>
          </cell>
          <cell r="B13592" t="str">
            <v>OM SAKTHI TECHNOLOGIES</v>
          </cell>
        </row>
        <row r="13593">
          <cell r="A13593" t="str">
            <v>23632</v>
          </cell>
          <cell r="B13593" t="str">
            <v>CENTURY REFINERIES</v>
          </cell>
        </row>
        <row r="13594">
          <cell r="A13594" t="str">
            <v>23228</v>
          </cell>
          <cell r="B13594" t="str">
            <v>ABID &amp; CO.</v>
          </cell>
        </row>
        <row r="13595">
          <cell r="A13595" t="str">
            <v>18029</v>
          </cell>
          <cell r="B13595" t="str">
            <v>K.DHANDAPANI &amp; CO.LTD</v>
          </cell>
        </row>
        <row r="13596">
          <cell r="A13596" t="str">
            <v>43493</v>
          </cell>
          <cell r="B13596" t="str">
            <v>TRINITY OFFICE AUTOMATION INDIA</v>
          </cell>
        </row>
        <row r="13597">
          <cell r="A13597" t="str">
            <v>28464</v>
          </cell>
          <cell r="B13597" t="str">
            <v>METRO TOOLS CORPORATIONS</v>
          </cell>
        </row>
        <row r="13598">
          <cell r="A13598" t="str">
            <v>12723</v>
          </cell>
          <cell r="B13598" t="str">
            <v>POWER WORLD</v>
          </cell>
        </row>
        <row r="13599">
          <cell r="A13599" t="str">
            <v>11643</v>
          </cell>
          <cell r="B13599" t="str">
            <v>WELL SHINE ELECTROPLATERS</v>
          </cell>
        </row>
        <row r="13600">
          <cell r="A13600" t="str">
            <v>23456</v>
          </cell>
          <cell r="B13600" t="str">
            <v>S.V.INDUSTRIES</v>
          </cell>
        </row>
        <row r="13601">
          <cell r="A13601" t="str">
            <v>31094</v>
          </cell>
          <cell r="B13601" t="str">
            <v>TMN DIAGNOSTIC CENTRE</v>
          </cell>
        </row>
        <row r="13602">
          <cell r="A13602" t="str">
            <v>33801</v>
          </cell>
          <cell r="B13602" t="str">
            <v>QUALITY SOFTWARE QUALITY SYSTEMS (P</v>
          </cell>
        </row>
        <row r="13603">
          <cell r="A13603" t="str">
            <v>24940</v>
          </cell>
          <cell r="B13603" t="str">
            <v>CLASSIC INVESTIGATION &amp; SECURITY</v>
          </cell>
        </row>
        <row r="13604">
          <cell r="A13604" t="str">
            <v>43444</v>
          </cell>
          <cell r="B13604" t="str">
            <v>LEUZE ELECTRONIC PVT LTD</v>
          </cell>
        </row>
        <row r="13605">
          <cell r="A13605" t="str">
            <v>43492</v>
          </cell>
          <cell r="B13605" t="str">
            <v>GB TECH</v>
          </cell>
        </row>
        <row r="13606">
          <cell r="A13606" t="str">
            <v>45644</v>
          </cell>
          <cell r="B13606" t="str">
            <v>ENSURE SUPPORT SERVICES INDIA</v>
          </cell>
        </row>
        <row r="13607">
          <cell r="A13607" t="str">
            <v>46192</v>
          </cell>
          <cell r="B13607" t="str">
            <v>SYMBRO BUSINESS SOLUTIONS</v>
          </cell>
        </row>
        <row r="13608">
          <cell r="A13608" t="str">
            <v>46399</v>
          </cell>
          <cell r="B13608" t="str">
            <v>SHA CONSTRUCTION</v>
          </cell>
        </row>
        <row r="13609">
          <cell r="A13609" t="str">
            <v>46443</v>
          </cell>
          <cell r="B13609" t="str">
            <v>FLEXOL PACKAGING (INDIA) LIMITED</v>
          </cell>
        </row>
        <row r="13610">
          <cell r="A13610" t="str">
            <v>46522</v>
          </cell>
          <cell r="B13610" t="str">
            <v>ZULAIKHA MOTORS PVT LTD</v>
          </cell>
        </row>
        <row r="13611">
          <cell r="A13611" t="str">
            <v>46665</v>
          </cell>
          <cell r="B13611" t="str">
            <v>ALLESPACK SYSTEMS PVT LTD</v>
          </cell>
        </row>
        <row r="13612">
          <cell r="A13612" t="str">
            <v>46801</v>
          </cell>
          <cell r="B13612" t="str">
            <v>KELLEY MATERIAL HANDLING</v>
          </cell>
        </row>
        <row r="13613">
          <cell r="A13613" t="str">
            <v>46852</v>
          </cell>
          <cell r="B13613" t="str">
            <v>S.P.ELECTRICALSERVICE</v>
          </cell>
        </row>
        <row r="13614">
          <cell r="A13614" t="str">
            <v>46859</v>
          </cell>
          <cell r="B13614" t="str">
            <v>RANK ENGINEERING</v>
          </cell>
        </row>
        <row r="13615">
          <cell r="A13615" t="str">
            <v>47110</v>
          </cell>
          <cell r="B13615" t="str">
            <v>DHARANI MOTORS</v>
          </cell>
        </row>
        <row r="13616">
          <cell r="A13616" t="str">
            <v>43670</v>
          </cell>
          <cell r="B13616" t="str">
            <v>THE RAJASTHAN AUTOMOBILE</v>
          </cell>
        </row>
        <row r="13617">
          <cell r="A13617" t="str">
            <v>33282</v>
          </cell>
          <cell r="B13617" t="str">
            <v>MARUTHI COOLING SYSTEMS PVT.LTD</v>
          </cell>
        </row>
        <row r="13618">
          <cell r="A13618" t="str">
            <v>22019</v>
          </cell>
          <cell r="B13618" t="str">
            <v>MICRON MEASUREMENTS</v>
          </cell>
        </row>
        <row r="13619">
          <cell r="A13619" t="str">
            <v>22622</v>
          </cell>
          <cell r="B13619" t="str">
            <v>SATHYANARAYANA MEDICALS</v>
          </cell>
        </row>
        <row r="13620">
          <cell r="A13620" t="str">
            <v>25659</v>
          </cell>
          <cell r="B13620" t="str">
            <v>TVH INDUSTRIES</v>
          </cell>
        </row>
        <row r="13621">
          <cell r="A13621" t="str">
            <v>26449</v>
          </cell>
          <cell r="B13621" t="str">
            <v>PRN SHOES</v>
          </cell>
        </row>
        <row r="13622">
          <cell r="A13622" t="str">
            <v>19301</v>
          </cell>
          <cell r="B13622" t="str">
            <v>Raguram Sprots Emporium</v>
          </cell>
        </row>
        <row r="13623">
          <cell r="A13623" t="str">
            <v>32484</v>
          </cell>
          <cell r="B13623" t="str">
            <v>RAHMAN AUTO ACCESSORIES</v>
          </cell>
        </row>
        <row r="13624">
          <cell r="A13624" t="str">
            <v>22708</v>
          </cell>
          <cell r="B13624" t="str">
            <v>CHANDRA MOTORS</v>
          </cell>
        </row>
        <row r="13625">
          <cell r="A13625" t="str">
            <v>25259</v>
          </cell>
          <cell r="B13625" t="str">
            <v>K.R.S. TEXTILES PVT.LTD</v>
          </cell>
        </row>
        <row r="13626">
          <cell r="A13626" t="str">
            <v>27165</v>
          </cell>
          <cell r="B13626" t="str">
            <v>SRB CUSTOM BUILT EQUIPMENTS(P) LTD</v>
          </cell>
        </row>
        <row r="13627">
          <cell r="A13627" t="str">
            <v>27967</v>
          </cell>
          <cell r="B13627" t="str">
            <v>V.C. DURAI</v>
          </cell>
        </row>
        <row r="13628">
          <cell r="A13628" t="str">
            <v>38551</v>
          </cell>
          <cell r="B13628" t="str">
            <v>NAKULA AUTOMATION</v>
          </cell>
        </row>
        <row r="13629">
          <cell r="A13629" t="str">
            <v>38264</v>
          </cell>
          <cell r="B13629" t="str">
            <v>TEAM TRANS LOGISTICS PVT LTD</v>
          </cell>
        </row>
        <row r="13630">
          <cell r="A13630" t="str">
            <v>38351</v>
          </cell>
          <cell r="B13630" t="str">
            <v>KLICK2BUY VENTURES PVT.LTD.</v>
          </cell>
        </row>
        <row r="13631">
          <cell r="A13631" t="str">
            <v>38352</v>
          </cell>
          <cell r="B13631" t="str">
            <v>GAYATRI ENTERPRISE</v>
          </cell>
        </row>
        <row r="13632">
          <cell r="A13632" t="str">
            <v>38383</v>
          </cell>
          <cell r="B13632" t="str">
            <v>HARYANA TRANSWAYS CORPORATION</v>
          </cell>
        </row>
        <row r="13633">
          <cell r="A13633" t="str">
            <v>39900</v>
          </cell>
          <cell r="B13633" t="str">
            <v>SOUTHERN LEVERS</v>
          </cell>
        </row>
        <row r="13634">
          <cell r="A13634" t="str">
            <v>39229</v>
          </cell>
          <cell r="B13634" t="str">
            <v>SAI ENTERPRISES</v>
          </cell>
        </row>
        <row r="13635">
          <cell r="A13635" t="str">
            <v>39249</v>
          </cell>
          <cell r="B13635" t="str">
            <v>LA DROITURE MANAGEMENT</v>
          </cell>
        </row>
        <row r="13636">
          <cell r="A13636" t="str">
            <v>39758</v>
          </cell>
          <cell r="B13636" t="str">
            <v>AMASS INSTITUTE</v>
          </cell>
        </row>
        <row r="13637">
          <cell r="A13637" t="str">
            <v>38642</v>
          </cell>
          <cell r="B13637" t="str">
            <v>JP DEBURRING BRUSHES</v>
          </cell>
        </row>
        <row r="13638">
          <cell r="A13638" t="str">
            <v>38703</v>
          </cell>
          <cell r="B13638" t="str">
            <v>SRI VENKATESWARA ENGINEERING</v>
          </cell>
        </row>
        <row r="13639">
          <cell r="A13639" t="str">
            <v>38733</v>
          </cell>
          <cell r="B13639" t="str">
            <v>RHENUS PROLOG LOGISTICS LIMITED</v>
          </cell>
        </row>
        <row r="13640">
          <cell r="A13640" t="str">
            <v>39280</v>
          </cell>
          <cell r="B13640" t="str">
            <v>SRI VENKATESAN ENTERPRISES</v>
          </cell>
        </row>
        <row r="13641">
          <cell r="A13641" t="str">
            <v>39189</v>
          </cell>
          <cell r="B13641" t="str">
            <v>HUSSAIN TYRES</v>
          </cell>
        </row>
        <row r="13642">
          <cell r="A13642" t="str">
            <v>39901</v>
          </cell>
          <cell r="B13642" t="str">
            <v>ORIENT HARDWARE &amp; TOOLS</v>
          </cell>
        </row>
        <row r="13643">
          <cell r="A13643" t="str">
            <v>39232</v>
          </cell>
          <cell r="B13643" t="str">
            <v>SHAH MARKETING CO</v>
          </cell>
        </row>
        <row r="13644">
          <cell r="A13644" t="str">
            <v>39120</v>
          </cell>
          <cell r="B13644" t="str">
            <v>GUNASEKARAN PLUMBING</v>
          </cell>
        </row>
        <row r="13645">
          <cell r="A13645" t="str">
            <v>40530</v>
          </cell>
          <cell r="B13645" t="str">
            <v>M/S.SQUARE TV ASSOCIATES</v>
          </cell>
        </row>
        <row r="13646">
          <cell r="A13646" t="str">
            <v>43584</v>
          </cell>
          <cell r="B13646" t="str">
            <v>P.K.V.CHARITABLE TRUST</v>
          </cell>
        </row>
        <row r="13647">
          <cell r="A13647" t="str">
            <v>43606</v>
          </cell>
          <cell r="B13647" t="str">
            <v>V M S</v>
          </cell>
        </row>
        <row r="13648">
          <cell r="A13648" t="str">
            <v>40309</v>
          </cell>
          <cell r="B13648" t="str">
            <v>BHARATH INTERNATIONAL TRAVELS</v>
          </cell>
        </row>
        <row r="13649">
          <cell r="A13649" t="str">
            <v>40370</v>
          </cell>
          <cell r="B13649" t="str">
            <v>ARUNA CLINICAL LABORATORY</v>
          </cell>
        </row>
        <row r="13650">
          <cell r="A13650" t="str">
            <v>41655</v>
          </cell>
          <cell r="B13650" t="str">
            <v>MICRO HYDROTECHNIC PVT. LTD.</v>
          </cell>
        </row>
        <row r="13651">
          <cell r="A13651" t="str">
            <v>42553</v>
          </cell>
          <cell r="B13651" t="str">
            <v>ACUMEN TECHNOLOGIES</v>
          </cell>
        </row>
        <row r="13652">
          <cell r="A13652" t="str">
            <v>44050</v>
          </cell>
          <cell r="B13652" t="str">
            <v>OM SAKTHI MOTORS</v>
          </cell>
        </row>
        <row r="13653">
          <cell r="A13653" t="str">
            <v>42045</v>
          </cell>
          <cell r="B13653" t="str">
            <v>LAMISOR SYSTEMS</v>
          </cell>
        </row>
        <row r="13654">
          <cell r="A13654" t="str">
            <v>40222</v>
          </cell>
          <cell r="B13654" t="str">
            <v>A.V.TECHNO SOFT INDIA PVT LTD</v>
          </cell>
        </row>
        <row r="13655">
          <cell r="A13655" t="str">
            <v>42040</v>
          </cell>
          <cell r="B13655" t="str">
            <v>CREATIVE TOOLS</v>
          </cell>
        </row>
        <row r="13656">
          <cell r="A13656" t="str">
            <v>41898</v>
          </cell>
          <cell r="B13656" t="str">
            <v>ASSAM BENAL CARRIER</v>
          </cell>
        </row>
        <row r="13657">
          <cell r="A13657" t="str">
            <v>43368</v>
          </cell>
          <cell r="B13657" t="str">
            <v>VAVE MICROTECH PVT LTD</v>
          </cell>
        </row>
        <row r="13658">
          <cell r="A13658" t="str">
            <v>40158</v>
          </cell>
          <cell r="B13658" t="str">
            <v>DHWAIMATHURA ENTERPRISES</v>
          </cell>
        </row>
        <row r="13659">
          <cell r="A13659" t="str">
            <v>40567</v>
          </cell>
          <cell r="B13659" t="str">
            <v>SOUTHERN ROAD BUILDERS</v>
          </cell>
        </row>
        <row r="13660">
          <cell r="A13660" t="str">
            <v>40226</v>
          </cell>
          <cell r="B13660" t="str">
            <v>ASHISH ELECTRONICS</v>
          </cell>
        </row>
        <row r="13661">
          <cell r="A13661" t="str">
            <v>40125</v>
          </cell>
          <cell r="B13661" t="str">
            <v>SHENDE SALES CORPORATION</v>
          </cell>
        </row>
        <row r="13662">
          <cell r="A13662" t="str">
            <v>33459</v>
          </cell>
          <cell r="B13662" t="str">
            <v>DYNALOG (INDIA) LIMITED</v>
          </cell>
        </row>
        <row r="13663">
          <cell r="A13663" t="str">
            <v>34787</v>
          </cell>
          <cell r="B13663" t="str">
            <v>M V S AQUA PVT LTD.,</v>
          </cell>
        </row>
        <row r="13664">
          <cell r="A13664" t="str">
            <v>32750</v>
          </cell>
          <cell r="B13664" t="str">
            <v>SRI VELMURUGAN ENGINEERING WORKS</v>
          </cell>
        </row>
        <row r="13665">
          <cell r="A13665" t="str">
            <v>32754</v>
          </cell>
          <cell r="B13665" t="str">
            <v>NOTIONAL GROUP CONSTRUCTIONS</v>
          </cell>
        </row>
        <row r="13666">
          <cell r="A13666" t="str">
            <v>36150</v>
          </cell>
          <cell r="B13666" t="str">
            <v>SRIVEN SERVO STOCKIST</v>
          </cell>
        </row>
        <row r="13667">
          <cell r="A13667" t="str">
            <v>36199</v>
          </cell>
          <cell r="B13667" t="str">
            <v>UNISYS COMMUNICATIONS PVT LTD</v>
          </cell>
        </row>
        <row r="13668">
          <cell r="A13668" t="str">
            <v>35893</v>
          </cell>
          <cell r="B13668" t="str">
            <v>DAYANA  AIRCONDITIONER</v>
          </cell>
        </row>
        <row r="13669">
          <cell r="A13669" t="str">
            <v>36086</v>
          </cell>
          <cell r="B13669" t="str">
            <v>PERFECT ENTERPRISES</v>
          </cell>
        </row>
        <row r="13670">
          <cell r="A13670" t="str">
            <v>35949</v>
          </cell>
          <cell r="B13670" t="str">
            <v>PANVEN COMMERCIALESE</v>
          </cell>
        </row>
        <row r="13671">
          <cell r="A13671" t="str">
            <v>36961</v>
          </cell>
          <cell r="B13671" t="str">
            <v>SRI SACHIDANANDA CYCLE MART</v>
          </cell>
        </row>
        <row r="13672">
          <cell r="A13672" t="str">
            <v>35318</v>
          </cell>
          <cell r="B13672" t="str">
            <v>OM MURUGAN WATER SUPPLIERS</v>
          </cell>
        </row>
        <row r="13673">
          <cell r="A13673" t="str">
            <v>36085</v>
          </cell>
          <cell r="B13673" t="str">
            <v>BHUVANESHWARI AGENCIES</v>
          </cell>
        </row>
        <row r="13674">
          <cell r="A13674" t="str">
            <v>36786</v>
          </cell>
          <cell r="B13674" t="str">
            <v>MARUTHIRAJ ENTERPRISES</v>
          </cell>
        </row>
        <row r="13675">
          <cell r="A13675" t="str">
            <v>36559</v>
          </cell>
          <cell r="B13675" t="str">
            <v>FLUROENGINEERING PVT.LTD</v>
          </cell>
        </row>
        <row r="13676">
          <cell r="A13676" t="str">
            <v>36483</v>
          </cell>
          <cell r="B13676" t="str">
            <v>JIVA CONTROL TECHNOLOGIES PVT LTD</v>
          </cell>
        </row>
        <row r="13677">
          <cell r="A13677" t="str">
            <v>36949</v>
          </cell>
          <cell r="B13677" t="str">
            <v>UNIQUE CONSULTANTS</v>
          </cell>
        </row>
        <row r="13678">
          <cell r="A13678" t="str">
            <v>37325</v>
          </cell>
          <cell r="B13678" t="str">
            <v>KOPSON PRODUCTS</v>
          </cell>
        </row>
        <row r="13679">
          <cell r="A13679" t="str">
            <v>37502</v>
          </cell>
          <cell r="B13679" t="str">
            <v>PRAGATHI AUTO PACK</v>
          </cell>
        </row>
        <row r="13680">
          <cell r="A13680" t="str">
            <v>37092</v>
          </cell>
          <cell r="B13680" t="str">
            <v>J.P.GROUPS</v>
          </cell>
        </row>
        <row r="13681">
          <cell r="A13681" t="str">
            <v>37021</v>
          </cell>
          <cell r="B13681" t="str">
            <v>SD ENGINEERING &amp; TECHNOLOGY</v>
          </cell>
        </row>
        <row r="13682">
          <cell r="A13682" t="str">
            <v>37489</v>
          </cell>
          <cell r="B13682" t="str">
            <v>KASAM TRANSPORT SERVICE</v>
          </cell>
        </row>
        <row r="13683">
          <cell r="A13683" t="str">
            <v>37082</v>
          </cell>
          <cell r="B13683" t="str">
            <v>DHIMAN ENTERPRISES</v>
          </cell>
        </row>
        <row r="13684">
          <cell r="A13684" t="str">
            <v>37652</v>
          </cell>
          <cell r="B13684" t="str">
            <v>MANISH ROADWAYS</v>
          </cell>
        </row>
        <row r="13685">
          <cell r="A13685" t="str">
            <v>36991</v>
          </cell>
          <cell r="B13685" t="str">
            <v>B.J.ENTERPRISES</v>
          </cell>
        </row>
        <row r="13686">
          <cell r="A13686" t="str">
            <v>37908</v>
          </cell>
          <cell r="B13686" t="str">
            <v>SRP ENTERPRISES</v>
          </cell>
        </row>
        <row r="13687">
          <cell r="A13687" t="str">
            <v>37837</v>
          </cell>
          <cell r="B13687" t="str">
            <v>T.N.KESHAVAMURTHY</v>
          </cell>
        </row>
        <row r="13688">
          <cell r="A13688" t="str">
            <v>37838</v>
          </cell>
          <cell r="B13688" t="str">
            <v>HAYKREWA ENGINEERING</v>
          </cell>
        </row>
        <row r="13689">
          <cell r="A13689" t="str">
            <v>37870</v>
          </cell>
          <cell r="B13689" t="str">
            <v>HALIDON LOGISTICS PVT LTD</v>
          </cell>
        </row>
        <row r="13690">
          <cell r="A13690" t="str">
            <v>37079</v>
          </cell>
          <cell r="B13690" t="str">
            <v>DS TECH SERVICES</v>
          </cell>
        </row>
        <row r="13691">
          <cell r="A13691" t="str">
            <v>37452</v>
          </cell>
          <cell r="B13691" t="str">
            <v>VIJAYA ELETRICALS</v>
          </cell>
        </row>
        <row r="13692">
          <cell r="A13692" t="str">
            <v>37714</v>
          </cell>
          <cell r="B13692" t="str">
            <v>FIVE WINGS ENGINEERING ( P ) LTD</v>
          </cell>
        </row>
        <row r="13693">
          <cell r="A13693" t="str">
            <v>28581</v>
          </cell>
          <cell r="B13693" t="str">
            <v>J. GUNASEKERAN</v>
          </cell>
        </row>
        <row r="13694">
          <cell r="A13694" t="str">
            <v>12618</v>
          </cell>
          <cell r="B13694" t="str">
            <v>BHARATH PETROLEUM CORPORATION LTD.</v>
          </cell>
        </row>
        <row r="13695">
          <cell r="A13695" t="str">
            <v>17768</v>
          </cell>
          <cell r="B13695" t="str">
            <v>RELTEC ENGINEERS</v>
          </cell>
        </row>
        <row r="13696">
          <cell r="A13696" t="str">
            <v>17790</v>
          </cell>
          <cell r="B13696" t="str">
            <v>A.K.S. SCIENTIFIC INSTRUMENTS</v>
          </cell>
        </row>
        <row r="13697">
          <cell r="A13697" t="str">
            <v>19067</v>
          </cell>
          <cell r="B13697" t="str">
            <v>SRI SAI CABS</v>
          </cell>
        </row>
        <row r="13698">
          <cell r="A13698" t="str">
            <v>38715</v>
          </cell>
          <cell r="B13698" t="str">
            <v>JAYARAM &amp; ASSOCIATES</v>
          </cell>
        </row>
        <row r="13699">
          <cell r="A13699" t="str">
            <v>38716</v>
          </cell>
          <cell r="B13699" t="str">
            <v>PRO-ACTIVE SOLUTECH (INDIA)</v>
          </cell>
        </row>
        <row r="13700">
          <cell r="A13700" t="str">
            <v>38604</v>
          </cell>
          <cell r="B13700" t="str">
            <v>JITHENDRA KUMAR.H.C</v>
          </cell>
        </row>
        <row r="13701">
          <cell r="A13701" t="str">
            <v>38094</v>
          </cell>
          <cell r="B13701" t="str">
            <v>LAVIN CHANGAPPA P.K</v>
          </cell>
        </row>
        <row r="13702">
          <cell r="A13702" t="str">
            <v>35400</v>
          </cell>
          <cell r="B13702" t="str">
            <v>H.K. BOREGOWDA &amp; SONS</v>
          </cell>
        </row>
        <row r="13703">
          <cell r="A13703" t="str">
            <v>24962</v>
          </cell>
          <cell r="B13703" t="str">
            <v>AVANCER TOOLS</v>
          </cell>
        </row>
        <row r="13704">
          <cell r="A13704" t="str">
            <v>37287</v>
          </cell>
          <cell r="B13704" t="str">
            <v>LOKESHA P.V.</v>
          </cell>
        </row>
        <row r="13705">
          <cell r="A13705" t="str">
            <v>38385</v>
          </cell>
          <cell r="B13705" t="str">
            <v>SPEN SOLUTIONS</v>
          </cell>
        </row>
        <row r="13706">
          <cell r="A13706" t="str">
            <v>38508</v>
          </cell>
          <cell r="B13706" t="str">
            <v>MAS PARCEL SERVICE</v>
          </cell>
        </row>
        <row r="13707">
          <cell r="A13707" t="str">
            <v>40615</v>
          </cell>
          <cell r="B13707" t="str">
            <v>PREMIER INTEGRATED SERVICES</v>
          </cell>
        </row>
        <row r="13708">
          <cell r="A13708" t="str">
            <v>40668</v>
          </cell>
          <cell r="B13708" t="str">
            <v>SAFE AND QUICK TRANSPORTS</v>
          </cell>
        </row>
        <row r="13709">
          <cell r="A13709" t="str">
            <v>24934</v>
          </cell>
          <cell r="B13709" t="str">
            <v>TURNING POINT</v>
          </cell>
        </row>
        <row r="13710">
          <cell r="A13710" t="str">
            <v>33119</v>
          </cell>
          <cell r="B13710" t="str">
            <v>NAYANA TOOLING SYSTEM</v>
          </cell>
        </row>
        <row r="13711">
          <cell r="A13711" t="str">
            <v>39941</v>
          </cell>
          <cell r="B13711" t="str">
            <v>SHUBHAM FEED INDUSTRIES</v>
          </cell>
        </row>
        <row r="13712">
          <cell r="A13712" t="str">
            <v>38305</v>
          </cell>
          <cell r="B13712" t="str">
            <v>RAM AUTOMATIONS</v>
          </cell>
        </row>
        <row r="13713">
          <cell r="A13713" t="str">
            <v>39181</v>
          </cell>
          <cell r="B13713" t="str">
            <v>CNC SPARES</v>
          </cell>
        </row>
        <row r="13714">
          <cell r="A13714" t="str">
            <v>39114</v>
          </cell>
          <cell r="B13714" t="str">
            <v>ACME ENGG ENTERPRISSES</v>
          </cell>
        </row>
        <row r="13715">
          <cell r="A13715" t="str">
            <v>40700</v>
          </cell>
          <cell r="B13715" t="str">
            <v>EMINENT NDT SERVICES PRIVATE</v>
          </cell>
        </row>
        <row r="13716">
          <cell r="A13716" t="str">
            <v>42585</v>
          </cell>
          <cell r="B13716" t="str">
            <v>TOOL TECH ENTERPRISES PVT LTD</v>
          </cell>
        </row>
        <row r="13717">
          <cell r="A13717" t="str">
            <v>44116</v>
          </cell>
          <cell r="B13717" t="str">
            <v>CONTROL SALE CORPORATION</v>
          </cell>
        </row>
        <row r="13718">
          <cell r="A13718" t="str">
            <v>42576</v>
          </cell>
          <cell r="B13718" t="str">
            <v>SSV INDUSTRY</v>
          </cell>
        </row>
        <row r="13719">
          <cell r="A13719" t="str">
            <v>41526</v>
          </cell>
          <cell r="B13719" t="str">
            <v>HELLO CHENNAI WATER PVT LTD</v>
          </cell>
        </row>
        <row r="13720">
          <cell r="A13720" t="str">
            <v>43714</v>
          </cell>
          <cell r="B13720" t="str">
            <v>ABT MARUTI</v>
          </cell>
        </row>
        <row r="13721">
          <cell r="A13721" t="str">
            <v>45126</v>
          </cell>
          <cell r="B13721" t="str">
            <v>SUSHMA INDUSTRIES PVT LTD</v>
          </cell>
        </row>
        <row r="13722">
          <cell r="A13722" t="str">
            <v>19007</v>
          </cell>
          <cell r="B13722" t="str">
            <v>C.M EQUIPMENT &amp; INSTRUMENTS(INDIA)</v>
          </cell>
        </row>
        <row r="13723">
          <cell r="A13723" t="str">
            <v>19158</v>
          </cell>
          <cell r="B13723" t="str">
            <v>WIPRO INFOTECH</v>
          </cell>
        </row>
        <row r="13724">
          <cell r="A13724" t="str">
            <v>32538</v>
          </cell>
          <cell r="B13724" t="str">
            <v>Velwin hydro systems</v>
          </cell>
        </row>
        <row r="13725">
          <cell r="A13725" t="str">
            <v>31641</v>
          </cell>
          <cell r="B13725" t="str">
            <v>SRI HARI-MANOJ AUTOMATION SYSTEMS</v>
          </cell>
        </row>
        <row r="13726">
          <cell r="A13726" t="str">
            <v>22145</v>
          </cell>
          <cell r="B13726" t="str">
            <v>POWER GEN ENGINEERS</v>
          </cell>
        </row>
        <row r="13727">
          <cell r="A13727" t="str">
            <v>47236</v>
          </cell>
          <cell r="B13727" t="str">
            <v>MICROMEASURES METROLOGY</v>
          </cell>
        </row>
        <row r="13728">
          <cell r="A13728" t="str">
            <v>35109</v>
          </cell>
          <cell r="B13728" t="str">
            <v>INDUSTRIAL X-RAY INSPECTION CO.</v>
          </cell>
        </row>
        <row r="13729">
          <cell r="A13729" t="str">
            <v>44666</v>
          </cell>
          <cell r="B13729" t="str">
            <v>SRIKALS GRAPHICS PVT LIMITED</v>
          </cell>
        </row>
        <row r="13730">
          <cell r="A13730" t="str">
            <v>41554</v>
          </cell>
          <cell r="B13730" t="str">
            <v>SMAA TECHNOLOGIES PRIVATE LIMITED</v>
          </cell>
        </row>
        <row r="13731">
          <cell r="A13731" t="str">
            <v>12748</v>
          </cell>
          <cell r="B13731" t="str">
            <v>K.RANGANATHAN</v>
          </cell>
        </row>
        <row r="13732">
          <cell r="A13732" t="str">
            <v>23843</v>
          </cell>
          <cell r="B13732" t="str">
            <v>ACCURATE AIR SYSTEMS</v>
          </cell>
        </row>
        <row r="13733">
          <cell r="A13733" t="str">
            <v>40961</v>
          </cell>
          <cell r="B13733" t="str">
            <v>ENIGMA VASTRANI</v>
          </cell>
        </row>
        <row r="13734">
          <cell r="A13734" t="str">
            <v>33754</v>
          </cell>
          <cell r="B13734" t="str">
            <v>MARUTHI ENTERPRISES</v>
          </cell>
        </row>
        <row r="13735">
          <cell r="A13735" t="str">
            <v>14486</v>
          </cell>
          <cell r="B13735" t="str">
            <v>USAM TECHNOLOGY SOLUTIONS PVT LTD</v>
          </cell>
        </row>
        <row r="13736">
          <cell r="A13736" t="str">
            <v>E16209</v>
          </cell>
          <cell r="B13736" t="str">
            <v>ABHISHEK NAYAK</v>
          </cell>
        </row>
        <row r="13737">
          <cell r="A13737" t="str">
            <v>E16173</v>
          </cell>
          <cell r="B13737" t="str">
            <v>SUNDAR RAMAN V</v>
          </cell>
        </row>
        <row r="13738">
          <cell r="A13738" t="str">
            <v>48611</v>
          </cell>
          <cell r="B13738" t="str">
            <v>P.G. COPY BOX INDUSTRIES</v>
          </cell>
        </row>
        <row r="13739">
          <cell r="A13739" t="str">
            <v>E16430</v>
          </cell>
          <cell r="B13739" t="str">
            <v>RISHI V</v>
          </cell>
        </row>
        <row r="13740">
          <cell r="A13740" t="str">
            <v>E16402</v>
          </cell>
          <cell r="B13740" t="str">
            <v>PUSHPARAJ D</v>
          </cell>
        </row>
        <row r="13741">
          <cell r="A13741" t="str">
            <v>31035</v>
          </cell>
          <cell r="B13741" t="str">
            <v>CMA.V.ANANDA KRISHNAN</v>
          </cell>
        </row>
        <row r="13742">
          <cell r="A13742" t="str">
            <v>31328</v>
          </cell>
          <cell r="B13742" t="str">
            <v>D.GANESH</v>
          </cell>
        </row>
        <row r="13743">
          <cell r="A13743" t="str">
            <v>32512</v>
          </cell>
          <cell r="B13743" t="str">
            <v>GOPALDASS INDUSTRIAL SERVICES</v>
          </cell>
        </row>
        <row r="13744">
          <cell r="A13744" t="str">
            <v>31897</v>
          </cell>
          <cell r="B13744" t="str">
            <v>DHINGRA  AIRCON</v>
          </cell>
        </row>
        <row r="13745">
          <cell r="A13745" t="str">
            <v>32291</v>
          </cell>
          <cell r="B13745" t="str">
            <v>LSE TRAINING AND PLACEMENTS</v>
          </cell>
        </row>
        <row r="13746">
          <cell r="A13746" t="str">
            <v>32753</v>
          </cell>
          <cell r="B13746" t="str">
            <v>MANIKANDAN RADIATORS</v>
          </cell>
        </row>
        <row r="13747">
          <cell r="A13747" t="str">
            <v>12517</v>
          </cell>
          <cell r="B13747" t="str">
            <v>Raja Rajeswari Caterers</v>
          </cell>
        </row>
        <row r="13748">
          <cell r="A13748" t="str">
            <v>14573</v>
          </cell>
          <cell r="B13748" t="str">
            <v>CLASSIC ENGINEERS</v>
          </cell>
        </row>
        <row r="13749">
          <cell r="A13749" t="str">
            <v>18758</v>
          </cell>
          <cell r="B13749" t="str">
            <v>Western Engineers</v>
          </cell>
        </row>
        <row r="13750">
          <cell r="A13750" t="str">
            <v>28645</v>
          </cell>
          <cell r="B13750" t="str">
            <v>SRI RAJALAKSHMI AGENCIES</v>
          </cell>
        </row>
        <row r="13751">
          <cell r="A13751" t="str">
            <v>31158</v>
          </cell>
          <cell r="B13751" t="str">
            <v>POINT INDUSTRIES</v>
          </cell>
        </row>
        <row r="13752">
          <cell r="A13752" t="str">
            <v>31204</v>
          </cell>
          <cell r="B13752" t="str">
            <v>A.DHANASEKAR(H.U.F)</v>
          </cell>
        </row>
        <row r="13753">
          <cell r="A13753" t="str">
            <v>34022</v>
          </cell>
          <cell r="B13753" t="str">
            <v>Infobase Systemms</v>
          </cell>
        </row>
        <row r="13754">
          <cell r="A13754" t="str">
            <v>33876</v>
          </cell>
          <cell r="B13754" t="str">
            <v>QUPRHUM CONSULTANCY</v>
          </cell>
        </row>
        <row r="13755">
          <cell r="A13755" t="str">
            <v>12075</v>
          </cell>
          <cell r="B13755" t="str">
            <v>RELIANCE DYE CHEMS</v>
          </cell>
        </row>
        <row r="13756">
          <cell r="A13756" t="str">
            <v>18901</v>
          </cell>
          <cell r="B13756" t="str">
            <v>ESSAR CASTINGS</v>
          </cell>
        </row>
        <row r="13757">
          <cell r="A13757" t="str">
            <v>27257</v>
          </cell>
          <cell r="B13757" t="str">
            <v>SRI SAKTHI SYSTEMS &amp; SERVICES</v>
          </cell>
        </row>
        <row r="13758">
          <cell r="A13758" t="str">
            <v>30197</v>
          </cell>
          <cell r="B13758" t="str">
            <v>R.J.METAL CORPORATION</v>
          </cell>
        </row>
        <row r="13759">
          <cell r="A13759" t="str">
            <v>30314</v>
          </cell>
          <cell r="B13759" t="str">
            <v>SRI KRISHNA SWEETS</v>
          </cell>
        </row>
        <row r="13760">
          <cell r="A13760" t="str">
            <v>30373</v>
          </cell>
          <cell r="B13760" t="str">
            <v>R.K. TRAVELS</v>
          </cell>
        </row>
        <row r="13761">
          <cell r="A13761" t="str">
            <v>30412</v>
          </cell>
          <cell r="B13761" t="str">
            <v>K.GURURAJA RAO</v>
          </cell>
        </row>
        <row r="13762">
          <cell r="A13762" t="str">
            <v>30622</v>
          </cell>
          <cell r="B13762" t="str">
            <v>LAKSHMI WOOD INDUSTRIES</v>
          </cell>
        </row>
        <row r="13763">
          <cell r="A13763" t="str">
            <v>31006</v>
          </cell>
          <cell r="B13763" t="str">
            <v>ABS SYSTEMS</v>
          </cell>
        </row>
        <row r="13764">
          <cell r="A13764" t="str">
            <v>31020</v>
          </cell>
          <cell r="B13764" t="str">
            <v>PONDICHERRY SRI LAKSHMI JEWELERY</v>
          </cell>
        </row>
        <row r="13765">
          <cell r="A13765" t="str">
            <v>31115</v>
          </cell>
          <cell r="B13765" t="str">
            <v>MOHANASUNDARAM TRANSPORT</v>
          </cell>
        </row>
        <row r="13766">
          <cell r="A13766" t="str">
            <v>33188</v>
          </cell>
          <cell r="B13766" t="str">
            <v>McCOY ENGINEERINGPVT.LTD</v>
          </cell>
        </row>
        <row r="13767">
          <cell r="A13767" t="str">
            <v>33210</v>
          </cell>
          <cell r="B13767" t="str">
            <v>sri nivetha industrial service</v>
          </cell>
        </row>
        <row r="13768">
          <cell r="A13768" t="str">
            <v>32358</v>
          </cell>
          <cell r="B13768" t="str">
            <v>HI-Print Solutions</v>
          </cell>
        </row>
        <row r="13769">
          <cell r="A13769" t="str">
            <v>31913</v>
          </cell>
          <cell r="B13769" t="str">
            <v>BENSON GOURMET (P) LTD</v>
          </cell>
        </row>
        <row r="13770">
          <cell r="A13770" t="str">
            <v>32001</v>
          </cell>
          <cell r="B13770" t="str">
            <v>SHRI HARI TILES &amp; SANITARY</v>
          </cell>
        </row>
        <row r="13771">
          <cell r="A13771" t="str">
            <v>33814</v>
          </cell>
          <cell r="B13771" t="str">
            <v>KUMARAN PARCEL SERVICE</v>
          </cell>
        </row>
        <row r="13772">
          <cell r="A13772" t="str">
            <v>34224</v>
          </cell>
          <cell r="B13772" t="str">
            <v>SPL Export</v>
          </cell>
        </row>
        <row r="13773">
          <cell r="A13773" t="str">
            <v>40460</v>
          </cell>
          <cell r="B13773" t="str">
            <v>EZONE INDIA</v>
          </cell>
        </row>
        <row r="13774">
          <cell r="A13774" t="str">
            <v>41270</v>
          </cell>
          <cell r="B13774" t="str">
            <v>KARMOBILES LTD</v>
          </cell>
        </row>
        <row r="13775">
          <cell r="A13775" t="str">
            <v>40450</v>
          </cell>
          <cell r="B13775" t="str">
            <v>INDES ENGINEERING AND IT SERVICES</v>
          </cell>
        </row>
        <row r="13776">
          <cell r="A13776" t="str">
            <v>41447</v>
          </cell>
          <cell r="B13776" t="str">
            <v>ELECTROTECH SYSTEMS</v>
          </cell>
        </row>
        <row r="13777">
          <cell r="A13777" t="str">
            <v>42435</v>
          </cell>
          <cell r="B13777" t="str">
            <v>DILEEP KUMAR.K.C</v>
          </cell>
        </row>
        <row r="13778">
          <cell r="A13778" t="str">
            <v>40839</v>
          </cell>
          <cell r="B13778" t="str">
            <v>SUNDARAM MOTORS</v>
          </cell>
        </row>
        <row r="13779">
          <cell r="A13779" t="str">
            <v>41299</v>
          </cell>
          <cell r="B13779" t="str">
            <v>SANSEL INSTRUMENTS AND CONTROLS</v>
          </cell>
        </row>
        <row r="13780">
          <cell r="A13780" t="str">
            <v>41318</v>
          </cell>
          <cell r="B13780" t="str">
            <v>ORANGE CLOTHING</v>
          </cell>
        </row>
        <row r="13781">
          <cell r="A13781" t="str">
            <v>41125</v>
          </cell>
          <cell r="B13781" t="str">
            <v>INNOVATIVE TOOLING SOLUTIONS</v>
          </cell>
        </row>
        <row r="13782">
          <cell r="A13782" t="str">
            <v>43271</v>
          </cell>
          <cell r="B13782" t="str">
            <v>BLISSFUL EXPRESS</v>
          </cell>
        </row>
        <row r="13783">
          <cell r="A13783" t="str">
            <v>41205</v>
          </cell>
          <cell r="B13783" t="str">
            <v>SKILLEASE (A DIVISION OF CADD</v>
          </cell>
        </row>
        <row r="13784">
          <cell r="A13784" t="str">
            <v>41168</v>
          </cell>
          <cell r="B13784" t="str">
            <v>FINE TECH TECHNOLOGIES</v>
          </cell>
        </row>
        <row r="13785">
          <cell r="A13785" t="str">
            <v>41057</v>
          </cell>
          <cell r="B13785" t="str">
            <v>COGENCIS INFORMATION SERVICES LTD</v>
          </cell>
        </row>
        <row r="13786">
          <cell r="A13786" t="str">
            <v>40890</v>
          </cell>
          <cell r="B13786" t="str">
            <v>KRITHI STORAGE SYSTEM</v>
          </cell>
        </row>
        <row r="13787">
          <cell r="A13787" t="str">
            <v>40551</v>
          </cell>
          <cell r="B13787" t="str">
            <v>APPUS BRIQUETS</v>
          </cell>
        </row>
        <row r="13788">
          <cell r="A13788" t="str">
            <v>40617</v>
          </cell>
          <cell r="B13788" t="str">
            <v>DECIMAL ENGINEERING</v>
          </cell>
        </row>
        <row r="13789">
          <cell r="A13789" t="str">
            <v>40640</v>
          </cell>
          <cell r="B13789" t="str">
            <v>K.P.DHANDAPANI LABOUR SERVICE</v>
          </cell>
        </row>
        <row r="13790">
          <cell r="A13790" t="str">
            <v>40860</v>
          </cell>
          <cell r="B13790" t="str">
            <v>AMBICA ENGINEERING WORKS BANGALORE</v>
          </cell>
        </row>
        <row r="13791">
          <cell r="A13791" t="str">
            <v>40437</v>
          </cell>
          <cell r="B13791" t="str">
            <v>LIT-TECH ELECTROPLAST PVT LTD</v>
          </cell>
        </row>
        <row r="13792">
          <cell r="A13792" t="str">
            <v>40466</v>
          </cell>
          <cell r="B13792" t="str">
            <v>V.S.K. SEPTIC TANK CLEANING SERVICE</v>
          </cell>
        </row>
        <row r="13793">
          <cell r="A13793" t="str">
            <v>40706</v>
          </cell>
          <cell r="B13793" t="str">
            <v>B.S.AWARD FOOD PRODUCTS</v>
          </cell>
        </row>
        <row r="13794">
          <cell r="A13794" t="str">
            <v>44367</v>
          </cell>
          <cell r="B13794" t="str">
            <v>SKY COLOURS</v>
          </cell>
        </row>
        <row r="13795">
          <cell r="A13795" t="str">
            <v>40846</v>
          </cell>
          <cell r="B13795" t="str">
            <v>JACK ENTERPRISES</v>
          </cell>
        </row>
        <row r="13796">
          <cell r="A13796" t="str">
            <v>45537</v>
          </cell>
          <cell r="B13796" t="str">
            <v>LR CONSULTANTS</v>
          </cell>
        </row>
        <row r="13797">
          <cell r="A13797" t="str">
            <v>46047</v>
          </cell>
          <cell r="B13797" t="str">
            <v>KG DIET KITCHEN</v>
          </cell>
        </row>
        <row r="13798">
          <cell r="A13798" t="str">
            <v>46560</v>
          </cell>
          <cell r="B13798" t="str">
            <v>FOUNDATION FOR RESEARCH</v>
          </cell>
        </row>
        <row r="13799">
          <cell r="A13799" t="str">
            <v>46426</v>
          </cell>
          <cell r="B13799" t="str">
            <v>SRC LOGISTICS</v>
          </cell>
        </row>
        <row r="13800">
          <cell r="A13800" t="str">
            <v>48236</v>
          </cell>
          <cell r="B13800" t="str">
            <v>J RAJAKUMAR</v>
          </cell>
        </row>
        <row r="13801">
          <cell r="A13801" t="str">
            <v>24980</v>
          </cell>
          <cell r="B13801" t="str">
            <v>FORCE HI TECH</v>
          </cell>
        </row>
        <row r="13802">
          <cell r="A13802" t="str">
            <v>26036</v>
          </cell>
          <cell r="B13802" t="str">
            <v>Caparo Engineering India Pvt Ltd</v>
          </cell>
        </row>
        <row r="13803">
          <cell r="A13803" t="str">
            <v>26895</v>
          </cell>
          <cell r="B13803" t="str">
            <v>APEX ENTERPRISES</v>
          </cell>
        </row>
        <row r="13804">
          <cell r="A13804" t="str">
            <v>28304</v>
          </cell>
          <cell r="B13804" t="str">
            <v>FRVE INDUSTRIES</v>
          </cell>
        </row>
        <row r="13805">
          <cell r="A13805" t="str">
            <v>34970</v>
          </cell>
          <cell r="B13805" t="str">
            <v>V.J. ASSOCIATES</v>
          </cell>
        </row>
        <row r="13806">
          <cell r="A13806" t="str">
            <v>37401</v>
          </cell>
          <cell r="B13806" t="str">
            <v>NOBLE ENGINEERS &amp; TRADERS</v>
          </cell>
        </row>
        <row r="13807">
          <cell r="A13807" t="str">
            <v>42136</v>
          </cell>
          <cell r="B13807" t="str">
            <v>SRI VAISHYA INDUSTRIAL SUPPLIERS</v>
          </cell>
        </row>
        <row r="13808">
          <cell r="A13808" t="str">
            <v>11635</v>
          </cell>
          <cell r="B13808" t="str">
            <v>BALAJEE ENTERPRISES</v>
          </cell>
        </row>
        <row r="13809">
          <cell r="A13809" t="str">
            <v>11882</v>
          </cell>
          <cell r="B13809" t="str">
            <v>AUTOMATION AND ENGINEERING SERVICES</v>
          </cell>
        </row>
        <row r="13810">
          <cell r="A13810" t="str">
            <v>11964</v>
          </cell>
          <cell r="B13810" t="str">
            <v>HOME COMFORTS</v>
          </cell>
        </row>
        <row r="13811">
          <cell r="A13811" t="str">
            <v>11976</v>
          </cell>
          <cell r="B13811" t="str">
            <v>INDUSTRIAL SERVICES</v>
          </cell>
        </row>
        <row r="13812">
          <cell r="A13812" t="str">
            <v>12136</v>
          </cell>
          <cell r="B13812" t="str">
            <v>SYSTEM NEEDS</v>
          </cell>
        </row>
        <row r="13813">
          <cell r="A13813" t="str">
            <v>12138</v>
          </cell>
          <cell r="B13813" t="str">
            <v>TECKNIC INDUSTRIES</v>
          </cell>
        </row>
        <row r="13814">
          <cell r="A13814" t="str">
            <v>12233</v>
          </cell>
          <cell r="B13814" t="str">
            <v>UCAL MACHINE TOOLS LIMITED</v>
          </cell>
        </row>
        <row r="13815">
          <cell r="A13815" t="str">
            <v>18309</v>
          </cell>
          <cell r="B13815" t="str">
            <v>A.G.AUTOMATION,</v>
          </cell>
        </row>
        <row r="13816">
          <cell r="A13816" t="str">
            <v>18895</v>
          </cell>
          <cell r="B13816" t="str">
            <v>NILKAMAL CRATES &amp; BINS PRIVATE LIMI</v>
          </cell>
        </row>
        <row r="13817">
          <cell r="A13817" t="str">
            <v>25911</v>
          </cell>
          <cell r="B13817" t="str">
            <v>APOLLO COATINGS</v>
          </cell>
        </row>
        <row r="13818">
          <cell r="A13818" t="str">
            <v>29287</v>
          </cell>
          <cell r="B13818" t="str">
            <v>AMMAN ENGINEERING</v>
          </cell>
        </row>
        <row r="13819">
          <cell r="A13819" t="str">
            <v>29327</v>
          </cell>
          <cell r="B13819" t="str">
            <v>BINARY POWER SYSTEMS</v>
          </cell>
        </row>
        <row r="13820">
          <cell r="A13820" t="str">
            <v>29787</v>
          </cell>
          <cell r="B13820" t="str">
            <v>MARUTHI ELECTRICAL AGENCY</v>
          </cell>
        </row>
        <row r="13821">
          <cell r="A13821" t="str">
            <v>30934</v>
          </cell>
          <cell r="B13821" t="str">
            <v>O.N.LINGAIAH</v>
          </cell>
        </row>
        <row r="13822">
          <cell r="A13822" t="str">
            <v>30941</v>
          </cell>
          <cell r="B13822" t="str">
            <v>REAL LINK ENGINEERING INDIA PRIVATE</v>
          </cell>
        </row>
        <row r="13823">
          <cell r="A13823" t="str">
            <v>31235</v>
          </cell>
          <cell r="B13823" t="str">
            <v>OM SAKTHI  CARRIERS &amp; TRAVELS</v>
          </cell>
        </row>
        <row r="13824">
          <cell r="A13824" t="str">
            <v>33142</v>
          </cell>
          <cell r="B13824" t="str">
            <v>MARIA ENGINEERING</v>
          </cell>
        </row>
        <row r="13825">
          <cell r="A13825" t="str">
            <v>31788</v>
          </cell>
          <cell r="B13825" t="str">
            <v>SRI B.M.TOOLS</v>
          </cell>
        </row>
        <row r="13826">
          <cell r="A13826" t="str">
            <v>32914</v>
          </cell>
          <cell r="B13826" t="str">
            <v>BALAJI SCREENERS</v>
          </cell>
        </row>
        <row r="13827">
          <cell r="A13827" t="str">
            <v>34848</v>
          </cell>
          <cell r="B13827" t="str">
            <v>KARTHIK RAJA TRANSPORT</v>
          </cell>
        </row>
        <row r="13828">
          <cell r="A13828" t="str">
            <v>34196</v>
          </cell>
          <cell r="B13828" t="str">
            <v>SUPER HARD TOOLS</v>
          </cell>
        </row>
        <row r="13829">
          <cell r="A13829" t="str">
            <v>33744</v>
          </cell>
          <cell r="B13829" t="str">
            <v>BINDAL LOGISTICS PVT LTD</v>
          </cell>
        </row>
        <row r="13830">
          <cell r="A13830" t="str">
            <v>33923</v>
          </cell>
          <cell r="B13830" t="str">
            <v>MANIKANDAN RADIATORS</v>
          </cell>
        </row>
        <row r="13831">
          <cell r="A13831" t="str">
            <v>33835</v>
          </cell>
          <cell r="B13831" t="str">
            <v>SAFELINK AGENCIES PVT LTD</v>
          </cell>
        </row>
        <row r="13832">
          <cell r="A13832" t="str">
            <v>35498</v>
          </cell>
          <cell r="B13832" t="str">
            <v>PARAMETRIC DESIGNS &amp; SOLUTIONS</v>
          </cell>
        </row>
        <row r="13833">
          <cell r="A13833" t="str">
            <v>35830</v>
          </cell>
          <cell r="B13833" t="str">
            <v>JEYAM ENGINEERS</v>
          </cell>
        </row>
        <row r="13834">
          <cell r="A13834" t="str">
            <v>36239</v>
          </cell>
          <cell r="B13834" t="str">
            <v>SUGAN TRENDS</v>
          </cell>
        </row>
        <row r="13835">
          <cell r="A13835" t="str">
            <v>36810</v>
          </cell>
          <cell r="B13835" t="str">
            <v>ROHTAS AUTO INDUSTRIES</v>
          </cell>
        </row>
        <row r="13836">
          <cell r="A13836" t="str">
            <v>37334</v>
          </cell>
          <cell r="B13836" t="str">
            <v>BEARING &amp; TOOL CENTRE</v>
          </cell>
        </row>
        <row r="13837">
          <cell r="A13837" t="str">
            <v>38335</v>
          </cell>
          <cell r="B13837" t="str">
            <v>VYASA BUSINESS ACADEMY</v>
          </cell>
        </row>
        <row r="13838">
          <cell r="A13838" t="str">
            <v>38705</v>
          </cell>
          <cell r="B13838" t="str">
            <v>GOLD SUN COVERS</v>
          </cell>
        </row>
        <row r="13839">
          <cell r="A13839" t="str">
            <v>39809</v>
          </cell>
          <cell r="B13839" t="str">
            <v>FEIN POWER TOOLS INDIA PVT LTD</v>
          </cell>
        </row>
        <row r="13840">
          <cell r="A13840" t="str">
            <v>43616</v>
          </cell>
          <cell r="B13840" t="str">
            <v>SIVARAJ HOLIDAY INN PRIVATE LIMITED</v>
          </cell>
        </row>
        <row r="13841">
          <cell r="A13841" t="str">
            <v>25627</v>
          </cell>
          <cell r="B13841" t="str">
            <v>YES KAY PACKAGING INDUSTRIES,</v>
          </cell>
        </row>
        <row r="13842">
          <cell r="A13842" t="str">
            <v>29690</v>
          </cell>
          <cell r="B13842" t="str">
            <v>HALL MARK CARGO PVT LIMITED</v>
          </cell>
        </row>
        <row r="13843">
          <cell r="A13843" t="str">
            <v>32776</v>
          </cell>
          <cell r="B13843" t="str">
            <v>SR TECHNU SYSTEMS</v>
          </cell>
        </row>
        <row r="13844">
          <cell r="A13844" t="str">
            <v>32822</v>
          </cell>
          <cell r="B13844" t="str">
            <v>A.N ENTERPRISES</v>
          </cell>
        </row>
        <row r="13845">
          <cell r="A13845" t="str">
            <v>32546</v>
          </cell>
          <cell r="B13845" t="str">
            <v>R G K ENGINEERING ENTERPRISES PVT.</v>
          </cell>
        </row>
        <row r="13846">
          <cell r="A13846" t="str">
            <v>33668</v>
          </cell>
          <cell r="B13846" t="str">
            <v>UNION ROADWAYS LTD</v>
          </cell>
        </row>
        <row r="13847">
          <cell r="A13847" t="str">
            <v>35917</v>
          </cell>
          <cell r="B13847" t="str">
            <v>M/S.SAMURAI ENTERPRISES</v>
          </cell>
        </row>
        <row r="13848">
          <cell r="A13848" t="str">
            <v>36654</v>
          </cell>
          <cell r="B13848" t="str">
            <v>MUKESH TRADING COMPANY</v>
          </cell>
        </row>
        <row r="13849">
          <cell r="A13849" t="str">
            <v>35403</v>
          </cell>
          <cell r="B13849" t="str">
            <v>HYDRO PNEUMATIC EQUIPMENTS</v>
          </cell>
        </row>
        <row r="13850">
          <cell r="A13850" t="str">
            <v>37369</v>
          </cell>
          <cell r="B13850" t="str">
            <v>AGNI AUTOMATION &amp; ACCESSORIES</v>
          </cell>
        </row>
        <row r="13851">
          <cell r="A13851" t="str">
            <v>43215</v>
          </cell>
          <cell r="B13851" t="str">
            <v>CUSTOM ATTIRE (INDIA) PRIVATE</v>
          </cell>
        </row>
        <row r="13852">
          <cell r="A13852" t="str">
            <v>37727</v>
          </cell>
          <cell r="B13852" t="str">
            <v>ENCON CONCEPTS</v>
          </cell>
        </row>
        <row r="13853">
          <cell r="A13853" t="str">
            <v>35358</v>
          </cell>
          <cell r="B13853" t="str">
            <v>PRASANNA TRANSPORT NETWORK PVT LTD</v>
          </cell>
        </row>
        <row r="13854">
          <cell r="A13854" t="str">
            <v>34741</v>
          </cell>
          <cell r="B13854" t="str">
            <v>KOKILA SCULPTURES &amp; ARCHITECTS</v>
          </cell>
        </row>
        <row r="13855">
          <cell r="A13855" t="str">
            <v>33793</v>
          </cell>
          <cell r="B13855" t="str">
            <v>VEE TWO SOLUTIONS</v>
          </cell>
        </row>
        <row r="13856">
          <cell r="A13856" t="str">
            <v>25944</v>
          </cell>
          <cell r="B13856" t="str">
            <v>SUNBEAM GENERATORS PVT LTD</v>
          </cell>
        </row>
        <row r="13857">
          <cell r="A13857" t="str">
            <v>22929</v>
          </cell>
          <cell r="B13857" t="str">
            <v>ANANDHA INDUSTRIES</v>
          </cell>
        </row>
        <row r="13858">
          <cell r="A13858" t="str">
            <v>15356</v>
          </cell>
          <cell r="B13858" t="str">
            <v>V.VISWANATHAN,</v>
          </cell>
        </row>
        <row r="13859">
          <cell r="A13859" t="str">
            <v>12438</v>
          </cell>
          <cell r="B13859" t="str">
            <v>HI-TECH POWDER COATINGS</v>
          </cell>
        </row>
        <row r="13860">
          <cell r="A13860" t="str">
            <v>12096</v>
          </cell>
          <cell r="B13860" t="str">
            <v>SHILPA ELECTRONICS</v>
          </cell>
        </row>
        <row r="13861">
          <cell r="A13861" t="str">
            <v>38735</v>
          </cell>
          <cell r="B13861" t="str">
            <v>K.M.M CONTRACTOR</v>
          </cell>
        </row>
        <row r="13862">
          <cell r="A13862" t="str">
            <v>40516</v>
          </cell>
          <cell r="B13862" t="str">
            <v>AISVARYYA ASSOCIATES</v>
          </cell>
        </row>
        <row r="13863">
          <cell r="A13863" t="str">
            <v>44092</v>
          </cell>
          <cell r="B13863" t="str">
            <v>SHIVANANDA B.M</v>
          </cell>
        </row>
        <row r="13864">
          <cell r="A13864" t="str">
            <v>46425</v>
          </cell>
          <cell r="B13864" t="str">
            <v>G.K.ENTERPRISES</v>
          </cell>
        </row>
        <row r="13865">
          <cell r="A13865" t="str">
            <v>46643</v>
          </cell>
          <cell r="B13865" t="str">
            <v>GANESHA MANAGEMENT</v>
          </cell>
        </row>
        <row r="13866">
          <cell r="A13866" t="str">
            <v>120724</v>
          </cell>
          <cell r="B13866" t="str">
            <v>PRAASH INDUSTRIES</v>
          </cell>
        </row>
        <row r="13867">
          <cell r="A13867" t="str">
            <v>27108</v>
          </cell>
          <cell r="B13867" t="str">
            <v>A.K.R. PARCEL SERVICE PRIVATE LTD</v>
          </cell>
        </row>
        <row r="13868">
          <cell r="A13868" t="str">
            <v>28597</v>
          </cell>
          <cell r="B13868" t="str">
            <v>TI-MAX CNC TOOLS PVT LTD.,</v>
          </cell>
        </row>
        <row r="13869">
          <cell r="A13869" t="str">
            <v>26122</v>
          </cell>
          <cell r="B13869" t="str">
            <v>ASIAN ROAD CARRIERS</v>
          </cell>
        </row>
        <row r="13870">
          <cell r="A13870" t="str">
            <v>21815</v>
          </cell>
          <cell r="B13870" t="str">
            <v>S.V.PRECISION INSTRUMENTS</v>
          </cell>
        </row>
        <row r="13871">
          <cell r="A13871" t="str">
            <v>E15483</v>
          </cell>
          <cell r="B13871" t="str">
            <v>RAVICHANDRAN J</v>
          </cell>
        </row>
        <row r="13872">
          <cell r="A13872" t="str">
            <v>E15154</v>
          </cell>
          <cell r="B13872" t="str">
            <v>AMOGH V</v>
          </cell>
        </row>
        <row r="13873">
          <cell r="A13873" t="str">
            <v>E14598</v>
          </cell>
          <cell r="B13873" t="str">
            <v>ARULKISHORE M</v>
          </cell>
        </row>
        <row r="13874">
          <cell r="A13874" t="str">
            <v>E14282</v>
          </cell>
          <cell r="B13874" t="str">
            <v>KARTHIK J</v>
          </cell>
        </row>
        <row r="13875">
          <cell r="A13875" t="str">
            <v>E13936</v>
          </cell>
          <cell r="B13875" t="str">
            <v>SUBHOBRATA SARKAR</v>
          </cell>
        </row>
        <row r="13876">
          <cell r="A13876" t="str">
            <v>E13770</v>
          </cell>
          <cell r="B13876" t="str">
            <v>VARUN S NAYAK</v>
          </cell>
        </row>
        <row r="13877">
          <cell r="A13877" t="str">
            <v>E13665</v>
          </cell>
          <cell r="B13877" t="str">
            <v>THEJESH GOWDA</v>
          </cell>
        </row>
        <row r="13878">
          <cell r="A13878" t="str">
            <v>E13118</v>
          </cell>
          <cell r="B13878" t="str">
            <v>R.GOPINATH</v>
          </cell>
        </row>
        <row r="13879">
          <cell r="A13879" t="str">
            <v>E12987</v>
          </cell>
          <cell r="B13879" t="str">
            <v>ARUNPRASATH.T</v>
          </cell>
        </row>
        <row r="13880">
          <cell r="A13880" t="str">
            <v>E12765</v>
          </cell>
          <cell r="B13880" t="str">
            <v>ABHISHEK SHANKAR</v>
          </cell>
        </row>
        <row r="13881">
          <cell r="A13881" t="str">
            <v>E12764</v>
          </cell>
          <cell r="B13881" t="str">
            <v>M.MANIGANDAN</v>
          </cell>
        </row>
        <row r="13882">
          <cell r="A13882" t="str">
            <v>E11973</v>
          </cell>
          <cell r="B13882" t="str">
            <v>NANDA KUMAR.P</v>
          </cell>
        </row>
        <row r="13883">
          <cell r="A13883" t="str">
            <v>E13953</v>
          </cell>
          <cell r="B13883" t="str">
            <v>MAHADEVA PRASAD S</v>
          </cell>
        </row>
        <row r="13884">
          <cell r="A13884" t="str">
            <v>22844</v>
          </cell>
          <cell r="B13884" t="str">
            <v>J.R.INDUSTRIES</v>
          </cell>
        </row>
        <row r="13885">
          <cell r="A13885" t="str">
            <v>27634</v>
          </cell>
          <cell r="B13885" t="str">
            <v>Ghaziabad Precision Products Pvt. L</v>
          </cell>
        </row>
        <row r="13886">
          <cell r="A13886" t="str">
            <v>27635</v>
          </cell>
          <cell r="B13886" t="str">
            <v>Ghaziabad Precision Products Pvt. L</v>
          </cell>
        </row>
        <row r="13887">
          <cell r="A13887" t="str">
            <v>27636</v>
          </cell>
          <cell r="B13887" t="str">
            <v>Ghaziabad Precision Products Pvt. L</v>
          </cell>
        </row>
        <row r="13888">
          <cell r="A13888" t="str">
            <v>31847</v>
          </cell>
          <cell r="B13888" t="str">
            <v>SRI SAI ENTERPRISES</v>
          </cell>
        </row>
        <row r="13889">
          <cell r="A13889" t="str">
            <v>34740</v>
          </cell>
          <cell r="B13889" t="str">
            <v>KOKILA</v>
          </cell>
        </row>
        <row r="13890">
          <cell r="A13890" t="str">
            <v>34045</v>
          </cell>
          <cell r="B13890" t="str">
            <v>HI-TECH CNC MARKETING &amp; SERVICES</v>
          </cell>
        </row>
        <row r="13891">
          <cell r="A13891" t="str">
            <v>30141</v>
          </cell>
          <cell r="B13891" t="str">
            <v>S.S ELMECH ENGINEERS</v>
          </cell>
        </row>
        <row r="13892">
          <cell r="A13892" t="str">
            <v>31045</v>
          </cell>
          <cell r="B13892" t="str">
            <v>PRESTIGE OFFICE SYSTEMS PVT.LTD.</v>
          </cell>
        </row>
        <row r="13893">
          <cell r="A13893" t="str">
            <v>33030</v>
          </cell>
          <cell r="B13893" t="str">
            <v>SR TECHNU SYSTEMS</v>
          </cell>
        </row>
        <row r="13894">
          <cell r="A13894" t="str">
            <v>32482</v>
          </cell>
          <cell r="B13894" t="str">
            <v>A.SHAIK MEERA SAHIB &amp; SONS</v>
          </cell>
        </row>
        <row r="13895">
          <cell r="A13895" t="str">
            <v>32583</v>
          </cell>
          <cell r="B13895" t="str">
            <v>ARVIND ENGINEERS</v>
          </cell>
        </row>
        <row r="13896">
          <cell r="A13896" t="str">
            <v>32145</v>
          </cell>
          <cell r="B13896" t="str">
            <v>ADITYA ENGINEERING SERVICES</v>
          </cell>
        </row>
        <row r="13897">
          <cell r="A13897" t="str">
            <v>34049</v>
          </cell>
          <cell r="B13897" t="str">
            <v>JMT AQUA SYSTEMS &amp; SERVICES</v>
          </cell>
        </row>
        <row r="13898">
          <cell r="A13898" t="str">
            <v>41224</v>
          </cell>
          <cell r="B13898" t="str">
            <v>GALAXY ENGINEERING</v>
          </cell>
        </row>
        <row r="13899">
          <cell r="A13899" t="str">
            <v>41275</v>
          </cell>
          <cell r="B13899" t="str">
            <v>ASIAN MACHINE TOOL CORPORATION</v>
          </cell>
        </row>
        <row r="13900">
          <cell r="A13900" t="str">
            <v>40732</v>
          </cell>
          <cell r="B13900" t="str">
            <v>SOL ENGINEERING CORPORATION</v>
          </cell>
        </row>
        <row r="13901">
          <cell r="A13901" t="str">
            <v>40946</v>
          </cell>
          <cell r="B13901" t="str">
            <v>A.P.MACHINERY &amp; SPARES</v>
          </cell>
        </row>
        <row r="13902">
          <cell r="A13902" t="str">
            <v>42540</v>
          </cell>
          <cell r="B13902" t="str">
            <v>LAKSHMI LIFE SCIENCES LIMITED</v>
          </cell>
        </row>
        <row r="13903">
          <cell r="A13903" t="str">
            <v>45917</v>
          </cell>
          <cell r="B13903" t="str">
            <v>PREMIER SEALS (INDIA) PVT LTD</v>
          </cell>
        </row>
        <row r="13904">
          <cell r="A13904" t="str">
            <v>46533</v>
          </cell>
          <cell r="B13904" t="str">
            <v>GANESHA MANAGEMENT SERVICE</v>
          </cell>
        </row>
        <row r="13905">
          <cell r="A13905" t="str">
            <v>28836</v>
          </cell>
          <cell r="B13905" t="str">
            <v>DIVYA PLASTICS</v>
          </cell>
        </row>
        <row r="13906">
          <cell r="A13906" t="str">
            <v>33290</v>
          </cell>
          <cell r="B13906" t="str">
            <v>SHRI RAYAL ENGINEERING</v>
          </cell>
        </row>
        <row r="13907">
          <cell r="A13907" t="str">
            <v>35592</v>
          </cell>
          <cell r="B13907" t="str">
            <v>SASTHA HEATERS</v>
          </cell>
        </row>
        <row r="13908">
          <cell r="A13908" t="str">
            <v>35338</v>
          </cell>
          <cell r="B13908" t="str">
            <v>SPEN SOLUTIONS</v>
          </cell>
        </row>
        <row r="13909">
          <cell r="A13909" t="str">
            <v>36517</v>
          </cell>
          <cell r="B13909" t="str">
            <v>PIS TECHNOLOGIES</v>
          </cell>
        </row>
        <row r="13910">
          <cell r="A13910" t="str">
            <v>47773</v>
          </cell>
          <cell r="B13910" t="str">
            <v>S.S.TECHNOLOGIES</v>
          </cell>
        </row>
        <row r="13911">
          <cell r="A13911" t="str">
            <v>48670</v>
          </cell>
          <cell r="B13911" t="str">
            <v>KISHOR PUMPS PVT. LTD.</v>
          </cell>
        </row>
        <row r="13912">
          <cell r="A13912" t="str">
            <v>48674</v>
          </cell>
          <cell r="B13912" t="str">
            <v>S.S.TECHNOLOGIES</v>
          </cell>
        </row>
        <row r="13913">
          <cell r="A13913" t="str">
            <v>48682</v>
          </cell>
          <cell r="B13913" t="str">
            <v>ARK HOTEL AND RESORTS PVT LTD</v>
          </cell>
        </row>
        <row r="13914">
          <cell r="A13914" t="str">
            <v>48707</v>
          </cell>
          <cell r="B13914" t="str">
            <v>PLUS PACK INDIA</v>
          </cell>
        </row>
        <row r="13915">
          <cell r="A13915" t="str">
            <v>48668</v>
          </cell>
          <cell r="B13915" t="str">
            <v>PLUS PACK INDIA</v>
          </cell>
        </row>
        <row r="13916">
          <cell r="A13916" t="str">
            <v>48610</v>
          </cell>
          <cell r="B13916" t="str">
            <v>KISHOR PUMPS PVT. LTD.</v>
          </cell>
        </row>
        <row r="13917">
          <cell r="A13917" t="str">
            <v>47772</v>
          </cell>
          <cell r="B13917" t="str">
            <v>KISHOR PUMPS PVT. LTD.</v>
          </cell>
        </row>
        <row r="13918">
          <cell r="A13918" t="str">
            <v>47810</v>
          </cell>
          <cell r="B13918" t="str">
            <v>ARK HOTEL AND RESORTS PVT LTD</v>
          </cell>
        </row>
        <row r="13919">
          <cell r="A13919" t="str">
            <v>15718</v>
          </cell>
          <cell r="B13919" t="str">
            <v>HIMALAYASS COATS</v>
          </cell>
        </row>
        <row r="13920">
          <cell r="A13920" t="str">
            <v>33543</v>
          </cell>
          <cell r="B13920" t="str">
            <v>PRODUCTION AIDS &amp; CONSULTANTS (P) L</v>
          </cell>
        </row>
        <row r="13921">
          <cell r="A13921" t="str">
            <v>36384</v>
          </cell>
          <cell r="B13921" t="str">
            <v>BHAVANI'S ENGINEERING</v>
          </cell>
        </row>
        <row r="13922">
          <cell r="A13922" t="str">
            <v>35677</v>
          </cell>
          <cell r="B13922" t="str">
            <v>ACCURATE INDIA INSTRUMENTS</v>
          </cell>
        </row>
        <row r="13923">
          <cell r="A13923" t="str">
            <v>36977</v>
          </cell>
          <cell r="B13923" t="str">
            <v>MITHUNAM MARKETING COMPANY</v>
          </cell>
        </row>
        <row r="13924">
          <cell r="A13924" t="str">
            <v>48687</v>
          </cell>
          <cell r="B13924" t="str">
            <v>PROAKTIV MEDIA</v>
          </cell>
        </row>
        <row r="13925">
          <cell r="A13925" t="str">
            <v>48675</v>
          </cell>
          <cell r="B13925" t="str">
            <v>GREENENVIRO BIOSCIENCE</v>
          </cell>
        </row>
        <row r="13926">
          <cell r="A13926" t="str">
            <v>47817</v>
          </cell>
          <cell r="B13926" t="str">
            <v>GREENENVIRO BIOSCIENCE</v>
          </cell>
        </row>
        <row r="13927">
          <cell r="A13927" t="str">
            <v>30759</v>
          </cell>
          <cell r="B13927" t="str">
            <v>KANAGAVALLI PACKAGINGS</v>
          </cell>
        </row>
        <row r="13928">
          <cell r="A13928" t="str">
            <v>32057</v>
          </cell>
          <cell r="B13928" t="str">
            <v>PARUL FABRICATORS</v>
          </cell>
        </row>
        <row r="13929">
          <cell r="A13929" t="str">
            <v>36053</v>
          </cell>
          <cell r="B13929" t="str">
            <v>PRAKASH N SHRIVASTAVA</v>
          </cell>
        </row>
        <row r="13930">
          <cell r="A13930" t="str">
            <v>37655</v>
          </cell>
          <cell r="B13930" t="str">
            <v>INNOVATIVE TOOLS</v>
          </cell>
        </row>
        <row r="13931">
          <cell r="A13931" t="str">
            <v>12468</v>
          </cell>
          <cell r="B13931" t="str">
            <v>MERIDIEN MANPOWER ASSOCIATES</v>
          </cell>
        </row>
        <row r="13932">
          <cell r="A13932" t="str">
            <v>37391</v>
          </cell>
          <cell r="B13932" t="str">
            <v>VIZZITEC SOLUTIONS PVT LTD</v>
          </cell>
        </row>
        <row r="13933">
          <cell r="A13933" t="str">
            <v>39611</v>
          </cell>
          <cell r="B13933" t="str">
            <v>TALBROS MARUGO RUBBER PVT. LTD.</v>
          </cell>
        </row>
        <row r="13934">
          <cell r="A13934" t="str">
            <v>48355</v>
          </cell>
          <cell r="B13934" t="str">
            <v>RAGHU KUMAR. V</v>
          </cell>
        </row>
        <row r="13935">
          <cell r="A13935" t="str">
            <v>25207</v>
          </cell>
          <cell r="B13935" t="str">
            <v>R.V.ENTERPRISES</v>
          </cell>
        </row>
        <row r="13936">
          <cell r="A13936" t="str">
            <v>34209</v>
          </cell>
          <cell r="B13936" t="str">
            <v>PETRO EXPLO CONSULTANCY</v>
          </cell>
        </row>
        <row r="13937">
          <cell r="A13937" t="str">
            <v>48612</v>
          </cell>
          <cell r="B13937" t="str">
            <v>TANEJA NEWS AGENCY</v>
          </cell>
        </row>
        <row r="13938">
          <cell r="A13938" t="str">
            <v>40850</v>
          </cell>
          <cell r="B13938" t="str">
            <v>M.K  SALES &amp; SERVICES</v>
          </cell>
        </row>
        <row r="13939">
          <cell r="A13939" t="str">
            <v>11956</v>
          </cell>
          <cell r="B13939" t="str">
            <v>GRAPHTECH</v>
          </cell>
        </row>
        <row r="13940">
          <cell r="A13940" t="str">
            <v>36631</v>
          </cell>
          <cell r="B13940" t="str">
            <v>RAINBOW MANAGEMENT SOLUTIOINS</v>
          </cell>
        </row>
        <row r="13941">
          <cell r="A13941" t="str">
            <v>48370</v>
          </cell>
          <cell r="B13941" t="str">
            <v>TANEJA NEWS AGENCY</v>
          </cell>
        </row>
        <row r="13942">
          <cell r="A13942" t="str">
            <v>48671</v>
          </cell>
          <cell r="B13942" t="str">
            <v>P.G. COPY BOX INDUSTRIES</v>
          </cell>
        </row>
        <row r="13943">
          <cell r="A13943" t="str">
            <v>48672</v>
          </cell>
          <cell r="B13943" t="str">
            <v>TANEJA NEWS AGENCY</v>
          </cell>
        </row>
        <row r="13944">
          <cell r="A13944" t="str">
            <v>41104</v>
          </cell>
          <cell r="B13944" t="str">
            <v>TELE WORLD</v>
          </cell>
        </row>
        <row r="13945">
          <cell r="A13945" t="str">
            <v>23601</v>
          </cell>
          <cell r="B13945" t="str">
            <v>SHARMA &amp; CO</v>
          </cell>
        </row>
        <row r="13946">
          <cell r="A13946" t="str">
            <v>33431</v>
          </cell>
          <cell r="B13946" t="str">
            <v>RAJSHRI ALUMINIUM</v>
          </cell>
        </row>
        <row r="13947">
          <cell r="A13947" t="str">
            <v>25841</v>
          </cell>
          <cell r="B13947" t="str">
            <v>OCEAN MACHINE TOOLS</v>
          </cell>
        </row>
        <row r="13948">
          <cell r="A13948" t="str">
            <v>28159</v>
          </cell>
          <cell r="B13948" t="str">
            <v>RAJALAXMI INDUSTRIES</v>
          </cell>
        </row>
        <row r="13949">
          <cell r="A13949" t="str">
            <v>31028</v>
          </cell>
          <cell r="B13949" t="str">
            <v>Hi - Tek  Engineering industries</v>
          </cell>
        </row>
        <row r="13950">
          <cell r="A13950" t="str">
            <v>40552</v>
          </cell>
          <cell r="B13950" t="str">
            <v>RAMESH CHANDRA BHATT</v>
          </cell>
        </row>
        <row r="13951">
          <cell r="A13951" t="str">
            <v>34647</v>
          </cell>
          <cell r="B13951" t="str">
            <v>MAMTA TRADING</v>
          </cell>
        </row>
        <row r="13952">
          <cell r="A13952" t="str">
            <v>12058</v>
          </cell>
          <cell r="B13952" t="str">
            <v>HALMARK ENGINEERS</v>
          </cell>
        </row>
        <row r="13953">
          <cell r="A13953" t="str">
            <v>32639</v>
          </cell>
          <cell r="B13953" t="str">
            <v>PRIDE MACHINE TOOLS PVT LTD</v>
          </cell>
        </row>
        <row r="13954">
          <cell r="A13954" t="str">
            <v>38511</v>
          </cell>
          <cell r="B13954" t="str">
            <v>SCANSTAR INSPECTION TECHNOLOGY</v>
          </cell>
        </row>
        <row r="13955">
          <cell r="A13955" t="str">
            <v>36976</v>
          </cell>
          <cell r="B13955" t="str">
            <v>ROYALTEK COOLING TOWERS</v>
          </cell>
        </row>
        <row r="13956">
          <cell r="A13956" t="str">
            <v>43012</v>
          </cell>
          <cell r="B13956" t="str">
            <v>MARUTHI HYDRAULICS</v>
          </cell>
        </row>
        <row r="13957">
          <cell r="A13957" t="str">
            <v>43349</v>
          </cell>
          <cell r="B13957" t="str">
            <v>CHENNAI TOOLING COMPANY</v>
          </cell>
        </row>
        <row r="13958">
          <cell r="A13958" t="str">
            <v>46251</v>
          </cell>
          <cell r="B13958" t="str">
            <v>INDUSTRIAL X-RAY INSPECTION CO</v>
          </cell>
        </row>
        <row r="13959">
          <cell r="A13959" t="str">
            <v>12437</v>
          </cell>
          <cell r="B13959" t="str">
            <v>SURFACE COATTINGS</v>
          </cell>
        </row>
        <row r="13960">
          <cell r="A13960" t="str">
            <v>17583</v>
          </cell>
          <cell r="B13960" t="str">
            <v>S.R. ENGINEERING</v>
          </cell>
        </row>
        <row r="13961">
          <cell r="A13961" t="str">
            <v>24104</v>
          </cell>
          <cell r="B13961" t="str">
            <v>Hi - Tek  Engineering industries</v>
          </cell>
        </row>
        <row r="13962">
          <cell r="A13962" t="str">
            <v>31250</v>
          </cell>
          <cell r="B13962" t="str">
            <v>SUNMAS MACHINE TOOLS PVT LTD</v>
          </cell>
        </row>
        <row r="13963">
          <cell r="A13963" t="str">
            <v>48356</v>
          </cell>
          <cell r="B13963" t="str">
            <v>MACHINES &amp; TOOLING</v>
          </cell>
        </row>
        <row r="13964">
          <cell r="A13964" t="str">
            <v>48686</v>
          </cell>
          <cell r="B13964" t="str">
            <v>MACHINES &amp; TOOLING</v>
          </cell>
        </row>
        <row r="13965">
          <cell r="A13965" t="str">
            <v>E15983</v>
          </cell>
          <cell r="B13965" t="str">
            <v>SAYED SAIFU</v>
          </cell>
        </row>
        <row r="13966">
          <cell r="A13966" t="str">
            <v>37460</v>
          </cell>
          <cell r="B13966" t="str">
            <v>TACT TECHNOLOGIES</v>
          </cell>
        </row>
        <row r="13967">
          <cell r="A13967" t="str">
            <v>32870</v>
          </cell>
          <cell r="B13967" t="str">
            <v>M/S.TEAM INDUSTRIES</v>
          </cell>
        </row>
        <row r="13968">
          <cell r="A13968" t="str">
            <v>18908</v>
          </cell>
          <cell r="B13968" t="str">
            <v>RAKI ENGINEERING</v>
          </cell>
        </row>
        <row r="13969">
          <cell r="A13969" t="str">
            <v>43060</v>
          </cell>
          <cell r="B13969" t="str">
            <v>BALAJI HARD CHROME</v>
          </cell>
        </row>
        <row r="13970">
          <cell r="A13970" t="str">
            <v>47173</v>
          </cell>
          <cell r="B13970" t="str">
            <v>PERFECT MACHINE TOOLS CENTRE</v>
          </cell>
        </row>
        <row r="13971">
          <cell r="A13971" t="str">
            <v>34014</v>
          </cell>
          <cell r="B13971" t="str">
            <v>YES YES ENGINEERING</v>
          </cell>
        </row>
        <row r="13972">
          <cell r="A13972" t="str">
            <v>36582</v>
          </cell>
          <cell r="B13972" t="str">
            <v>SIM TECHNOLOGY PVT.LTD.</v>
          </cell>
        </row>
        <row r="13973">
          <cell r="A13973" t="str">
            <v>E15704</v>
          </cell>
          <cell r="B13973" t="str">
            <v>SATHISHKUMAR P</v>
          </cell>
        </row>
        <row r="13974">
          <cell r="A13974" t="str">
            <v>E16282</v>
          </cell>
          <cell r="B13974" t="str">
            <v>R.GOVINDHARAJ</v>
          </cell>
        </row>
        <row r="13975">
          <cell r="A13975" t="str">
            <v>E15611</v>
          </cell>
          <cell r="B13975" t="str">
            <v>S.TAMIL SELVAN</v>
          </cell>
        </row>
        <row r="13976">
          <cell r="A13976" t="str">
            <v>43102</v>
          </cell>
          <cell r="B13976" t="str">
            <v>PATEL ROADWAYS (A DIV OF PILL)</v>
          </cell>
        </row>
        <row r="13977">
          <cell r="A13977" t="str">
            <v>36156</v>
          </cell>
          <cell r="B13977" t="str">
            <v>ENABLERS &amp; ENHANCERS</v>
          </cell>
        </row>
        <row r="13978">
          <cell r="A13978" t="str">
            <v>39074</v>
          </cell>
          <cell r="B13978" t="str">
            <v>SOFTTOUCHGRAPHICS</v>
          </cell>
        </row>
        <row r="13979">
          <cell r="A13979" t="str">
            <v>E16070</v>
          </cell>
          <cell r="B13979" t="str">
            <v>K SARAVANA KUMAR</v>
          </cell>
        </row>
        <row r="13980">
          <cell r="A13980" t="str">
            <v>E12160</v>
          </cell>
          <cell r="B13980" t="str">
            <v>GANESH.M</v>
          </cell>
        </row>
        <row r="13981">
          <cell r="A13981" t="str">
            <v>E16114</v>
          </cell>
          <cell r="B13981" t="str">
            <v>KISHORE R</v>
          </cell>
        </row>
        <row r="13982">
          <cell r="A13982" t="str">
            <v>E16565</v>
          </cell>
          <cell r="B13982" t="str">
            <v>VINITH SHARMA K</v>
          </cell>
        </row>
        <row r="13983">
          <cell r="A13983" t="str">
            <v>E16222</v>
          </cell>
          <cell r="B13983" t="str">
            <v>MAHESHWARAN M</v>
          </cell>
        </row>
        <row r="13984">
          <cell r="A13984" t="str">
            <v>E16245</v>
          </cell>
          <cell r="B13984" t="str">
            <v>SANJAY KUMAR S</v>
          </cell>
        </row>
        <row r="13985">
          <cell r="A13985" t="str">
            <v>E11385</v>
          </cell>
          <cell r="B13985" t="str">
            <v>A.THYAGARAJAN</v>
          </cell>
        </row>
        <row r="13986">
          <cell r="A13986" t="str">
            <v>E11822</v>
          </cell>
          <cell r="B13986" t="str">
            <v>N.GUNASEKARAN</v>
          </cell>
        </row>
        <row r="13987">
          <cell r="A13987" t="str">
            <v>E16370</v>
          </cell>
          <cell r="B13987" t="str">
            <v>SURYA NARAYANAN PM</v>
          </cell>
        </row>
        <row r="13988">
          <cell r="A13988" t="str">
            <v>E16884</v>
          </cell>
          <cell r="B13988" t="str">
            <v>RAGHAVI S</v>
          </cell>
        </row>
        <row r="13989">
          <cell r="A13989" t="str">
            <v>E16963</v>
          </cell>
          <cell r="B13989" t="str">
            <v>SANTOSH KUMAR M</v>
          </cell>
        </row>
        <row r="13990">
          <cell r="A13990" t="str">
            <v>36408</v>
          </cell>
          <cell r="B13990" t="str">
            <v>CHEMTECH INDIA</v>
          </cell>
        </row>
        <row r="13991">
          <cell r="A13991" t="str">
            <v>31692</v>
          </cell>
          <cell r="B13991" t="str">
            <v>SIDDHI ENTERPRISES</v>
          </cell>
        </row>
        <row r="13992">
          <cell r="A13992" t="str">
            <v>31682</v>
          </cell>
          <cell r="B13992" t="str">
            <v>NIMPRA EQIPMENT PVT. LTD.</v>
          </cell>
        </row>
        <row r="13993">
          <cell r="A13993" t="str">
            <v>23194</v>
          </cell>
          <cell r="B13993" t="str">
            <v>HAVEN CONSULTANCY</v>
          </cell>
        </row>
        <row r="13994">
          <cell r="A13994" t="str">
            <v>25326</v>
          </cell>
          <cell r="B13994" t="str">
            <v>Sri Gayathri Travels</v>
          </cell>
        </row>
        <row r="13995">
          <cell r="A13995" t="str">
            <v>31010</v>
          </cell>
          <cell r="B13995" t="str">
            <v>TEXCEL TOOLS &amp; SERVICES</v>
          </cell>
        </row>
        <row r="13996">
          <cell r="A13996" t="str">
            <v>31216</v>
          </cell>
          <cell r="B13996" t="str">
            <v>NUAGE TOOLS PVT. LTD.</v>
          </cell>
        </row>
        <row r="13997">
          <cell r="A13997" t="str">
            <v>31291</v>
          </cell>
          <cell r="B13997" t="str">
            <v>ACUMEN MEASUREMENTS &amp; CONSULTANCY</v>
          </cell>
        </row>
        <row r="13998">
          <cell r="A13998" t="str">
            <v>33147</v>
          </cell>
          <cell r="B13998" t="str">
            <v>G.R. SALES</v>
          </cell>
        </row>
        <row r="13999">
          <cell r="A13999" t="str">
            <v>32527</v>
          </cell>
          <cell r="B13999" t="str">
            <v>TULA DIGITAL(INDIA) PVT. LTD.</v>
          </cell>
        </row>
        <row r="14000">
          <cell r="A14000" t="str">
            <v>12692</v>
          </cell>
          <cell r="B14000" t="str">
            <v>SHRI LAKSHMINARAYANA WATER SUPPLIES</v>
          </cell>
        </row>
        <row r="14001">
          <cell r="A14001" t="str">
            <v>25194</v>
          </cell>
          <cell r="B14001" t="str">
            <v>TECNOMAX</v>
          </cell>
        </row>
        <row r="14002">
          <cell r="A14002" t="str">
            <v>30151</v>
          </cell>
          <cell r="B14002" t="str">
            <v>THIRUMALA TRANSPORT (R.)</v>
          </cell>
        </row>
        <row r="14003">
          <cell r="A14003" t="str">
            <v>33507</v>
          </cell>
          <cell r="B14003" t="str">
            <v>BHANDARI METAL HOUSE</v>
          </cell>
        </row>
        <row r="14004">
          <cell r="A14004" t="str">
            <v>32636</v>
          </cell>
          <cell r="B14004" t="str">
            <v>Madras Auto Service</v>
          </cell>
        </row>
        <row r="14005">
          <cell r="A14005" t="str">
            <v>32189</v>
          </cell>
          <cell r="B14005" t="str">
            <v>MULYANKAN</v>
          </cell>
        </row>
        <row r="14006">
          <cell r="A14006" t="str">
            <v>33955</v>
          </cell>
          <cell r="B14006" t="str">
            <v>SUN LIGHT SYSTEM</v>
          </cell>
        </row>
        <row r="14007">
          <cell r="A14007" t="str">
            <v>34373</v>
          </cell>
          <cell r="B14007" t="str">
            <v>Expovisions Private Limited</v>
          </cell>
        </row>
        <row r="14008">
          <cell r="A14008" t="str">
            <v>33869</v>
          </cell>
          <cell r="B14008" t="str">
            <v>ARCHANA ELECTRICALS</v>
          </cell>
        </row>
        <row r="14009">
          <cell r="A14009" t="str">
            <v>15350</v>
          </cell>
          <cell r="B14009" t="str">
            <v>M.KRISHNASWAMY</v>
          </cell>
        </row>
        <row r="14010">
          <cell r="A14010" t="str">
            <v>17510</v>
          </cell>
          <cell r="B14010" t="str">
            <v>SRI LAKSHMI SAI  COPIERS</v>
          </cell>
        </row>
        <row r="14011">
          <cell r="A14011" t="str">
            <v>36148</v>
          </cell>
          <cell r="B14011" t="str">
            <v>LAXSMAN IT SOLUTION</v>
          </cell>
        </row>
        <row r="14012">
          <cell r="A14012" t="str">
            <v>38109</v>
          </cell>
          <cell r="B14012" t="str">
            <v>SERVELL BIO ENGINEERS (P) LTD</v>
          </cell>
        </row>
        <row r="14013">
          <cell r="A14013" t="str">
            <v>42988</v>
          </cell>
          <cell r="B14013" t="str">
            <v>WHEELS</v>
          </cell>
        </row>
        <row r="14014">
          <cell r="A14014" t="str">
            <v>43760</v>
          </cell>
          <cell r="B14014" t="str">
            <v>UTI WORLDWIDE (INDIA) PVT LTD</v>
          </cell>
        </row>
        <row r="14015">
          <cell r="A14015" t="str">
            <v>43713</v>
          </cell>
          <cell r="B14015" t="str">
            <v>P.RAJESH</v>
          </cell>
        </row>
        <row r="14016">
          <cell r="A14016" t="str">
            <v>27807</v>
          </cell>
          <cell r="B14016" t="str">
            <v>EARL ENGINEERS PVT LIMITED</v>
          </cell>
        </row>
        <row r="14017">
          <cell r="A14017" t="str">
            <v>29854</v>
          </cell>
          <cell r="B14017" t="str">
            <v>KAVERI CREATIONS</v>
          </cell>
        </row>
        <row r="14018">
          <cell r="A14018" t="str">
            <v>32052</v>
          </cell>
          <cell r="B14018" t="str">
            <v>VOLTAMP TRANSFORMERS LTD.</v>
          </cell>
        </row>
        <row r="14019">
          <cell r="A14019" t="str">
            <v>32446</v>
          </cell>
          <cell r="B14019" t="str">
            <v>SHIV PRASAD</v>
          </cell>
        </row>
        <row r="14020">
          <cell r="A14020" t="str">
            <v>34302</v>
          </cell>
          <cell r="B14020" t="str">
            <v>NITCO ROADWAYS PVT. LTD.</v>
          </cell>
        </row>
        <row r="14021">
          <cell r="A14021" t="str">
            <v>35438</v>
          </cell>
          <cell r="B14021" t="str">
            <v>ALL INDIA TEMPO TRANSPORT</v>
          </cell>
        </row>
        <row r="14022">
          <cell r="A14022" t="str">
            <v>36311</v>
          </cell>
          <cell r="B14022" t="str">
            <v>SERVO TECHNOLOGIES SYSTEM</v>
          </cell>
        </row>
        <row r="14023">
          <cell r="A14023" t="str">
            <v>35304</v>
          </cell>
          <cell r="B14023" t="str">
            <v>REDINGTON (I) LIMITED</v>
          </cell>
        </row>
        <row r="14024">
          <cell r="A14024" t="str">
            <v>36186</v>
          </cell>
          <cell r="B14024" t="str">
            <v>SHREE BALAJI TRANSPORT CORPORATION</v>
          </cell>
        </row>
        <row r="14025">
          <cell r="A14025" t="str">
            <v>35439</v>
          </cell>
          <cell r="B14025" t="str">
            <v>VIKRAMADITYA ELECTRICAL &amp; ENGINE</v>
          </cell>
        </row>
        <row r="14026">
          <cell r="A14026" t="str">
            <v>37419</v>
          </cell>
          <cell r="B14026" t="str">
            <v>UNINVENTION TESTING EQUIPMENT</v>
          </cell>
        </row>
        <row r="14027">
          <cell r="A14027" t="str">
            <v>38687</v>
          </cell>
          <cell r="B14027" t="str">
            <v>THE SARAOGI CLOTHING COMPANY</v>
          </cell>
        </row>
        <row r="14028">
          <cell r="A14028" t="str">
            <v>40886</v>
          </cell>
          <cell r="B14028" t="str">
            <v>OFC TECHNOLOGIES &amp; SERVICES</v>
          </cell>
        </row>
        <row r="14029">
          <cell r="A14029" t="str">
            <v>48713</v>
          </cell>
          <cell r="B14029" t="str">
            <v>SUDHARSAN TOURS AND TRAVELS</v>
          </cell>
        </row>
        <row r="14030">
          <cell r="A14030" t="str">
            <v>36598</v>
          </cell>
          <cell r="B14030" t="str">
            <v>RAVELS HITEKS PVT.LTD</v>
          </cell>
        </row>
        <row r="14031">
          <cell r="A14031" t="str">
            <v>19054</v>
          </cell>
          <cell r="B14031" t="str">
            <v>JYOTHI ENGINEERING</v>
          </cell>
        </row>
        <row r="14032">
          <cell r="A14032" t="str">
            <v>22524</v>
          </cell>
          <cell r="B14032" t="str">
            <v>DEVA LOGISTICS</v>
          </cell>
        </row>
        <row r="14033">
          <cell r="A14033" t="str">
            <v>23641</v>
          </cell>
          <cell r="B14033" t="str">
            <v>MARK  LIGHTING SOLUTION PVT LTD</v>
          </cell>
        </row>
        <row r="14034">
          <cell r="A14034" t="str">
            <v>23717</v>
          </cell>
          <cell r="B14034" t="str">
            <v>SIDDHI TRAVELS,</v>
          </cell>
        </row>
        <row r="14035">
          <cell r="A14035" t="str">
            <v>31738</v>
          </cell>
          <cell r="B14035" t="str">
            <v>GOYAL TRADERS</v>
          </cell>
        </row>
        <row r="14036">
          <cell r="A14036" t="str">
            <v>33224</v>
          </cell>
          <cell r="B14036" t="str">
            <v>UCAL FUEL SYSTEMS LTD - PLANT 7</v>
          </cell>
        </row>
        <row r="14037">
          <cell r="A14037" t="str">
            <v>33959</v>
          </cell>
          <cell r="B14037" t="str">
            <v>GRACE AUTOCOMPONENTS</v>
          </cell>
        </row>
        <row r="14038">
          <cell r="A14038" t="str">
            <v>35724</v>
          </cell>
          <cell r="B14038" t="str">
            <v>KHUSHI GARDENING</v>
          </cell>
        </row>
        <row r="14039">
          <cell r="A14039" t="str">
            <v>36206</v>
          </cell>
          <cell r="B14039" t="str">
            <v>ROBUST MEDICAL SERVICES (P) LTD</v>
          </cell>
        </row>
        <row r="14040">
          <cell r="A14040" t="str">
            <v>35863</v>
          </cell>
          <cell r="B14040" t="str">
            <v>JEET SECURITY SERVICES</v>
          </cell>
        </row>
        <row r="14041">
          <cell r="A14041" t="str">
            <v>38753</v>
          </cell>
          <cell r="B14041" t="str">
            <v>ROLLER BEARING ( INDIA)</v>
          </cell>
        </row>
        <row r="14042">
          <cell r="A14042" t="str">
            <v>47548</v>
          </cell>
          <cell r="B14042" t="str">
            <v>PAARI INDUSTRIES PVT LTD</v>
          </cell>
        </row>
        <row r="14043">
          <cell r="A14043" t="str">
            <v>48688</v>
          </cell>
          <cell r="B14043" t="str">
            <v>SATHIYABAMA POLY PRINTERS</v>
          </cell>
        </row>
        <row r="14044">
          <cell r="A14044" t="str">
            <v>48703</v>
          </cell>
          <cell r="B14044" t="str">
            <v>SURAKSHA SENSORS</v>
          </cell>
        </row>
        <row r="14045">
          <cell r="A14045" t="str">
            <v>47853</v>
          </cell>
          <cell r="B14045" t="str">
            <v>ANNAIARUL HEALTHCARE</v>
          </cell>
        </row>
        <row r="14046">
          <cell r="A14046" t="str">
            <v>48651</v>
          </cell>
          <cell r="B14046" t="str">
            <v>RAVI. H.R</v>
          </cell>
        </row>
        <row r="14047">
          <cell r="A14047" t="str">
            <v>23980</v>
          </cell>
          <cell r="B14047" t="str">
            <v>A VIJAYARAGHAVAN</v>
          </cell>
        </row>
        <row r="14048">
          <cell r="A14048" t="str">
            <v>29876</v>
          </cell>
          <cell r="B14048" t="str">
            <v>THIRUMALA TRANSPORT (R.)</v>
          </cell>
        </row>
        <row r="14049">
          <cell r="A14049" t="str">
            <v>30931</v>
          </cell>
          <cell r="B14049" t="str">
            <v>T.M.JAYAKEERTHY QUALITY &amp; TECHNOLOG</v>
          </cell>
        </row>
        <row r="14050">
          <cell r="A14050" t="str">
            <v>31440</v>
          </cell>
          <cell r="B14050" t="str">
            <v>P.V.SUBRAMANIAN</v>
          </cell>
        </row>
        <row r="14051">
          <cell r="A14051" t="str">
            <v>34084</v>
          </cell>
          <cell r="B14051" t="str">
            <v>ARUN KUMAR AGRAWAL</v>
          </cell>
        </row>
        <row r="14052">
          <cell r="A14052" t="str">
            <v>33841</v>
          </cell>
          <cell r="B14052" t="str">
            <v>GOPINATH.S</v>
          </cell>
        </row>
        <row r="14053">
          <cell r="A14053" t="str">
            <v>39364</v>
          </cell>
          <cell r="B14053" t="str">
            <v>ARUN KUMAR R S</v>
          </cell>
        </row>
        <row r="14054">
          <cell r="A14054" t="str">
            <v>37722</v>
          </cell>
          <cell r="B14054" t="str">
            <v>STAR BIZ AGENCY</v>
          </cell>
        </row>
        <row r="14055">
          <cell r="A14055" t="str">
            <v>34744</v>
          </cell>
          <cell r="B14055" t="str">
            <v>MERINO INDUSTRIES LTD</v>
          </cell>
        </row>
        <row r="14056">
          <cell r="A14056" t="str">
            <v>34048</v>
          </cell>
          <cell r="B14056" t="str">
            <v>Safety and Environment</v>
          </cell>
        </row>
        <row r="14057">
          <cell r="A14057" t="str">
            <v>33968</v>
          </cell>
          <cell r="B14057" t="str">
            <v>JMT AQUA AYATEMS &amp; SERVICES</v>
          </cell>
        </row>
        <row r="14058">
          <cell r="A14058" t="str">
            <v>19306</v>
          </cell>
          <cell r="B14058" t="str">
            <v>ELITE METAL FINISHERS</v>
          </cell>
        </row>
        <row r="14059">
          <cell r="A14059" t="str">
            <v>19242</v>
          </cell>
          <cell r="B14059" t="str">
            <v>SRI NAMAGIRI INDUSTRIES</v>
          </cell>
        </row>
        <row r="14060">
          <cell r="A14060" t="str">
            <v>12085</v>
          </cell>
          <cell r="B14060" t="str">
            <v>S.R.S. INDUSTRIES</v>
          </cell>
        </row>
        <row r="14061">
          <cell r="A14061" t="str">
            <v>34608</v>
          </cell>
          <cell r="B14061" t="str">
            <v>PRIME PRECISIONS</v>
          </cell>
        </row>
        <row r="14062">
          <cell r="A14062" t="str">
            <v>40342</v>
          </cell>
          <cell r="B14062" t="str">
            <v>TOTAL PROTOTYPING PVT LTD</v>
          </cell>
        </row>
        <row r="14063">
          <cell r="A14063" t="str">
            <v>43232</v>
          </cell>
          <cell r="B14063" t="str">
            <v>RAMU J</v>
          </cell>
        </row>
        <row r="14064">
          <cell r="A14064" t="str">
            <v>130396</v>
          </cell>
          <cell r="B14064" t="str">
            <v>FRONTLINE INDUSTRIAL SOLUTION</v>
          </cell>
        </row>
        <row r="14065">
          <cell r="A14065" t="str">
            <v>E15413</v>
          </cell>
          <cell r="B14065" t="str">
            <v>A SASIDHARAN</v>
          </cell>
        </row>
        <row r="14066">
          <cell r="A14066" t="str">
            <v>41799</v>
          </cell>
          <cell r="B14066" t="str">
            <v>DUTTA CONTROL</v>
          </cell>
        </row>
        <row r="14067">
          <cell r="A14067" t="str">
            <v>22011</v>
          </cell>
          <cell r="B14067" t="str">
            <v>VENSON TRANSPORT (P) LTD</v>
          </cell>
        </row>
        <row r="14068">
          <cell r="A14068" t="str">
            <v>130361</v>
          </cell>
          <cell r="B14068" t="str">
            <v>RAMESH RAJAN NATARAJAN</v>
          </cell>
        </row>
        <row r="14069">
          <cell r="A14069" t="str">
            <v>130361</v>
          </cell>
          <cell r="B14069" t="str">
            <v>RAMESH RAJAN NATARAJAN</v>
          </cell>
        </row>
        <row r="14070">
          <cell r="A14070" t="str">
            <v>E12070</v>
          </cell>
          <cell r="B14070" t="str">
            <v>R SUNDER</v>
          </cell>
        </row>
        <row r="14071">
          <cell r="A14071" t="str">
            <v>32585</v>
          </cell>
          <cell r="B14071" t="str">
            <v>DARASHAN ENTERPRISES</v>
          </cell>
        </row>
        <row r="14072">
          <cell r="A14072" t="str">
            <v>41115</v>
          </cell>
          <cell r="B14072" t="str">
            <v>D-PACK</v>
          </cell>
        </row>
        <row r="14073">
          <cell r="A14073" t="str">
            <v>48667</v>
          </cell>
          <cell r="B14073" t="str">
            <v>MARKS ENGINEERING PVT LTD</v>
          </cell>
        </row>
        <row r="14074">
          <cell r="A14074" t="str">
            <v>48679</v>
          </cell>
          <cell r="B14074" t="str">
            <v>BHAVANA  ENTERPRISES</v>
          </cell>
        </row>
        <row r="14075">
          <cell r="A14075" t="str">
            <v>48684</v>
          </cell>
          <cell r="B14075" t="str">
            <v>VAYU ENGINEERING SOLUTIONS</v>
          </cell>
        </row>
        <row r="14076">
          <cell r="A14076" t="str">
            <v>48691</v>
          </cell>
          <cell r="B14076" t="str">
            <v>LIFE TIME WELLNESS RX</v>
          </cell>
        </row>
        <row r="14077">
          <cell r="A14077" t="str">
            <v>32354</v>
          </cell>
          <cell r="B14077" t="str">
            <v>SRISHTI COMPUTER &amp; PRINTER'S</v>
          </cell>
        </row>
        <row r="14078">
          <cell r="A14078" t="str">
            <v>32201</v>
          </cell>
          <cell r="B14078" t="str">
            <v>HOTEL KRISH</v>
          </cell>
        </row>
        <row r="14079">
          <cell r="A14079" t="str">
            <v>32667</v>
          </cell>
          <cell r="B14079" t="str">
            <v>ACME ASSOCIATES</v>
          </cell>
        </row>
        <row r="14080">
          <cell r="A14080" t="str">
            <v>32631</v>
          </cell>
          <cell r="B14080" t="str">
            <v>TIRUPATI SALES CORPORATION</v>
          </cell>
        </row>
        <row r="14081">
          <cell r="A14081" t="str">
            <v>32584</v>
          </cell>
          <cell r="B14081" t="str">
            <v>TT LIMITED</v>
          </cell>
        </row>
        <row r="14082">
          <cell r="A14082" t="str">
            <v>35165</v>
          </cell>
          <cell r="B14082" t="str">
            <v>JAIN ENTERPRISES</v>
          </cell>
        </row>
        <row r="14083">
          <cell r="A14083" t="str">
            <v>31789</v>
          </cell>
          <cell r="B14083" t="str">
            <v>BHARTI HYDRAULICS</v>
          </cell>
        </row>
        <row r="14084">
          <cell r="A14084" t="str">
            <v>32757</v>
          </cell>
          <cell r="B14084" t="str">
            <v>BHAVANI INDUSTRIES</v>
          </cell>
        </row>
        <row r="14085">
          <cell r="A14085" t="str">
            <v>36297</v>
          </cell>
          <cell r="B14085" t="str">
            <v>SAHIBA TRADERS</v>
          </cell>
        </row>
        <row r="14086">
          <cell r="A14086" t="str">
            <v>35352</v>
          </cell>
          <cell r="B14086" t="str">
            <v>HARISH C. SHARMA</v>
          </cell>
        </row>
        <row r="14087">
          <cell r="A14087" t="str">
            <v>35701</v>
          </cell>
          <cell r="B14087" t="str">
            <v>INDIAN HIGHWAY CARGO</v>
          </cell>
        </row>
        <row r="14088">
          <cell r="A14088" t="str">
            <v>35782</v>
          </cell>
          <cell r="B14088" t="str">
            <v>M C FORGING AND AUTO INDUSTRIES</v>
          </cell>
        </row>
        <row r="14089">
          <cell r="A14089" t="str">
            <v>37395</v>
          </cell>
          <cell r="B14089" t="str">
            <v>RUDRA TRADERS</v>
          </cell>
        </row>
        <row r="14090">
          <cell r="A14090" t="str">
            <v>37395</v>
          </cell>
          <cell r="B14090" t="str">
            <v>RUDRA TRADERS</v>
          </cell>
        </row>
        <row r="14091">
          <cell r="A14091" t="str">
            <v>47818</v>
          </cell>
          <cell r="B14091" t="str">
            <v>STEPS MANAGEMENT SERVICES PVT LTD</v>
          </cell>
        </row>
        <row r="14092">
          <cell r="A14092" t="str">
            <v>48701</v>
          </cell>
          <cell r="B14092" t="str">
            <v>BHAVANIENTERPRISES</v>
          </cell>
        </row>
        <row r="14093">
          <cell r="A14093" t="str">
            <v>48702</v>
          </cell>
          <cell r="B14093" t="str">
            <v>SAMIKSHA ASSOCIATES</v>
          </cell>
        </row>
        <row r="14094">
          <cell r="A14094" t="str">
            <v>31049</v>
          </cell>
          <cell r="B14094" t="str">
            <v>FORTUNE MARKETING &amp; TRADING CO.</v>
          </cell>
        </row>
        <row r="14095">
          <cell r="A14095" t="str">
            <v>31186</v>
          </cell>
          <cell r="B14095" t="str">
            <v>HOTEL CHILANA TOWER &amp; RESTAURANT</v>
          </cell>
        </row>
        <row r="14096">
          <cell r="A14096" t="str">
            <v>31219</v>
          </cell>
          <cell r="B14096" t="str">
            <v>SAHIL HOSIERY</v>
          </cell>
        </row>
        <row r="14097">
          <cell r="A14097" t="str">
            <v>32560</v>
          </cell>
          <cell r="B14097" t="str">
            <v>ARIHANT MOBILE COMMUNICATIONS</v>
          </cell>
        </row>
        <row r="14098">
          <cell r="A14098" t="str">
            <v>32796</v>
          </cell>
          <cell r="B14098" t="str">
            <v>ISHAR OFFSET</v>
          </cell>
        </row>
        <row r="14099">
          <cell r="A14099" t="str">
            <v>34469</v>
          </cell>
          <cell r="B14099" t="str">
            <v>ACCURATE ENTERPRICESS</v>
          </cell>
        </row>
        <row r="14100">
          <cell r="A14100" t="str">
            <v>18032</v>
          </cell>
          <cell r="B14100" t="str">
            <v>M/S.SAND BLASTERS &amp; ENGINEERS</v>
          </cell>
        </row>
        <row r="14101">
          <cell r="A14101" t="str">
            <v>33536</v>
          </cell>
          <cell r="B14101" t="str">
            <v>BGK HYDRAULICS AND ENGINEERING COMP</v>
          </cell>
        </row>
        <row r="14102">
          <cell r="A14102" t="str">
            <v>30847</v>
          </cell>
          <cell r="B14102" t="str">
            <v>INTERARCH BUILDING PRODUCTS PVT. LT</v>
          </cell>
        </row>
        <row r="14103">
          <cell r="A14103" t="str">
            <v>32927</v>
          </cell>
          <cell r="B14103" t="str">
            <v>BIC LOGISTICS VENTURES LTD</v>
          </cell>
        </row>
        <row r="14104">
          <cell r="A14104" t="str">
            <v>32815</v>
          </cell>
          <cell r="B14104" t="str">
            <v>PACK CHEM</v>
          </cell>
        </row>
        <row r="14105">
          <cell r="A14105" t="str">
            <v>34545</v>
          </cell>
          <cell r="B14105" t="str">
            <v>SHREYA STATIONERY &amp; HARDWARE STORE</v>
          </cell>
        </row>
        <row r="14106">
          <cell r="A14106" t="str">
            <v>35043</v>
          </cell>
          <cell r="B14106" t="str">
            <v>HOTEL RIVIERAA</v>
          </cell>
        </row>
        <row r="14107">
          <cell r="A14107" t="str">
            <v>35997</v>
          </cell>
          <cell r="B14107" t="str">
            <v>BALGOPAL METALS PVT.LTD</v>
          </cell>
        </row>
        <row r="14108">
          <cell r="A14108" t="str">
            <v>35297</v>
          </cell>
          <cell r="B14108" t="str">
            <v>JOBS POINT</v>
          </cell>
        </row>
        <row r="14109">
          <cell r="A14109" t="str">
            <v>36778</v>
          </cell>
          <cell r="B14109" t="str">
            <v>TECHSO ENGINEERS</v>
          </cell>
        </row>
        <row r="14110">
          <cell r="A14110" t="str">
            <v>48475</v>
          </cell>
          <cell r="B14110" t="str">
            <v>SARIKA FOOD SERVICES</v>
          </cell>
        </row>
        <row r="14111">
          <cell r="A14111" t="str">
            <v>27955</v>
          </cell>
          <cell r="B14111" t="str">
            <v>NU-TECH COMPONENTS</v>
          </cell>
        </row>
        <row r="14112">
          <cell r="A14112" t="str">
            <v>48697</v>
          </cell>
          <cell r="B14112" t="str">
            <v>UNITED GRINDING GMBH</v>
          </cell>
        </row>
        <row r="14113">
          <cell r="A14113" t="str">
            <v>31887</v>
          </cell>
          <cell r="B14113" t="str">
            <v>OM PRAKASH VERMA</v>
          </cell>
        </row>
        <row r="14114">
          <cell r="A14114" t="str">
            <v>22520</v>
          </cell>
          <cell r="B14114" t="str">
            <v>VENKATESWARA ENGINEERING</v>
          </cell>
        </row>
        <row r="14115">
          <cell r="A14115" t="str">
            <v>34604</v>
          </cell>
          <cell r="B14115" t="str">
            <v>UJJAWAL MANAGEMENT SERVICES PVT LTD</v>
          </cell>
        </row>
        <row r="14116">
          <cell r="A14116" t="str">
            <v>130315</v>
          </cell>
          <cell r="B14116" t="str">
            <v>ATEM EPOXY FLOORING SYSTEMS</v>
          </cell>
        </row>
        <row r="14117">
          <cell r="A14117" t="str">
            <v>22251</v>
          </cell>
          <cell r="B14117" t="str">
            <v>MAPTECH  INCORP</v>
          </cell>
        </row>
        <row r="14118">
          <cell r="A14118" t="str">
            <v>41617</v>
          </cell>
          <cell r="B14118" t="str">
            <v>AMANAT HUSSAIN</v>
          </cell>
        </row>
        <row r="14119">
          <cell r="A14119" t="str">
            <v>46797</v>
          </cell>
          <cell r="B14119" t="str">
            <v>JAK MOULDS &amp; DIES</v>
          </cell>
        </row>
        <row r="14120">
          <cell r="A14120" t="str">
            <v>45047</v>
          </cell>
          <cell r="B14120" t="str">
            <v>APPLICATION SYSTEMS</v>
          </cell>
        </row>
        <row r="14121">
          <cell r="A14121" t="str">
            <v>44906</v>
          </cell>
          <cell r="B14121" t="str">
            <v>ONE WORLD TELESERVICES PVT LTD</v>
          </cell>
        </row>
        <row r="14122">
          <cell r="A14122" t="str">
            <v>E12252</v>
          </cell>
          <cell r="B14122" t="str">
            <v>SATHISHA H.G</v>
          </cell>
        </row>
        <row r="14123">
          <cell r="A14123" t="str">
            <v>21294</v>
          </cell>
          <cell r="B14123" t="str">
            <v>DIGITAL INSTRUMENTS&amp; CONTROL SYSTEM</v>
          </cell>
        </row>
        <row r="14124">
          <cell r="A14124" t="str">
            <v>133235</v>
          </cell>
          <cell r="B14124" t="str">
            <v>MKS BOOMLIFT &amp; COMPANY</v>
          </cell>
        </row>
        <row r="14125">
          <cell r="A14125" t="str">
            <v>132724</v>
          </cell>
          <cell r="B14125" t="str">
            <v>CREST AUTO COMPONENTS</v>
          </cell>
        </row>
        <row r="14126">
          <cell r="A14126" t="str">
            <v>134708</v>
          </cell>
          <cell r="B14126" t="str">
            <v>HIGH TECH INDUSTRIES SURFIN (P) LTD</v>
          </cell>
        </row>
        <row r="14127">
          <cell r="A14127" t="str">
            <v>133217</v>
          </cell>
          <cell r="B14127" t="str">
            <v>TOUCH N CHILL</v>
          </cell>
        </row>
        <row r="14128">
          <cell r="A14128" t="str">
            <v>133237</v>
          </cell>
          <cell r="B14128" t="str">
            <v>TOUCH N CHILL</v>
          </cell>
        </row>
        <row r="14129">
          <cell r="A14129" t="str">
            <v>33474</v>
          </cell>
          <cell r="B14129" t="str">
            <v>SRI LAKSHMI TRADERS</v>
          </cell>
        </row>
        <row r="14130">
          <cell r="A14130" t="str">
            <v>34660</v>
          </cell>
          <cell r="B14130" t="str">
            <v>ELECTRONICS TEST &amp; DEVELOPMENT CENT</v>
          </cell>
        </row>
        <row r="14131">
          <cell r="A14131" t="str">
            <v>21248</v>
          </cell>
          <cell r="B14131" t="str">
            <v>ANANTH TECHNODES</v>
          </cell>
        </row>
        <row r="14132">
          <cell r="A14132" t="str">
            <v>130291</v>
          </cell>
          <cell r="B14132" t="str">
            <v>ASIAN &amp; MEDIA MAGIX - A DIVISION OF</v>
          </cell>
        </row>
        <row r="14133">
          <cell r="A14133" t="str">
            <v>130279</v>
          </cell>
          <cell r="B14133" t="str">
            <v>SRI BALAJI CONSTRUCTION</v>
          </cell>
        </row>
        <row r="14134">
          <cell r="A14134" t="str">
            <v>21214</v>
          </cell>
          <cell r="B14134" t="str">
            <v>WERNER FINLEY PVT LTD</v>
          </cell>
        </row>
        <row r="14135">
          <cell r="A14135" t="str">
            <v>43935</v>
          </cell>
          <cell r="B14135" t="str">
            <v>SEENIVASA SOLUTIONS</v>
          </cell>
        </row>
        <row r="14136">
          <cell r="A14136" t="str">
            <v>21114</v>
          </cell>
          <cell r="B14136" t="str">
            <v>UNITED  INDIA  INSURANCE  CO LTD</v>
          </cell>
        </row>
        <row r="14137">
          <cell r="A14137" t="str">
            <v>12424</v>
          </cell>
          <cell r="B14137" t="str">
            <v>PRIME TOOLS &amp; EQUIPMENTS</v>
          </cell>
        </row>
        <row r="14138">
          <cell r="A14138" t="str">
            <v>31787</v>
          </cell>
          <cell r="B14138" t="str">
            <v>SRI B.M.TOOLS</v>
          </cell>
        </row>
        <row r="14139">
          <cell r="A14139" t="str">
            <v>18715</v>
          </cell>
          <cell r="B14139" t="str">
            <v>Shanmugam Industries</v>
          </cell>
        </row>
        <row r="14140">
          <cell r="A14140" t="str">
            <v>41789</v>
          </cell>
          <cell r="B14140" t="str">
            <v>RUBY GLOBAL REDEEMER RGR</v>
          </cell>
        </row>
        <row r="14141">
          <cell r="A14141" t="str">
            <v>48368</v>
          </cell>
          <cell r="B14141" t="str">
            <v>STRATEGIES96 MANAGEMENT SERVICES</v>
          </cell>
        </row>
        <row r="14142">
          <cell r="A14142" t="str">
            <v>125931</v>
          </cell>
          <cell r="B14142" t="str">
            <v>KISHOR PUMPS PVT. LTD.</v>
          </cell>
        </row>
        <row r="14143">
          <cell r="A14143" t="str">
            <v>125947</v>
          </cell>
          <cell r="B14143" t="str">
            <v>KISHOR PUMPS PVT. LTD.</v>
          </cell>
        </row>
        <row r="14144">
          <cell r="A14144" t="str">
            <v>125945</v>
          </cell>
          <cell r="B14144" t="str">
            <v>SATHIYABAMA POLY PRINTERS</v>
          </cell>
        </row>
        <row r="14145">
          <cell r="A14145" t="str">
            <v>125950</v>
          </cell>
          <cell r="B14145" t="str">
            <v>S.S.TECHNOLOGIES</v>
          </cell>
        </row>
        <row r="14146">
          <cell r="A14146" t="str">
            <v>125955</v>
          </cell>
          <cell r="B14146" t="str">
            <v>ARK HOTEL AND RESORTS PVT LTD</v>
          </cell>
        </row>
        <row r="14147">
          <cell r="A14147" t="str">
            <v>125961</v>
          </cell>
          <cell r="B14147" t="str">
            <v>SATHIYABAMA POLY PRINTERS</v>
          </cell>
        </row>
        <row r="14148">
          <cell r="A14148" t="str">
            <v>125934</v>
          </cell>
          <cell r="B14148" t="str">
            <v>S.S.TECHNOLOGIES</v>
          </cell>
        </row>
        <row r="14149">
          <cell r="A14149" t="str">
            <v>125939</v>
          </cell>
          <cell r="B14149" t="str">
            <v>ARK HOTEL AND RESORTS PVT LTD</v>
          </cell>
        </row>
        <row r="14150">
          <cell r="A14150" t="str">
            <v>27164</v>
          </cell>
          <cell r="B14150" t="str">
            <v>CHENNAI MOULDS</v>
          </cell>
        </row>
        <row r="14151">
          <cell r="A14151" t="str">
            <v>27172</v>
          </cell>
          <cell r="B14151" t="str">
            <v>UNICAST ALLOYS ( PVT ) LTD</v>
          </cell>
        </row>
        <row r="14152">
          <cell r="A14152" t="str">
            <v>27433</v>
          </cell>
          <cell r="B14152" t="str">
            <v>TATA STEEL LIMITED</v>
          </cell>
        </row>
        <row r="14153">
          <cell r="A14153" t="str">
            <v>31136</v>
          </cell>
          <cell r="B14153" t="str">
            <v>SHRI KRISHNA TRADERS</v>
          </cell>
        </row>
        <row r="14154">
          <cell r="A14154" t="str">
            <v>36291</v>
          </cell>
          <cell r="B14154" t="str">
            <v>ARGUSE SALES CORPORATION</v>
          </cell>
        </row>
        <row r="14155">
          <cell r="A14155" t="str">
            <v>48692</v>
          </cell>
          <cell r="B14155" t="str">
            <v>CORONA</v>
          </cell>
        </row>
        <row r="14156">
          <cell r="A14156" t="str">
            <v>21354</v>
          </cell>
          <cell r="B14156" t="str">
            <v>KEERTHI SERVICE STATION</v>
          </cell>
        </row>
        <row r="14157">
          <cell r="A14157" t="str">
            <v>21454</v>
          </cell>
          <cell r="B14157" t="str">
            <v>SHREE PLA PRIVATE LIMITED</v>
          </cell>
        </row>
        <row r="14158">
          <cell r="A14158" t="str">
            <v>19428</v>
          </cell>
          <cell r="B14158" t="str">
            <v>AQUA DESIGNS INDIA PVT LTD</v>
          </cell>
        </row>
        <row r="14159">
          <cell r="A14159" t="str">
            <v>19763</v>
          </cell>
          <cell r="B14159" t="str">
            <v>EURO PROCESS AUTO MATIK</v>
          </cell>
        </row>
        <row r="14160">
          <cell r="A14160" t="str">
            <v>20547</v>
          </cell>
          <cell r="B14160" t="str">
            <v>RADIX ELECTROSYSTEMS PVT LTD</v>
          </cell>
        </row>
        <row r="14161">
          <cell r="A14161" t="str">
            <v>20784</v>
          </cell>
          <cell r="B14161" t="str">
            <v>SHREE SYSTEM ENTERPRISES</v>
          </cell>
        </row>
        <row r="14162">
          <cell r="A14162" t="str">
            <v>21493</v>
          </cell>
          <cell r="B14162" t="str">
            <v>THERMO ELECTRIC FURNACES INDIA PLTD</v>
          </cell>
        </row>
        <row r="14163">
          <cell r="A14163" t="str">
            <v>33205</v>
          </cell>
          <cell r="B14163" t="str">
            <v>M.SUMATHI</v>
          </cell>
        </row>
        <row r="14164">
          <cell r="A14164" t="str">
            <v>32582</v>
          </cell>
          <cell r="B14164" t="str">
            <v>ARVIND ENGINEERS</v>
          </cell>
        </row>
        <row r="14165">
          <cell r="A14165" t="str">
            <v>22354</v>
          </cell>
          <cell r="B14165" t="str">
            <v>BAKER GAUGES INDIA PRIVATE LIMITED</v>
          </cell>
        </row>
        <row r="14166">
          <cell r="A14166" t="str">
            <v>21936</v>
          </cell>
          <cell r="B14166" t="str">
            <v>K.M.MADHU</v>
          </cell>
        </row>
        <row r="14167">
          <cell r="A14167" t="str">
            <v>21516</v>
          </cell>
          <cell r="B14167" t="str">
            <v>ZENITH CONTROLS &amp; SYTEMS PVT LTD</v>
          </cell>
        </row>
        <row r="14168">
          <cell r="A14168" t="str">
            <v>21047</v>
          </cell>
          <cell r="B14168" t="str">
            <v>TESPA TOOLS PVT LTD</v>
          </cell>
        </row>
        <row r="14169">
          <cell r="A14169" t="str">
            <v>19996</v>
          </cell>
          <cell r="B14169" t="str">
            <v>INDUSTRIAL CONTROLS &amp; DRIVES ( I )</v>
          </cell>
        </row>
        <row r="14170">
          <cell r="A14170" t="str">
            <v>18757</v>
          </cell>
          <cell r="B14170" t="str">
            <v>Western Engineers</v>
          </cell>
        </row>
        <row r="14171">
          <cell r="A14171" t="str">
            <v>33140</v>
          </cell>
          <cell r="B14171" t="str">
            <v>HI TECH CALIBRATION SERVICES</v>
          </cell>
        </row>
        <row r="14172">
          <cell r="A14172" t="str">
            <v>21303</v>
          </cell>
          <cell r="B14172" t="str">
            <v>EQUIPMENTS AND SPARES</v>
          </cell>
        </row>
        <row r="14173">
          <cell r="A14173" t="str">
            <v>11470</v>
          </cell>
          <cell r="B14173" t="str">
            <v>FERRO LINKS</v>
          </cell>
        </row>
        <row r="14174">
          <cell r="A14174" t="str">
            <v>19857</v>
          </cell>
          <cell r="B14174" t="str">
            <v>GLOBE TOOLS</v>
          </cell>
        </row>
        <row r="14175">
          <cell r="A14175" t="str">
            <v>20822</v>
          </cell>
          <cell r="B14175" t="str">
            <v>SMC PNEUMATICS (INDIA) PVT LTD</v>
          </cell>
        </row>
        <row r="14176">
          <cell r="A14176" t="str">
            <v>26843</v>
          </cell>
          <cell r="B14176" t="str">
            <v>P.SADANANDAN</v>
          </cell>
        </row>
        <row r="14177">
          <cell r="A14177" t="str">
            <v>40943</v>
          </cell>
          <cell r="B14177" t="str">
            <v>SHREE KRISHNA LOGISTICS (INDIA)</v>
          </cell>
        </row>
        <row r="14178">
          <cell r="A14178" t="str">
            <v>45357</v>
          </cell>
          <cell r="B14178" t="str">
            <v>TRINITY OFFICE SOLUTIONS</v>
          </cell>
        </row>
        <row r="14179">
          <cell r="A14179" t="str">
            <v>48616</v>
          </cell>
          <cell r="B14179" t="str">
            <v>THE ROYAL RESIDENCY</v>
          </cell>
        </row>
        <row r="14180">
          <cell r="A14180" t="str">
            <v>35556</v>
          </cell>
          <cell r="B14180" t="str">
            <v>KHIVRAJ AUTOMOBILES &amp;</v>
          </cell>
        </row>
        <row r="14181">
          <cell r="A14181" t="str">
            <v>48604</v>
          </cell>
          <cell r="B14181" t="str">
            <v>NELCAST LIMITED HUNDI</v>
          </cell>
        </row>
        <row r="14182">
          <cell r="A14182" t="str">
            <v>44742</v>
          </cell>
          <cell r="B14182" t="str">
            <v>NAVANEETHAM ENTERPRISES</v>
          </cell>
        </row>
        <row r="14183">
          <cell r="A14183" t="str">
            <v>46087</v>
          </cell>
          <cell r="B14183" t="str">
            <v>R SUJATHA</v>
          </cell>
        </row>
        <row r="14184">
          <cell r="A14184" t="str">
            <v>46780</v>
          </cell>
          <cell r="B14184" t="str">
            <v>LAKSHMI TRAVELS</v>
          </cell>
        </row>
        <row r="14185">
          <cell r="A14185" t="str">
            <v>41344</v>
          </cell>
          <cell r="B14185" t="str">
            <v>HOTEL KALYANI</v>
          </cell>
        </row>
        <row r="14186">
          <cell r="A14186" t="str">
            <v>130117</v>
          </cell>
          <cell r="B14186" t="str">
            <v>SGH AUTOMATION AND SOLUTIONS</v>
          </cell>
        </row>
        <row r="14187">
          <cell r="A14187" t="str">
            <v>21225</v>
          </cell>
          <cell r="B14187" t="str">
            <v>YUFLOW ENGINEERING PRIVATE LTD</v>
          </cell>
        </row>
        <row r="14188">
          <cell r="A14188" t="str">
            <v>20066</v>
          </cell>
          <cell r="B14188" t="str">
            <v>JANATICS INDIA PRIVATE LIMITED</v>
          </cell>
        </row>
        <row r="14189">
          <cell r="A14189" t="str">
            <v>19815</v>
          </cell>
          <cell r="B14189" t="str">
            <v>FORCE MOTORS LIMITED</v>
          </cell>
        </row>
        <row r="14190">
          <cell r="A14190" t="str">
            <v>19666</v>
          </cell>
          <cell r="B14190" t="str">
            <v>DEEKAY ELECTRICALS</v>
          </cell>
        </row>
        <row r="14191">
          <cell r="A14191" t="str">
            <v>21034</v>
          </cell>
          <cell r="B14191" t="str">
            <v>TECHNICAL BUREAU INDIA PVT. LTD.</v>
          </cell>
        </row>
        <row r="14192">
          <cell r="A14192" t="str">
            <v>20847</v>
          </cell>
          <cell r="B14192" t="str">
            <v>SPARK TOOLS</v>
          </cell>
        </row>
        <row r="14193">
          <cell r="A14193" t="str">
            <v>20796</v>
          </cell>
          <cell r="B14193" t="str">
            <v>SIDDHARTH ELETRICALS.</v>
          </cell>
        </row>
        <row r="14194">
          <cell r="A14194" t="str">
            <v>20470</v>
          </cell>
          <cell r="B14194" t="str">
            <v>PRAGATI AUTOMATION  PVT. LTD.</v>
          </cell>
        </row>
        <row r="14195">
          <cell r="A14195" t="str">
            <v>20081</v>
          </cell>
          <cell r="B14195" t="str">
            <v>JHANU LOGISTICS LIMITED</v>
          </cell>
        </row>
        <row r="14196">
          <cell r="A14196" t="str">
            <v>20024</v>
          </cell>
          <cell r="B14196" t="str">
            <v>INTELTEK AUTOMATION PVT LTD</v>
          </cell>
        </row>
        <row r="14197">
          <cell r="A14197" t="str">
            <v>19710</v>
          </cell>
          <cell r="B14197" t="str">
            <v>EBC (T.NAGAR)</v>
          </cell>
        </row>
        <row r="14198">
          <cell r="A14198" t="str">
            <v>19954</v>
          </cell>
          <cell r="B14198" t="str">
            <v>HUGHES &amp; HUGHES CHEM LTD</v>
          </cell>
        </row>
        <row r="14199">
          <cell r="A14199" t="str">
            <v>19738</v>
          </cell>
          <cell r="B14199" t="str">
            <v>ELMRAD ENGINEERING CO (P) LTD</v>
          </cell>
        </row>
        <row r="14200">
          <cell r="A14200" t="str">
            <v>19738</v>
          </cell>
          <cell r="B14200" t="str">
            <v>ELMRAD ENGINEERING CO (P) LTD</v>
          </cell>
        </row>
        <row r="14201">
          <cell r="A14201" t="str">
            <v>19551</v>
          </cell>
          <cell r="B14201" t="str">
            <v>BOOK SUPPLY BUREAU</v>
          </cell>
        </row>
        <row r="14202">
          <cell r="A14202" t="str">
            <v>21402</v>
          </cell>
          <cell r="B14202" t="str">
            <v>PMS ENGINEERS</v>
          </cell>
        </row>
        <row r="14203">
          <cell r="A14203" t="str">
            <v>19405</v>
          </cell>
          <cell r="B14203" t="str">
            <v>ANAND ENGINEERS P LTD,</v>
          </cell>
        </row>
        <row r="14204">
          <cell r="A14204" t="str">
            <v>19844</v>
          </cell>
          <cell r="B14204" t="str">
            <v>GATI  LIMITED</v>
          </cell>
        </row>
        <row r="14205">
          <cell r="A14205" t="str">
            <v>22332</v>
          </cell>
          <cell r="B14205" t="str">
            <v>APOLLO HOSPITALS ENTERPRISE</v>
          </cell>
        </row>
        <row r="14206">
          <cell r="A14206" t="str">
            <v>21064</v>
          </cell>
          <cell r="B14206" t="str">
            <v>THERMO ELECTRIC TECHNOLOGIES</v>
          </cell>
        </row>
        <row r="14207">
          <cell r="A14207" t="str">
            <v>20075</v>
          </cell>
          <cell r="B14207" t="str">
            <v>JAYA HIND SCIAKY LTD.</v>
          </cell>
        </row>
        <row r="14208">
          <cell r="A14208" t="str">
            <v>26858</v>
          </cell>
          <cell r="B14208" t="str">
            <v>SIGMA FREUDENBERG NOK PVT.LTD</v>
          </cell>
        </row>
        <row r="14209">
          <cell r="A14209" t="str">
            <v>10057</v>
          </cell>
          <cell r="B14209" t="str">
            <v>ANABOND LIMITED</v>
          </cell>
        </row>
        <row r="14210">
          <cell r="A14210" t="str">
            <v>10238</v>
          </cell>
          <cell r="B14210" t="str">
            <v>DESIGN WORLD</v>
          </cell>
        </row>
        <row r="14211">
          <cell r="A14211" t="str">
            <v>10239</v>
          </cell>
          <cell r="B14211" t="str">
            <v>DYNAMIC TECHNICAL SERVICES</v>
          </cell>
        </row>
        <row r="14212">
          <cell r="A14212" t="str">
            <v>10390</v>
          </cell>
          <cell r="B14212" t="str">
            <v>HYDRO PUMPING SYSTEMS</v>
          </cell>
        </row>
        <row r="14213">
          <cell r="A14213" t="str">
            <v>10427</v>
          </cell>
          <cell r="B14213" t="str">
            <v>INSTRUMENTATION&amp;CONTROL SYSTEM</v>
          </cell>
        </row>
        <row r="14214">
          <cell r="A14214" t="str">
            <v>10430</v>
          </cell>
          <cell r="B14214" t="str">
            <v>INTEGRATED TECHNO SALES</v>
          </cell>
        </row>
        <row r="14215">
          <cell r="A14215" t="str">
            <v>10389</v>
          </cell>
          <cell r="B14215" t="str">
            <v>HOUGHTON HARDCASTLE (INDIA) LTD</v>
          </cell>
        </row>
        <row r="14216">
          <cell r="A14216" t="str">
            <v>20265</v>
          </cell>
          <cell r="B14216" t="str">
            <v>MARKS PRYOR MARKING TECHNOLOGY PVT</v>
          </cell>
        </row>
        <row r="14217">
          <cell r="A14217" t="str">
            <v>21217</v>
          </cell>
          <cell r="B14217" t="str">
            <v>WINDSTON SPRINGS PVT. LTD</v>
          </cell>
        </row>
        <row r="14218">
          <cell r="A14218" t="str">
            <v>21417</v>
          </cell>
          <cell r="B14218" t="str">
            <v>RAJ LUBRICANTS ( MADRAS ) LIMITED</v>
          </cell>
        </row>
        <row r="14219">
          <cell r="A14219" t="str">
            <v>10387</v>
          </cell>
          <cell r="B14219" t="str">
            <v>HI-TECH MACHINE TOOL SERVICING</v>
          </cell>
        </row>
        <row r="14220">
          <cell r="A14220" t="str">
            <v>10058</v>
          </cell>
          <cell r="B14220" t="str">
            <v>ASHOK &amp; LAL</v>
          </cell>
        </row>
        <row r="14221">
          <cell r="A14221" t="str">
            <v>20955</v>
          </cell>
          <cell r="B14221" t="str">
            <v>SRIJAN CONTROL DRIVES PVT LTD.</v>
          </cell>
        </row>
        <row r="14222">
          <cell r="A14222" t="str">
            <v>19548</v>
          </cell>
          <cell r="B14222" t="str">
            <v>BOMBAY TOOLS SUPPLYING AGENCY</v>
          </cell>
        </row>
        <row r="14223">
          <cell r="A14223" t="str">
            <v>21557</v>
          </cell>
          <cell r="B14223" t="str">
            <v>DTDC COURIER &amp; CARGO LTD</v>
          </cell>
        </row>
        <row r="14224">
          <cell r="A14224" t="str">
            <v>10060</v>
          </cell>
          <cell r="B14224" t="str">
            <v>ALOKE ALLOYS</v>
          </cell>
        </row>
        <row r="14225">
          <cell r="A14225" t="str">
            <v>21605</v>
          </cell>
          <cell r="B14225" t="str">
            <v>MICROTEK GRINDING MACHINES PVT LTD.</v>
          </cell>
        </row>
        <row r="14226">
          <cell r="A14226" t="str">
            <v>33217</v>
          </cell>
          <cell r="B14226" t="str">
            <v>UCAL FUEL SYSTEMS LTD</v>
          </cell>
        </row>
        <row r="14227">
          <cell r="A14227" t="str">
            <v>125933</v>
          </cell>
          <cell r="B14227" t="str">
            <v>TANEJA NEWS AGENCY</v>
          </cell>
        </row>
        <row r="14228">
          <cell r="A14228" t="str">
            <v>125949</v>
          </cell>
          <cell r="B14228" t="str">
            <v>TANEJA NEWS AGENCY</v>
          </cell>
        </row>
        <row r="14229">
          <cell r="A14229" t="str">
            <v>125956</v>
          </cell>
          <cell r="B14229" t="str">
            <v>STEPS MANAGEMENT SERVICES PVT LTD</v>
          </cell>
        </row>
        <row r="14230">
          <cell r="A14230" t="str">
            <v>125932</v>
          </cell>
          <cell r="B14230" t="str">
            <v>P.G. COPY BOX INDUSTRIES</v>
          </cell>
        </row>
        <row r="14231">
          <cell r="A14231" t="str">
            <v>125940</v>
          </cell>
          <cell r="B14231" t="str">
            <v>STEPS MANAGEMENT SERVICES PVT LTD</v>
          </cell>
        </row>
        <row r="14232">
          <cell r="A14232" t="str">
            <v>125948</v>
          </cell>
          <cell r="B14232" t="str">
            <v>P.G. COPY BOX INDUSTRIES</v>
          </cell>
        </row>
        <row r="14233">
          <cell r="A14233" t="str">
            <v>23608</v>
          </cell>
          <cell r="B14233" t="str">
            <v>PLANT ENGINEERING SERVICES,</v>
          </cell>
        </row>
        <row r="14234">
          <cell r="A14234" t="str">
            <v>41095</v>
          </cell>
          <cell r="B14234" t="str">
            <v>POWERTEK CONTROLS</v>
          </cell>
        </row>
        <row r="14235">
          <cell r="A14235" t="str">
            <v>48693</v>
          </cell>
          <cell r="B14235" t="str">
            <v>CENTWIN POLYMER</v>
          </cell>
        </row>
        <row r="14236">
          <cell r="A14236" t="str">
            <v>27984</v>
          </cell>
          <cell r="B14236" t="str">
            <v>Sengoda Gownder &amp; Sons</v>
          </cell>
        </row>
        <row r="14237">
          <cell r="A14237" t="str">
            <v>18914</v>
          </cell>
          <cell r="B14237" t="str">
            <v>C.V.M SASI INDUSTRIES</v>
          </cell>
        </row>
        <row r="14238">
          <cell r="A14238" t="str">
            <v>18748</v>
          </cell>
          <cell r="B14238" t="str">
            <v>SRI GANESH EQUIPMENTS</v>
          </cell>
        </row>
        <row r="14239">
          <cell r="A14239" t="str">
            <v>21131</v>
          </cell>
          <cell r="B14239" t="str">
            <v>USHA FIRE SAFETY EQUIPMENTS (P) LTD</v>
          </cell>
        </row>
        <row r="14240">
          <cell r="A14240" t="str">
            <v>21070</v>
          </cell>
          <cell r="B14240" t="str">
            <v>TI MAX CNC TOOLS PVT LTD.,</v>
          </cell>
        </row>
        <row r="14241">
          <cell r="A14241" t="str">
            <v>19654</v>
          </cell>
          <cell r="B14241" t="str">
            <v>DANCAL (INDIA) PVT.LTD</v>
          </cell>
        </row>
        <row r="14242">
          <cell r="A14242" t="str">
            <v>21446</v>
          </cell>
          <cell r="B14242" t="str">
            <v>SEAL WELL (P) LTD</v>
          </cell>
        </row>
        <row r="14243">
          <cell r="A14243" t="str">
            <v>10059</v>
          </cell>
          <cell r="B14243" t="str">
            <v>ADVANCE COOLING SYSTEMS PVT LTD</v>
          </cell>
        </row>
        <row r="14244">
          <cell r="A14244" t="str">
            <v>21084</v>
          </cell>
          <cell r="B14244" t="str">
            <v>TRANSPOWER ENGINEERING SERVICES</v>
          </cell>
        </row>
        <row r="14245">
          <cell r="A14245" t="str">
            <v>12546</v>
          </cell>
          <cell r="B14245" t="str">
            <v>EMDET ENGINEERS PVT LTD</v>
          </cell>
        </row>
        <row r="14246">
          <cell r="A14246" t="str">
            <v>10428</v>
          </cell>
          <cell r="B14246" t="str">
            <v>INDUSTRIALS HEATORS</v>
          </cell>
        </row>
        <row r="14247">
          <cell r="A14247" t="str">
            <v>42868</v>
          </cell>
          <cell r="B14247" t="str">
            <v>AUTOTECH ENGINEERS &amp; SUPPLIERS</v>
          </cell>
        </row>
        <row r="14248">
          <cell r="A14248" t="str">
            <v>41178</v>
          </cell>
          <cell r="B14248" t="str">
            <v>RICOH INDIA LTD</v>
          </cell>
        </row>
        <row r="14249">
          <cell r="A14249" t="str">
            <v>46125</v>
          </cell>
          <cell r="B14249" t="str">
            <v>POTENTO LIFTSTACK EQUIPMENTS</v>
          </cell>
        </row>
        <row r="14250">
          <cell r="A14250" t="str">
            <v>41596</v>
          </cell>
          <cell r="B14250" t="str">
            <v>INDIA SOCIETY FOR TRAINING</v>
          </cell>
        </row>
        <row r="14251">
          <cell r="A14251" t="str">
            <v>129995</v>
          </cell>
          <cell r="B14251" t="str">
            <v>SAPTHAGIRI INDUSTRIAL PRODUCTS</v>
          </cell>
        </row>
        <row r="14252">
          <cell r="A14252" t="str">
            <v>31463</v>
          </cell>
          <cell r="B14252" t="str">
            <v>JAIRAM HI-TECH PRODUCTS</v>
          </cell>
        </row>
        <row r="14253">
          <cell r="A14253" t="str">
            <v>29451</v>
          </cell>
          <cell r="B14253" t="str">
            <v>MARKS CARGO (P) LTD.</v>
          </cell>
        </row>
        <row r="14254">
          <cell r="A14254" t="str">
            <v>28527</v>
          </cell>
          <cell r="B14254" t="str">
            <v>SRI B.M.TOOLS</v>
          </cell>
        </row>
        <row r="14255">
          <cell r="A14255" t="str">
            <v>26258</v>
          </cell>
          <cell r="B14255" t="str">
            <v>MARUTHI ENGINEERING WORKS</v>
          </cell>
        </row>
        <row r="14256">
          <cell r="A14256" t="str">
            <v>18945</v>
          </cell>
          <cell r="B14256" t="str">
            <v>SV COATINGS</v>
          </cell>
        </row>
        <row r="14257">
          <cell r="A14257" t="str">
            <v>11631</v>
          </cell>
          <cell r="B14257" t="str">
            <v>HI-TECH CAM</v>
          </cell>
        </row>
        <row r="14258">
          <cell r="A14258" t="str">
            <v>46028</v>
          </cell>
          <cell r="B14258" t="str">
            <v>MEERA LASER SOLUTIONS</v>
          </cell>
        </row>
        <row r="14259">
          <cell r="A14259" t="str">
            <v>129778</v>
          </cell>
          <cell r="B14259" t="str">
            <v>SALVIFIC SAFETY SOLUTIONS PVT LTD</v>
          </cell>
        </row>
        <row r="14260">
          <cell r="A14260" t="str">
            <v>133236</v>
          </cell>
          <cell r="B14260" t="str">
            <v>C.R.INDUSTRIES</v>
          </cell>
        </row>
        <row r="14261">
          <cell r="A14261" t="str">
            <v>35226</v>
          </cell>
          <cell r="B14261" t="str">
            <v>LIVE CONNECTIONS PLACEMENTS</v>
          </cell>
        </row>
        <row r="14262">
          <cell r="A14262" t="str">
            <v>129771</v>
          </cell>
          <cell r="B14262" t="str">
            <v>HARSHVIJAY EXIM OPC PRIVATE LIMITED</v>
          </cell>
        </row>
        <row r="14263">
          <cell r="A14263" t="str">
            <v>129771</v>
          </cell>
          <cell r="B14263" t="str">
            <v>HARSHVIJAY EXIM OPC PRIVATE LIMITED</v>
          </cell>
        </row>
        <row r="14264">
          <cell r="A14264" t="str">
            <v>13186</v>
          </cell>
          <cell r="B14264" t="str">
            <v>MANRAJ.D</v>
          </cell>
        </row>
        <row r="14265">
          <cell r="A14265" t="str">
            <v>14120</v>
          </cell>
          <cell r="B14265" t="str">
            <v>RAMESHWAR ENGINEERING</v>
          </cell>
        </row>
        <row r="14266">
          <cell r="A14266" t="str">
            <v>20823</v>
          </cell>
          <cell r="B14266" t="str">
            <v>SMC CORPORATION (INDIA) PVT. LTD.,</v>
          </cell>
        </row>
        <row r="14267">
          <cell r="A14267" t="str">
            <v>14012</v>
          </cell>
          <cell r="B14267" t="str">
            <v>PACE SOLUTIONS (MADRAS)</v>
          </cell>
        </row>
        <row r="14268">
          <cell r="A14268" t="str">
            <v>20798</v>
          </cell>
          <cell r="B14268" t="str">
            <v>SIEMENS LIMITED.</v>
          </cell>
        </row>
        <row r="14269">
          <cell r="A14269" t="str">
            <v>10168</v>
          </cell>
          <cell r="B14269" t="str">
            <v>CENTRAL MANUFACTURING TECHNOLOGY</v>
          </cell>
        </row>
        <row r="14270">
          <cell r="A14270" t="str">
            <v>11077</v>
          </cell>
          <cell r="B14270" t="str">
            <v>WORKSTUDY HYDRAULICS PVT. LTD.</v>
          </cell>
        </row>
        <row r="14271">
          <cell r="A14271" t="str">
            <v>10375</v>
          </cell>
          <cell r="B14271" t="str">
            <v>HVK SYSTEMS &amp; MARKETING P.LTD.</v>
          </cell>
        </row>
        <row r="14272">
          <cell r="A14272" t="str">
            <v>10375</v>
          </cell>
          <cell r="B14272" t="str">
            <v>HVK SYSTEMS &amp; MARKETING P.LTD.</v>
          </cell>
        </row>
        <row r="14273">
          <cell r="A14273" t="str">
            <v>10375</v>
          </cell>
          <cell r="B14273" t="str">
            <v>HVK SYSTEMS &amp; MARKETING P.LTD.</v>
          </cell>
        </row>
        <row r="14274">
          <cell r="A14274" t="str">
            <v>10375</v>
          </cell>
          <cell r="B14274" t="str">
            <v>HVK SYSTEMS &amp; MARKETING P.LTD.</v>
          </cell>
        </row>
        <row r="14275">
          <cell r="A14275" t="str">
            <v>17247</v>
          </cell>
          <cell r="B14275" t="str">
            <v>TOOLS UNLIMITED</v>
          </cell>
        </row>
        <row r="14276">
          <cell r="A14276" t="str">
            <v>10601</v>
          </cell>
          <cell r="B14276" t="str">
            <v>MIKRONIX ASSOCIATES</v>
          </cell>
        </row>
        <row r="14277">
          <cell r="A14277" t="str">
            <v>10458</v>
          </cell>
          <cell r="B14277" t="str">
            <v>JAINEX LIMITED</v>
          </cell>
        </row>
        <row r="14278">
          <cell r="A14278" t="str">
            <v>10436</v>
          </cell>
          <cell r="B14278" t="str">
            <v>INDUSTRIAL TOOLS SUPPLY COMPANY</v>
          </cell>
        </row>
        <row r="14279">
          <cell r="A14279" t="str">
            <v>10051</v>
          </cell>
          <cell r="B14279" t="str">
            <v>ABDUL KHADER &amp; SONS</v>
          </cell>
        </row>
        <row r="14280">
          <cell r="A14280" t="str">
            <v>10063</v>
          </cell>
          <cell r="B14280" t="str">
            <v>S. AKBARALI HAIDARALI &amp; CO.,</v>
          </cell>
        </row>
        <row r="14281">
          <cell r="A14281" t="str">
            <v>10069</v>
          </cell>
          <cell r="B14281" t="str">
            <v>ATUL CARBIDE TOOLS</v>
          </cell>
        </row>
        <row r="14282">
          <cell r="A14282" t="str">
            <v>10083</v>
          </cell>
          <cell r="B14282" t="str">
            <v>ARUN FURNITURES</v>
          </cell>
        </row>
        <row r="14283">
          <cell r="A14283" t="str">
            <v>10096</v>
          </cell>
          <cell r="B14283" t="str">
            <v>ASTRO METALLURGICAL (INDIA) PVT LTD</v>
          </cell>
        </row>
        <row r="14284">
          <cell r="A14284" t="str">
            <v>10103</v>
          </cell>
          <cell r="B14284" t="str">
            <v>ASTRAA TECHNICS PVT LTD</v>
          </cell>
        </row>
        <row r="14285">
          <cell r="A14285" t="str">
            <v>10130</v>
          </cell>
          <cell r="B14285" t="str">
            <v>Yourselves issue DD payable at New</v>
          </cell>
        </row>
        <row r="14286">
          <cell r="A14286" t="str">
            <v>10140</v>
          </cell>
          <cell r="B14286" t="str">
            <v>BAIJNATH  MARKETING</v>
          </cell>
        </row>
        <row r="14287">
          <cell r="A14287" t="str">
            <v>10142</v>
          </cell>
          <cell r="B14287" t="str">
            <v>BLUE BELL ENTERPRISES</v>
          </cell>
        </row>
        <row r="14288">
          <cell r="A14288" t="str">
            <v>10145</v>
          </cell>
          <cell r="B14288" t="str">
            <v>BASF INDUSTRIES LIMITED</v>
          </cell>
        </row>
        <row r="14289">
          <cell r="A14289" t="str">
            <v>10151</v>
          </cell>
          <cell r="B14289" t="str">
            <v>BAR CODE INDIA LIMITED</v>
          </cell>
        </row>
        <row r="14290">
          <cell r="A14290" t="str">
            <v>10157</v>
          </cell>
          <cell r="B14290" t="str">
            <v>BHARATH METAL PRODUCTS</v>
          </cell>
        </row>
        <row r="14291">
          <cell r="A14291" t="str">
            <v>10179</v>
          </cell>
          <cell r="B14291" t="str">
            <v>CYBER SYSTEMS (MADRAS)PVT LTD.</v>
          </cell>
        </row>
        <row r="14292">
          <cell r="A14292" t="str">
            <v>10185</v>
          </cell>
          <cell r="B14292" t="str">
            <v>CONCORD ARAI PVT LTD.</v>
          </cell>
        </row>
        <row r="14293">
          <cell r="A14293" t="str">
            <v>10194</v>
          </cell>
          <cell r="B14293" t="str">
            <v>COLOR LAAND</v>
          </cell>
        </row>
        <row r="14294">
          <cell r="A14294" t="str">
            <v>10205</v>
          </cell>
          <cell r="B14294" t="str">
            <v>CREATIVE NOVELTIES</v>
          </cell>
        </row>
        <row r="14295">
          <cell r="A14295" t="str">
            <v>10219</v>
          </cell>
          <cell r="B14295" t="str">
            <v>DIACARB TOOLS PVT LTD.</v>
          </cell>
        </row>
        <row r="14296">
          <cell r="A14296" t="str">
            <v>10232</v>
          </cell>
          <cell r="B14296" t="str">
            <v>DOHADWALA HARDWARE  MART</v>
          </cell>
        </row>
        <row r="14297">
          <cell r="A14297" t="str">
            <v>10233</v>
          </cell>
          <cell r="B14297" t="str">
            <v>DELTA SALES CORPORATION</v>
          </cell>
        </row>
        <row r="14298">
          <cell r="A14298" t="str">
            <v>10234</v>
          </cell>
          <cell r="B14298" t="str">
            <v>DIALOG SYSTEMS PVT LTD.,</v>
          </cell>
        </row>
        <row r="14299">
          <cell r="A14299" t="str">
            <v>10241</v>
          </cell>
          <cell r="B14299" t="str">
            <v>DEEPAK SAFETY SYSTEMS  PVT LTD.</v>
          </cell>
        </row>
        <row r="14300">
          <cell r="A14300" t="str">
            <v>10242</v>
          </cell>
          <cell r="B14300" t="str">
            <v>DEWTECH EQUIPMENTS</v>
          </cell>
        </row>
        <row r="14301">
          <cell r="A14301" t="str">
            <v>10260</v>
          </cell>
          <cell r="B14301" t="str">
            <v>ELEKTRO ANLAGEN PVT LTD.</v>
          </cell>
        </row>
        <row r="14302">
          <cell r="A14302" t="str">
            <v>10268</v>
          </cell>
          <cell r="B14302" t="str">
            <v>E B C ( T. NAGAR )</v>
          </cell>
        </row>
        <row r="14303">
          <cell r="A14303" t="str">
            <v>10288</v>
          </cell>
          <cell r="B14303" t="str">
            <v>EVOLVENT TOOLS (P) LTD</v>
          </cell>
        </row>
        <row r="14304">
          <cell r="A14304" t="str">
            <v>10316</v>
          </cell>
          <cell r="B14304" t="str">
            <v>FLO-CAAR SYTEMS</v>
          </cell>
        </row>
        <row r="14305">
          <cell r="A14305" t="str">
            <v>10320</v>
          </cell>
          <cell r="B14305" t="str">
            <v>FLUID POWER</v>
          </cell>
        </row>
        <row r="14306">
          <cell r="A14306" t="str">
            <v>10342</v>
          </cell>
          <cell r="B14306" t="str">
            <v>GOKUL METALS &amp; ENGINEERING</v>
          </cell>
        </row>
        <row r="14307">
          <cell r="A14307" t="str">
            <v>10351</v>
          </cell>
          <cell r="B14307" t="str">
            <v>GOWTHAM ELECTRICALS</v>
          </cell>
        </row>
        <row r="14308">
          <cell r="A14308" t="str">
            <v>10356</v>
          </cell>
          <cell r="B14308" t="str">
            <v>GKSAR GROUPS -COMPUTER DIVISION</v>
          </cell>
        </row>
        <row r="14309">
          <cell r="A14309" t="str">
            <v>10360</v>
          </cell>
          <cell r="B14309" t="str">
            <v>GUHRING INDIA PVT LTD</v>
          </cell>
        </row>
        <row r="14310">
          <cell r="A14310" t="str">
            <v>10391</v>
          </cell>
          <cell r="B14310" t="str">
            <v>HINDUSTAN TOOLS &amp; APPLIANCES</v>
          </cell>
        </row>
        <row r="14311">
          <cell r="A14311" t="str">
            <v>10424</v>
          </cell>
          <cell r="B14311" t="str">
            <v>INDO-GERMA PRODUCTS LTD</v>
          </cell>
        </row>
        <row r="14312">
          <cell r="A14312" t="str">
            <v>10429</v>
          </cell>
          <cell r="B14312" t="str">
            <v>Yourselves issue DD payable at New</v>
          </cell>
        </row>
        <row r="14313">
          <cell r="A14313" t="str">
            <v>10433</v>
          </cell>
          <cell r="B14313" t="str">
            <v>I C S SERVICES</v>
          </cell>
        </row>
        <row r="14314">
          <cell r="A14314" t="str">
            <v>10435</v>
          </cell>
          <cell r="B14314" t="str">
            <v>INDOSIL GLASS WORKS</v>
          </cell>
        </row>
        <row r="14315">
          <cell r="A14315" t="str">
            <v>10460</v>
          </cell>
          <cell r="B14315" t="str">
            <v>JRP TOOLS &amp; GAUGES</v>
          </cell>
        </row>
        <row r="14316">
          <cell r="A14316" t="str">
            <v>10463</v>
          </cell>
          <cell r="B14316" t="str">
            <v>JINHARSH TRADING COMPANY PVT.</v>
          </cell>
        </row>
        <row r="14317">
          <cell r="A14317" t="str">
            <v>10471</v>
          </cell>
          <cell r="B14317" t="str">
            <v>JANAKIRAM ENTERPRISES</v>
          </cell>
        </row>
        <row r="14318">
          <cell r="A14318" t="str">
            <v>10476</v>
          </cell>
          <cell r="B14318" t="str">
            <v>KESHARIA AGENCIES (MADRAS)</v>
          </cell>
        </row>
        <row r="14319">
          <cell r="A14319" t="str">
            <v>10491</v>
          </cell>
          <cell r="B14319" t="str">
            <v>KILBURN OFFICE AUTOMATION LTD</v>
          </cell>
        </row>
        <row r="14320">
          <cell r="A14320" t="str">
            <v>10503</v>
          </cell>
          <cell r="B14320" t="str">
            <v>K. K. POLYCOLOR (INDIA) LTD.</v>
          </cell>
        </row>
        <row r="14321">
          <cell r="A14321" t="str">
            <v>10504</v>
          </cell>
          <cell r="B14321" t="str">
            <v>KILBURNE ELECTRICALS &amp;SERVICES</v>
          </cell>
        </row>
        <row r="14322">
          <cell r="A14322" t="str">
            <v>10505</v>
          </cell>
          <cell r="B14322" t="str">
            <v>KIRMAN DIESEL SALES &amp; SERVICES</v>
          </cell>
        </row>
        <row r="14323">
          <cell r="A14323" t="str">
            <v>10511</v>
          </cell>
          <cell r="B14323" t="str">
            <v>KAYJAY DIAMOND PRODUCTS</v>
          </cell>
        </row>
        <row r="14324">
          <cell r="A14324" t="str">
            <v>10538</v>
          </cell>
          <cell r="B14324" t="str">
            <v>INTEGRATED TECHNOLOGIES</v>
          </cell>
        </row>
        <row r="14325">
          <cell r="A14325" t="str">
            <v>10539</v>
          </cell>
          <cell r="B14325" t="str">
            <v>LIBERTY PRINTERS &amp; STICKERS</v>
          </cell>
        </row>
        <row r="14326">
          <cell r="A14326" t="str">
            <v>10560</v>
          </cell>
          <cell r="B14326" t="str">
            <v>MEHRAM ENGINEERING CORPARATION</v>
          </cell>
        </row>
        <row r="14327">
          <cell r="A14327" t="str">
            <v>10563</v>
          </cell>
          <cell r="B14327" t="str">
            <v>MADHUR ENGINEERING PVT LTD</v>
          </cell>
        </row>
        <row r="14328">
          <cell r="A14328" t="str">
            <v>10574</v>
          </cell>
          <cell r="B14328" t="str">
            <v>MADRAS HARDTOOLS AGENCIES (P) LTD</v>
          </cell>
        </row>
        <row r="14329">
          <cell r="A14329" t="str">
            <v>10588</v>
          </cell>
          <cell r="B14329" t="str">
            <v>MADRAS AIRFLITERS PVT.LTD.</v>
          </cell>
        </row>
        <row r="14330">
          <cell r="A14330" t="str">
            <v>10620</v>
          </cell>
          <cell r="B14330" t="str">
            <v>MARC MANUFACTURERS PRIVATE</v>
          </cell>
        </row>
        <row r="14331">
          <cell r="A14331" t="str">
            <v>10624</v>
          </cell>
          <cell r="B14331" t="str">
            <v>MECHNIKS INCORPORATION</v>
          </cell>
        </row>
        <row r="14332">
          <cell r="A14332" t="str">
            <v>10650</v>
          </cell>
          <cell r="B14332" t="str">
            <v>NITIN TRADING CORPORATION</v>
          </cell>
        </row>
        <row r="14333">
          <cell r="A14333" t="str">
            <v>10668</v>
          </cell>
          <cell r="B14333" t="str">
            <v>ORIENT TIMBER INDUSTRIES</v>
          </cell>
        </row>
        <row r="14334">
          <cell r="A14334" t="str">
            <v>10702</v>
          </cell>
          <cell r="B14334" t="str">
            <v>PRODUCTIVE TECHNOLOGIES PVTLTD</v>
          </cell>
        </row>
        <row r="14335">
          <cell r="A14335" t="str">
            <v>10716</v>
          </cell>
          <cell r="B14335" t="str">
            <v>PRAKRUTHI MARKETING SERVICES</v>
          </cell>
        </row>
        <row r="14336">
          <cell r="A14336" t="str">
            <v>10720</v>
          </cell>
          <cell r="B14336" t="str">
            <v>PONNESAM KITCHEN EQUIPMENTS</v>
          </cell>
        </row>
        <row r="14337">
          <cell r="A14337" t="str">
            <v>10731</v>
          </cell>
          <cell r="B14337" t="str">
            <v>PUSHPA SPRINGS</v>
          </cell>
        </row>
        <row r="14338">
          <cell r="A14338" t="str">
            <v>10776</v>
          </cell>
          <cell r="B14338" t="str">
            <v>REFRIGERATION &amp; ALLIED TRADERS</v>
          </cell>
        </row>
        <row r="14339">
          <cell r="A14339" t="str">
            <v>10778</v>
          </cell>
          <cell r="B14339" t="str">
            <v>RELIANT AUTOMATION</v>
          </cell>
        </row>
        <row r="14340">
          <cell r="A14340" t="str">
            <v>10780</v>
          </cell>
          <cell r="B14340" t="str">
            <v>RENAISSANCE PETROLUBE LTD.</v>
          </cell>
        </row>
        <row r="14341">
          <cell r="A14341" t="str">
            <v>10781</v>
          </cell>
          <cell r="B14341" t="str">
            <v>ROYAL TESTING EQUIPMENTS</v>
          </cell>
        </row>
        <row r="14342">
          <cell r="A14342" t="str">
            <v>10787</v>
          </cell>
          <cell r="B14342" t="str">
            <v>R. K. METALS</v>
          </cell>
        </row>
        <row r="14343">
          <cell r="A14343" t="str">
            <v>10830</v>
          </cell>
          <cell r="B14343" t="str">
            <v>SAI PACKAGING COMPANY</v>
          </cell>
        </row>
        <row r="14344">
          <cell r="A14344" t="str">
            <v>10879</v>
          </cell>
          <cell r="B14344" t="str">
            <v>SPANCO INNOVATIVE TECHNOLOGIES</v>
          </cell>
        </row>
        <row r="14345">
          <cell r="A14345" t="str">
            <v>10883</v>
          </cell>
          <cell r="B14345" t="str">
            <v>SHAILAKE NOCARB PVT LTD</v>
          </cell>
        </row>
        <row r="14346">
          <cell r="A14346" t="str">
            <v>10892</v>
          </cell>
          <cell r="B14346" t="str">
            <v>S. P. SAH</v>
          </cell>
        </row>
        <row r="14347">
          <cell r="A14347" t="str">
            <v>10897</v>
          </cell>
          <cell r="B14347" t="str">
            <v>STRIBECK (INDIA) PRIVATE LIMITED</v>
          </cell>
        </row>
        <row r="14348">
          <cell r="A14348" t="str">
            <v>10939</v>
          </cell>
          <cell r="B14348" t="str">
            <v>SAMKRISH</v>
          </cell>
        </row>
        <row r="14349">
          <cell r="A14349" t="str">
            <v>10941</v>
          </cell>
          <cell r="B14349" t="str">
            <v>SOUTHERN FELT INDUSTRIES</v>
          </cell>
        </row>
        <row r="14350">
          <cell r="A14350" t="str">
            <v>10999</v>
          </cell>
          <cell r="B14350" t="str">
            <v>PEARL OFFICE ACCESSORIES LIMITED</v>
          </cell>
        </row>
        <row r="14351">
          <cell r="A14351" t="str">
            <v>11011</v>
          </cell>
          <cell r="B14351" t="str">
            <v>UNIVERSAL ENGINEERING SERVICE</v>
          </cell>
        </row>
        <row r="14352">
          <cell r="A14352" t="str">
            <v>11012</v>
          </cell>
          <cell r="B14352" t="str">
            <v>UNITED SALES ASSOCIATES</v>
          </cell>
        </row>
        <row r="14353">
          <cell r="A14353" t="str">
            <v>11042</v>
          </cell>
          <cell r="B14353" t="str">
            <v>SIVARAM FIBRE TECH</v>
          </cell>
        </row>
        <row r="14354">
          <cell r="A14354" t="str">
            <v>11051</v>
          </cell>
          <cell r="B14354" t="str">
            <v>VAN NORMAN MACHINE (INDIA) PVT. LTD</v>
          </cell>
        </row>
        <row r="14355">
          <cell r="A14355" t="str">
            <v>11055</v>
          </cell>
          <cell r="B14355" t="str">
            <v>VEDYOG INDUSTRIES</v>
          </cell>
        </row>
        <row r="14356">
          <cell r="A14356" t="str">
            <v>11075</v>
          </cell>
          <cell r="B14356" t="str">
            <v>WIN PACKS</v>
          </cell>
        </row>
        <row r="14357">
          <cell r="A14357" t="str">
            <v>11076</v>
          </cell>
          <cell r="B14357" t="str">
            <v>WORTH MOBILITY AIDS</v>
          </cell>
        </row>
        <row r="14358">
          <cell r="A14358" t="str">
            <v>11080</v>
          </cell>
          <cell r="B14358" t="str">
            <v>WALPHA ENGINEERING</v>
          </cell>
        </row>
        <row r="14359">
          <cell r="A14359" t="str">
            <v>11085</v>
          </cell>
          <cell r="B14359" t="str">
            <v>ZAWAR GAUGES &amp; TOOLS PVT.LTD.</v>
          </cell>
        </row>
        <row r="14360">
          <cell r="A14360" t="str">
            <v>11094</v>
          </cell>
          <cell r="B14360" t="str">
            <v>SENSORTRON</v>
          </cell>
        </row>
        <row r="14361">
          <cell r="A14361" t="str">
            <v>11272</v>
          </cell>
          <cell r="B14361" t="str">
            <v>GRINDTEK</v>
          </cell>
        </row>
        <row r="14362">
          <cell r="A14362" t="str">
            <v>10743</v>
          </cell>
          <cell r="B14362" t="str">
            <v>QUALITY PRESSING</v>
          </cell>
        </row>
        <row r="14363">
          <cell r="A14363" t="str">
            <v>10029</v>
          </cell>
          <cell r="B14363" t="str">
            <v>AMSON &amp; COMPANY</v>
          </cell>
        </row>
        <row r="14364">
          <cell r="A14364" t="str">
            <v>10048</v>
          </cell>
          <cell r="B14364" t="str">
            <v>ASIAN ENGINEERING AND SERVICES</v>
          </cell>
        </row>
        <row r="14365">
          <cell r="A14365" t="str">
            <v>10053</v>
          </cell>
          <cell r="B14365" t="str">
            <v>A. N. MARKETING</v>
          </cell>
        </row>
        <row r="14366">
          <cell r="A14366" t="str">
            <v>10110</v>
          </cell>
          <cell r="B14366" t="str">
            <v>THE BOMBAY BURMAH TRDG.CORPN.</v>
          </cell>
        </row>
        <row r="14367">
          <cell r="A14367" t="str">
            <v>10136</v>
          </cell>
          <cell r="B14367" t="str">
            <v>MAGNETIC ELECTRONIC DEVICES PVT LTD</v>
          </cell>
        </row>
        <row r="14368">
          <cell r="A14368" t="str">
            <v>10175</v>
          </cell>
          <cell r="B14368" t="str">
            <v>SUDARSAN TECHONOLOGIES INC</v>
          </cell>
        </row>
        <row r="14369">
          <cell r="A14369" t="str">
            <v>10178</v>
          </cell>
          <cell r="B14369" t="str">
            <v>CENTRALINE LUBRO -TECH ENG PVT LTD</v>
          </cell>
        </row>
        <row r="14370">
          <cell r="A14370" t="str">
            <v>10251</v>
          </cell>
          <cell r="B14370" t="str">
            <v>ESKAY PRESSINGS</v>
          </cell>
        </row>
        <row r="14371">
          <cell r="A14371" t="str">
            <v>10267</v>
          </cell>
          <cell r="B14371" t="str">
            <v>EMA INDIA LIMITED</v>
          </cell>
        </row>
        <row r="14372">
          <cell r="A14372" t="str">
            <v>10414</v>
          </cell>
          <cell r="B14372" t="str">
            <v>INDAID ENGINEERS PVT.LTD.</v>
          </cell>
        </row>
        <row r="14373">
          <cell r="A14373" t="str">
            <v>10274</v>
          </cell>
          <cell r="B14373" t="str">
            <v>ENPRO INDUSTRIAL AUTOMATION PVT.LTD</v>
          </cell>
        </row>
        <row r="14374">
          <cell r="A14374" t="str">
            <v>10300</v>
          </cell>
          <cell r="B14374" t="str">
            <v>FORETEK ENGINEERS PVT.LTD.</v>
          </cell>
        </row>
        <row r="14375">
          <cell r="A14375" t="str">
            <v>10309</v>
          </cell>
          <cell r="B14375" t="str">
            <v>FANUC INDIA PRIVATE LIMITED</v>
          </cell>
        </row>
        <row r="14376">
          <cell r="A14376" t="str">
            <v>10315</v>
          </cell>
          <cell r="B14376" t="str">
            <v>FICCI, NEW DELHI</v>
          </cell>
        </row>
        <row r="14377">
          <cell r="A14377" t="str">
            <v>10334</v>
          </cell>
          <cell r="B14377" t="str">
            <v>GRINDWELL NORTON LIMITED</v>
          </cell>
        </row>
        <row r="14378">
          <cell r="A14378" t="str">
            <v>10340</v>
          </cell>
          <cell r="B14378" t="str">
            <v>GOODLASS NEROLAC PAINTS LIMITED</v>
          </cell>
        </row>
        <row r="14379">
          <cell r="A14379" t="str">
            <v>10377</v>
          </cell>
          <cell r="B14379" t="str">
            <v>HALL MARK PRINTERS PVT LTD.</v>
          </cell>
        </row>
        <row r="14380">
          <cell r="A14380" t="str">
            <v>10384</v>
          </cell>
          <cell r="B14380" t="str">
            <v>HCL INFINET LIMITED</v>
          </cell>
        </row>
        <row r="14381">
          <cell r="A14381" t="str">
            <v>10444</v>
          </cell>
          <cell r="B14381" t="str">
            <v>INTERNATIONAL INDUSTRIAL SPRINGS</v>
          </cell>
        </row>
        <row r="14382">
          <cell r="A14382" t="str">
            <v>10454</v>
          </cell>
          <cell r="B14382" t="str">
            <v>JAMS CASTINGS PVT. LTD.</v>
          </cell>
        </row>
        <row r="14383">
          <cell r="A14383" t="str">
            <v>10273</v>
          </cell>
          <cell r="B14383" t="str">
            <v>ELECTRO PNEUMATIC ENGINEERS</v>
          </cell>
        </row>
        <row r="14384">
          <cell r="A14384" t="str">
            <v>10552</v>
          </cell>
          <cell r="B14384" t="str">
            <v>MAHARASHTRA SEAMLESS LTD.</v>
          </cell>
        </row>
        <row r="14385">
          <cell r="A14385" t="str">
            <v>10555</v>
          </cell>
          <cell r="B14385" t="str">
            <v>MAHARASHTRA FASTENERS (P) LTD</v>
          </cell>
        </row>
        <row r="14386">
          <cell r="A14386" t="str">
            <v>10558</v>
          </cell>
          <cell r="B14386" t="str">
            <v>METFORM ENGINEERS</v>
          </cell>
        </row>
        <row r="14387">
          <cell r="A14387" t="str">
            <v>10569</v>
          </cell>
          <cell r="B14387" t="str">
            <v>MIKROTECH SALES &amp; SERVICE</v>
          </cell>
        </row>
        <row r="14388">
          <cell r="A14388" t="str">
            <v>10595</v>
          </cell>
          <cell r="B14388" t="str">
            <v>THE MODERN DISTILLED WATER &amp;</v>
          </cell>
        </row>
        <row r="14389">
          <cell r="A14389" t="str">
            <v>10613</v>
          </cell>
          <cell r="B14389" t="str">
            <v>MOOG CONTROLS LIMITED</v>
          </cell>
        </row>
        <row r="14390">
          <cell r="A14390" t="str">
            <v>10614</v>
          </cell>
          <cell r="B14390" t="str">
            <v>MEHTA COMMUNICATIONS</v>
          </cell>
        </row>
        <row r="14391">
          <cell r="A14391" t="str">
            <v>10644</v>
          </cell>
          <cell r="B14391" t="str">
            <v>NAVEEN PRECISION INDUSTRIES</v>
          </cell>
        </row>
        <row r="14392">
          <cell r="A14392" t="str">
            <v>10656</v>
          </cell>
          <cell r="B14392" t="str">
            <v>PMA CONTROLS INDIA LIMITED</v>
          </cell>
        </row>
        <row r="14393">
          <cell r="A14393" t="str">
            <v>10678</v>
          </cell>
          <cell r="B14393" t="str">
            <v>PRICOL LIMITED</v>
          </cell>
        </row>
        <row r="14394">
          <cell r="A14394" t="str">
            <v>10709</v>
          </cell>
          <cell r="B14394" t="str">
            <v>PROCESS INSTRUMENTS</v>
          </cell>
        </row>
        <row r="14395">
          <cell r="A14395" t="str">
            <v>10721</v>
          </cell>
          <cell r="B14395" t="str">
            <v>PRODORITE ANTICORROSIVES LTD.</v>
          </cell>
        </row>
        <row r="14396">
          <cell r="A14396" t="str">
            <v>10729</v>
          </cell>
          <cell r="B14396" t="str">
            <v>PALL PHARMALAB FILTRATION PVT.LTD</v>
          </cell>
        </row>
        <row r="14397">
          <cell r="A14397" t="str">
            <v>10824</v>
          </cell>
          <cell r="B14397" t="str">
            <v>LEADEDGE PAPERS PRIVATE LIMITED</v>
          </cell>
        </row>
        <row r="14398">
          <cell r="A14398" t="str">
            <v>10841</v>
          </cell>
          <cell r="B14398" t="str">
            <v>SHARPLINE AUTOMATION PRIVATE LIMITE</v>
          </cell>
        </row>
        <row r="14399">
          <cell r="A14399" t="str">
            <v>10853</v>
          </cell>
          <cell r="B14399" t="str">
            <v>SRI LAKSHMI MARKETING &amp; SERVICES</v>
          </cell>
        </row>
        <row r="14400">
          <cell r="A14400" t="str">
            <v>10866</v>
          </cell>
          <cell r="B14400" t="str">
            <v>SAN-VEE FORKLIFTS, INC.</v>
          </cell>
        </row>
        <row r="14401">
          <cell r="A14401" t="str">
            <v>10891</v>
          </cell>
          <cell r="B14401" t="str">
            <v>SHABBIR TOOLS MART</v>
          </cell>
        </row>
        <row r="14402">
          <cell r="A14402" t="str">
            <v>10893</v>
          </cell>
          <cell r="B14402" t="str">
            <v>SRIKAM PRINT PACK (P) LTD.,</v>
          </cell>
        </row>
        <row r="14403">
          <cell r="A14403" t="str">
            <v>10910</v>
          </cell>
          <cell r="B14403" t="str">
            <v>CERATIZIT INDIA PVT. LTD.</v>
          </cell>
        </row>
        <row r="14404">
          <cell r="A14404" t="str">
            <v>10937</v>
          </cell>
          <cell r="B14404" t="str">
            <v>SWITCHGEAR SALES</v>
          </cell>
        </row>
        <row r="14405">
          <cell r="A14405" t="str">
            <v>10938</v>
          </cell>
          <cell r="B14405" t="str">
            <v>SRI HARI-MANOJ AUTOMATION SYSTEMS</v>
          </cell>
        </row>
        <row r="14406">
          <cell r="A14406" t="str">
            <v>10954</v>
          </cell>
          <cell r="B14406" t="str">
            <v>MTE INDUSTRIES  PVT. LTD</v>
          </cell>
        </row>
        <row r="14407">
          <cell r="A14407" t="str">
            <v>10963</v>
          </cell>
          <cell r="B14407" t="str">
            <v>TEXTILE BEARING (KCI) P LTD.,</v>
          </cell>
        </row>
        <row r="14408">
          <cell r="A14408" t="str">
            <v>10964</v>
          </cell>
          <cell r="B14408" t="str">
            <v>ABC BEARINGS LIMITED</v>
          </cell>
        </row>
        <row r="14409">
          <cell r="A14409" t="str">
            <v>10967</v>
          </cell>
          <cell r="B14409" t="str">
            <v>TATA ENGG &amp; LOCOMOTIVE COMPANY LTD.</v>
          </cell>
        </row>
        <row r="14410">
          <cell r="A14410" t="str">
            <v>10974</v>
          </cell>
          <cell r="B14410" t="str">
            <v>TOSHNIWAL BROS SR PVT LTD</v>
          </cell>
        </row>
        <row r="14411">
          <cell r="A14411" t="str">
            <v>11027</v>
          </cell>
          <cell r="B14411" t="str">
            <v>VIJAYA AGENCY</v>
          </cell>
        </row>
        <row r="14412">
          <cell r="A14412" t="str">
            <v>11035</v>
          </cell>
          <cell r="B14412" t="str">
            <v>VITECH FINISHING SYSTEMS</v>
          </cell>
        </row>
        <row r="14413">
          <cell r="A14413" t="str">
            <v>11078</v>
          </cell>
          <cell r="B14413" t="str">
            <v>WIKUS-NIRAN SAWS</v>
          </cell>
        </row>
        <row r="14414">
          <cell r="A14414" t="str">
            <v>11108</v>
          </cell>
          <cell r="B14414" t="str">
            <v>PONDY DIE CASTINGS (P) LTD</v>
          </cell>
        </row>
        <row r="14415">
          <cell r="A14415" t="str">
            <v>11235</v>
          </cell>
          <cell r="B14415" t="str">
            <v>GRIND TOOLS ENTERPRISES</v>
          </cell>
        </row>
        <row r="14416">
          <cell r="A14416" t="str">
            <v>11280</v>
          </cell>
          <cell r="B14416" t="str">
            <v>HILLMAN ENGINEERING COMPANY</v>
          </cell>
        </row>
        <row r="14417">
          <cell r="A14417" t="str">
            <v>11290</v>
          </cell>
          <cell r="B14417" t="str">
            <v>KIRLOSKAR ELECTRIC COMPANY LTD</v>
          </cell>
        </row>
        <row r="14418">
          <cell r="A14418" t="str">
            <v>11374</v>
          </cell>
          <cell r="B14418" t="str">
            <v>SHANTHI GEARS LIMITED</v>
          </cell>
        </row>
        <row r="14419">
          <cell r="A14419" t="str">
            <v>11410</v>
          </cell>
          <cell r="B14419" t="str">
            <v>STAR ENGINEERING WORKS</v>
          </cell>
        </row>
        <row r="14420">
          <cell r="A14420" t="str">
            <v>11443</v>
          </cell>
          <cell r="B14420" t="str">
            <v>ROLLON BEARINGS PVT.LIMITED</v>
          </cell>
        </row>
        <row r="14421">
          <cell r="A14421" t="str">
            <v>13317</v>
          </cell>
          <cell r="B14421" t="str">
            <v>ALFA LAVAL (INDIA) LTD</v>
          </cell>
        </row>
        <row r="14422">
          <cell r="A14422" t="str">
            <v>10064</v>
          </cell>
          <cell r="B14422" t="str">
            <v>AQUA PMP ENGINEERING CO</v>
          </cell>
        </row>
        <row r="14423">
          <cell r="A14423" t="str">
            <v>13472</v>
          </cell>
          <cell r="B14423" t="str">
            <v>CIRCUIT CAPS</v>
          </cell>
        </row>
        <row r="14424">
          <cell r="A14424" t="str">
            <v>13706</v>
          </cell>
          <cell r="B14424" t="str">
            <v>HYDRO-PNEUMATIC ACCESSORIES</v>
          </cell>
        </row>
        <row r="14425">
          <cell r="A14425" t="str">
            <v>14178</v>
          </cell>
          <cell r="B14425" t="str">
            <v>S.ONICSICAL SYSTEMS</v>
          </cell>
        </row>
        <row r="14426">
          <cell r="A14426" t="str">
            <v>14178</v>
          </cell>
          <cell r="B14426" t="str">
            <v>S.ONICSICAL SYSTEMS</v>
          </cell>
        </row>
        <row r="14427">
          <cell r="A14427" t="str">
            <v>14247</v>
          </cell>
          <cell r="B14427" t="str">
            <v>SHREE AARRKEY ENTERPRISES</v>
          </cell>
        </row>
        <row r="14428">
          <cell r="A14428" t="str">
            <v>14498</v>
          </cell>
          <cell r="B14428" t="str">
            <v>V.SRIRAM &amp; CO</v>
          </cell>
        </row>
        <row r="14429">
          <cell r="A14429" t="str">
            <v>15846</v>
          </cell>
          <cell r="B14429" t="str">
            <v>ALMONARD  PRIVATE LIMITED</v>
          </cell>
        </row>
        <row r="14430">
          <cell r="A14430" t="str">
            <v>15920</v>
          </cell>
          <cell r="B14430" t="str">
            <v>B.S.R ENGINEERING</v>
          </cell>
        </row>
        <row r="14431">
          <cell r="A14431" t="str">
            <v>16572</v>
          </cell>
          <cell r="B14431" t="str">
            <v>MAPAL INDIA PVT.LTD</v>
          </cell>
        </row>
        <row r="14432">
          <cell r="A14432" t="str">
            <v>50093</v>
          </cell>
          <cell r="B14432" t="str">
            <v>E/M COATING SERVICES</v>
          </cell>
        </row>
        <row r="14433">
          <cell r="A14433" t="str">
            <v>14063</v>
          </cell>
          <cell r="B14433" t="str">
            <v>PRECISION ENGINEERING ACCESSORIES</v>
          </cell>
        </row>
        <row r="14434">
          <cell r="A14434" t="str">
            <v>11038</v>
          </cell>
          <cell r="B14434" t="str">
            <v>VENKATESWARA TRADERS</v>
          </cell>
        </row>
        <row r="14435">
          <cell r="A14435" t="str">
            <v>10708</v>
          </cell>
          <cell r="B14435" t="str">
            <v>PERTINENT DATA SYSTEMS PVT.LTD</v>
          </cell>
        </row>
        <row r="14436">
          <cell r="A14436" t="str">
            <v>16015</v>
          </cell>
          <cell r="B14436" t="str">
            <v>CENTROID ENGINEERS INDIA PVT LTD</v>
          </cell>
        </row>
        <row r="14437">
          <cell r="A14437" t="str">
            <v>15901</v>
          </cell>
          <cell r="B14437" t="str">
            <v>ATLAS COPCO COMPRESSOR SALES (I) LT</v>
          </cell>
        </row>
        <row r="14438">
          <cell r="A14438" t="str">
            <v>13935</v>
          </cell>
          <cell r="B14438" t="str">
            <v>MILLIPORE (INDIA) PRIVATE LTD</v>
          </cell>
        </row>
        <row r="14439">
          <cell r="A14439" t="str">
            <v>13482</v>
          </cell>
          <cell r="B14439" t="str">
            <v>CONCORDE MOTORS INDIA LTD</v>
          </cell>
        </row>
        <row r="14440">
          <cell r="A14440" t="str">
            <v>11417</v>
          </cell>
          <cell r="B14440" t="str">
            <v>THREADAID</v>
          </cell>
        </row>
        <row r="14441">
          <cell r="A14441" t="str">
            <v>11316</v>
          </cell>
          <cell r="B14441" t="str">
            <v>MINI MACHINE TOOLS</v>
          </cell>
        </row>
        <row r="14442">
          <cell r="A14442" t="str">
            <v>11203</v>
          </cell>
          <cell r="B14442" t="str">
            <v>CHINDALIA DISTRIBUTORS</v>
          </cell>
        </row>
        <row r="14443">
          <cell r="A14443" t="str">
            <v>11072</v>
          </cell>
          <cell r="B14443" t="str">
            <v>WELLWIN INDUSTRY LIMITED</v>
          </cell>
        </row>
        <row r="14444">
          <cell r="A14444" t="str">
            <v>11015</v>
          </cell>
          <cell r="B14444" t="str">
            <v>UNITED SALES AGENCIES</v>
          </cell>
        </row>
        <row r="14445">
          <cell r="A14445" t="str">
            <v>11010</v>
          </cell>
          <cell r="B14445" t="str">
            <v>UNITHERM ENGINEERS LIMITED</v>
          </cell>
        </row>
        <row r="14446">
          <cell r="A14446" t="str">
            <v>11000</v>
          </cell>
          <cell r="B14446" t="str">
            <v>TAL MANUFACTURING SOLUTIONS LIMITED</v>
          </cell>
        </row>
        <row r="14447">
          <cell r="A14447" t="str">
            <v>10984</v>
          </cell>
          <cell r="B14447" t="str">
            <v>THERMAL  ENGINEERING SERVICES</v>
          </cell>
        </row>
        <row r="14448">
          <cell r="A14448" t="str">
            <v>10949</v>
          </cell>
          <cell r="B14448" t="str">
            <v>SHARANA INDUSTRIES</v>
          </cell>
        </row>
        <row r="14449">
          <cell r="A14449" t="str">
            <v>10867</v>
          </cell>
          <cell r="B14449" t="str">
            <v>S.P. SAH</v>
          </cell>
        </row>
        <row r="14450">
          <cell r="A14450" t="str">
            <v>10794</v>
          </cell>
          <cell r="B14450" t="str">
            <v>SUPER AUTO FORGE LIMITED</v>
          </cell>
        </row>
        <row r="14451">
          <cell r="A14451" t="str">
            <v>10744</v>
          </cell>
          <cell r="B14451" t="str">
            <v>QUICLOC (P) LTD</v>
          </cell>
        </row>
        <row r="14452">
          <cell r="A14452" t="str">
            <v>10693</v>
          </cell>
          <cell r="B14452" t="str">
            <v>PRIME DATA FORMS(INDIA)PVT.LTD</v>
          </cell>
        </row>
        <row r="14453">
          <cell r="A14453" t="str">
            <v>10663</v>
          </cell>
          <cell r="B14453" t="str">
            <v>ORIENT ABRASIVES</v>
          </cell>
        </row>
        <row r="14454">
          <cell r="A14454" t="str">
            <v>10637</v>
          </cell>
          <cell r="B14454" t="str">
            <v>MICLINS INDIA</v>
          </cell>
        </row>
        <row r="14455">
          <cell r="A14455" t="str">
            <v>10529</v>
          </cell>
          <cell r="B14455" t="str">
            <v>LAKHANI RUBBER WORKS</v>
          </cell>
        </row>
        <row r="14456">
          <cell r="A14456" t="str">
            <v>10495</v>
          </cell>
          <cell r="B14456" t="str">
            <v>K.S.M. LABORATORY GLASS WORKS</v>
          </cell>
        </row>
        <row r="14457">
          <cell r="A14457" t="str">
            <v>10483</v>
          </cell>
          <cell r="B14457" t="str">
            <v>K KRISHNAMURTHY</v>
          </cell>
        </row>
        <row r="14458">
          <cell r="A14458" t="str">
            <v>10453</v>
          </cell>
          <cell r="B14458" t="str">
            <v>JAS DIAMOND TOOLS</v>
          </cell>
        </row>
        <row r="14459">
          <cell r="A14459" t="str">
            <v>10410</v>
          </cell>
          <cell r="B14459" t="str">
            <v>IEC AIR TOOLS PVT.LTD.</v>
          </cell>
        </row>
        <row r="14460">
          <cell r="A14460" t="str">
            <v>10394</v>
          </cell>
          <cell r="B14460" t="str">
            <v>HITECH SALES &amp; SERVICE</v>
          </cell>
        </row>
        <row r="14461">
          <cell r="A14461" t="str">
            <v>10349</v>
          </cell>
          <cell r="B14461" t="str">
            <v>G. K. CONSULTANTS</v>
          </cell>
        </row>
        <row r="14462">
          <cell r="A14462" t="str">
            <v>10317</v>
          </cell>
          <cell r="B14462" t="str">
            <v>FORWARD TECHNOLOGY AGENCY PVT.</v>
          </cell>
        </row>
        <row r="14463">
          <cell r="A14463" t="str">
            <v>10302</v>
          </cell>
          <cell r="B14463" t="str">
            <v>FORK TRUCKS &amp; SERVICES (INDIA)</v>
          </cell>
        </row>
        <row r="14464">
          <cell r="A14464" t="str">
            <v>10247</v>
          </cell>
          <cell r="B14464" t="str">
            <v>EL FORGE LIMITED</v>
          </cell>
        </row>
        <row r="14465">
          <cell r="A14465" t="str">
            <v>10228</v>
          </cell>
          <cell r="B14465" t="str">
            <v>DYNASCAN INSPECTION SYSTEMS CO</v>
          </cell>
        </row>
        <row r="14466">
          <cell r="A14466" t="str">
            <v>10207</v>
          </cell>
          <cell r="B14466" t="str">
            <v>CRYO SCIENTIFIC SYSTEMS PVT LTD</v>
          </cell>
        </row>
        <row r="14467">
          <cell r="A14467" t="str">
            <v>10187</v>
          </cell>
          <cell r="B14467" t="str">
            <v>CHENNAI TECHNO MARKETING P LTD</v>
          </cell>
        </row>
        <row r="14468">
          <cell r="A14468" t="str">
            <v>10184</v>
          </cell>
          <cell r="B14468" t="str">
            <v>CONTROL TECHNIQUES INDIA PVT.LTD.,</v>
          </cell>
        </row>
        <row r="14469">
          <cell r="A14469" t="str">
            <v>10173</v>
          </cell>
          <cell r="B14469" t="str">
            <v>CHINNAPPA ENTERPRISES</v>
          </cell>
        </row>
        <row r="14470">
          <cell r="A14470" t="str">
            <v>10084</v>
          </cell>
          <cell r="B14470" t="str">
            <v>ANK SEALS PVT LTD.,</v>
          </cell>
        </row>
        <row r="14471">
          <cell r="A14471" t="str">
            <v>10042</v>
          </cell>
          <cell r="B14471" t="str">
            <v>ALPHA STANDARDS</v>
          </cell>
        </row>
        <row r="14472">
          <cell r="A14472" t="str">
            <v>10930</v>
          </cell>
          <cell r="B14472" t="str">
            <v>STRAYFIELD HEATING PVT.LTD.</v>
          </cell>
        </row>
        <row r="14473">
          <cell r="A14473" t="str">
            <v>17043</v>
          </cell>
          <cell r="B14473" t="str">
            <v>SMD PUMP &amp; ENGINEERING INDIA (P)LTD</v>
          </cell>
        </row>
        <row r="14474">
          <cell r="A14474" t="str">
            <v>16383</v>
          </cell>
          <cell r="B14474" t="str">
            <v>J R RAO &amp; CO</v>
          </cell>
        </row>
        <row r="14475">
          <cell r="A14475" t="str">
            <v>16221</v>
          </cell>
          <cell r="B14475" t="str">
            <v>GEM PRECISION TOOL PRIVATE LIMITED</v>
          </cell>
        </row>
        <row r="14476">
          <cell r="A14476" t="str">
            <v>11240</v>
          </cell>
          <cell r="B14476" t="str">
            <v>DAGGER FORST TOOLS LIMITED</v>
          </cell>
        </row>
        <row r="14477">
          <cell r="A14477" t="str">
            <v>10990</v>
          </cell>
          <cell r="B14477" t="str">
            <v>TAEGUTEC INDIA(P)LTD</v>
          </cell>
        </row>
        <row r="14478">
          <cell r="A14478" t="str">
            <v>10982</v>
          </cell>
          <cell r="B14478" t="str">
            <v>TASK ENGINEERS</v>
          </cell>
        </row>
        <row r="14479">
          <cell r="A14479" t="str">
            <v>10876</v>
          </cell>
          <cell r="B14479" t="str">
            <v>S P M TOOLS</v>
          </cell>
        </row>
        <row r="14480">
          <cell r="A14480" t="str">
            <v>10724</v>
          </cell>
          <cell r="B14480" t="str">
            <v>PERFECT ENGINEERS</v>
          </cell>
        </row>
        <row r="14481">
          <cell r="A14481" t="str">
            <v>10658</v>
          </cell>
          <cell r="B14481" t="str">
            <v>NELSON ENGINEERS (P) LTD.</v>
          </cell>
        </row>
        <row r="14482">
          <cell r="A14482" t="str">
            <v>10566</v>
          </cell>
          <cell r="B14482" t="str">
            <v>MTE PRECISION COMPONENTS</v>
          </cell>
        </row>
        <row r="14483">
          <cell r="A14483" t="str">
            <v>10537</v>
          </cell>
          <cell r="B14483" t="str">
            <v>LIFELONG METAL PRODUCTS</v>
          </cell>
        </row>
        <row r="14484">
          <cell r="A14484" t="str">
            <v>10314</v>
          </cell>
          <cell r="B14484" t="str">
            <v>FLUID POWER SEALS</v>
          </cell>
        </row>
        <row r="14485">
          <cell r="A14485" t="str">
            <v>10196</v>
          </cell>
          <cell r="B14485" t="str">
            <v>COMPTEL NETWORK SYSTEMS (INDIA)</v>
          </cell>
        </row>
        <row r="14486">
          <cell r="A14486" t="str">
            <v>10078</v>
          </cell>
          <cell r="B14486" t="str">
            <v>MAGNA ELECTRO CASTINGS LTD</v>
          </cell>
        </row>
        <row r="14487">
          <cell r="A14487" t="str">
            <v>10013</v>
          </cell>
          <cell r="B14487" t="str">
            <v>AUTO CRAFT COMPONENTS</v>
          </cell>
        </row>
        <row r="14488">
          <cell r="A14488" t="str">
            <v>11037</v>
          </cell>
          <cell r="B14488" t="str">
            <v>VANTAGE SYSTEM &amp; SERVICES</v>
          </cell>
        </row>
        <row r="14489">
          <cell r="A14489" t="str">
            <v>10813</v>
          </cell>
          <cell r="B14489" t="str">
            <v>SUPER FORGING &amp; STEEL LTD</v>
          </cell>
        </row>
        <row r="14490">
          <cell r="A14490" t="str">
            <v>10406</v>
          </cell>
          <cell r="B14490" t="str">
            <v>INDIAN SEAMLESS STEELS &amp; ALLOYES</v>
          </cell>
        </row>
        <row r="14491">
          <cell r="A14491" t="str">
            <v>10385</v>
          </cell>
          <cell r="B14491" t="str">
            <v>HI-TECH ABRASIVES LIMITED</v>
          </cell>
        </row>
        <row r="14492">
          <cell r="A14492" t="str">
            <v>10116</v>
          </cell>
          <cell r="B14492" t="str">
            <v>BHARAT TECHNOLOGIES AUTO COMP LTD</v>
          </cell>
        </row>
        <row r="14493">
          <cell r="A14493" t="str">
            <v>11357</v>
          </cell>
          <cell r="B14493" t="str">
            <v>ROLLON BEARINGS PVT.LTD.</v>
          </cell>
        </row>
        <row r="14494">
          <cell r="A14494" t="str">
            <v>11099</v>
          </cell>
          <cell r="B14494" t="str">
            <v>Espeyes Industries</v>
          </cell>
        </row>
        <row r="14495">
          <cell r="A14495" t="str">
            <v>10989</v>
          </cell>
          <cell r="B14495" t="str">
            <v>TOOL ROOM ENGINEERING</v>
          </cell>
        </row>
        <row r="14496">
          <cell r="A14496" t="str">
            <v>10895</v>
          </cell>
          <cell r="B14496" t="str">
            <v>SUSHMA INDUSTRIES CALIBRATION</v>
          </cell>
        </row>
        <row r="14497">
          <cell r="A14497" t="str">
            <v>10373</v>
          </cell>
          <cell r="B14497" t="str">
            <v>H M T LIMITED</v>
          </cell>
        </row>
        <row r="14498">
          <cell r="A14498" t="str">
            <v>10366</v>
          </cell>
          <cell r="B14498" t="str">
            <v>G V TOOL CO.,</v>
          </cell>
        </row>
        <row r="14499">
          <cell r="A14499" t="str">
            <v>10192</v>
          </cell>
          <cell r="B14499" t="str">
            <v>CHILLTECH ENGINEERS</v>
          </cell>
        </row>
        <row r="14500">
          <cell r="A14500" t="str">
            <v>10061</v>
          </cell>
          <cell r="B14500" t="str">
            <v>SRI ABIRAMI CASTINGS  PVT.  LTD.</v>
          </cell>
        </row>
        <row r="14501">
          <cell r="A14501" t="str">
            <v>10153</v>
          </cell>
          <cell r="B14501" t="str">
            <v>TRELLEBORG SEALING SOLUTIONS</v>
          </cell>
        </row>
        <row r="14502">
          <cell r="A14502" t="str">
            <v>10038</v>
          </cell>
          <cell r="B14502" t="str">
            <v>ACCURATE ENGINEERING CO. PVT.LTD</v>
          </cell>
        </row>
        <row r="14503">
          <cell r="A14503" t="str">
            <v>10261</v>
          </cell>
          <cell r="B14503" t="str">
            <v>ETA TECHNOLOGY PVT LTD</v>
          </cell>
        </row>
        <row r="14504">
          <cell r="A14504" t="str">
            <v>10382</v>
          </cell>
          <cell r="B14504" t="str">
            <v>HABASIT IAKOKA PVT.LTD.</v>
          </cell>
        </row>
        <row r="14505">
          <cell r="A14505" t="str">
            <v>10485</v>
          </cell>
          <cell r="B14505" t="str">
            <v>KENT ABRA TOOL</v>
          </cell>
        </row>
        <row r="14506">
          <cell r="A14506" t="str">
            <v>10530</v>
          </cell>
          <cell r="B14506" t="str">
            <v>LOGWELL FORGE LIMITED</v>
          </cell>
        </row>
        <row r="14507">
          <cell r="A14507" t="str">
            <v>10531</v>
          </cell>
          <cell r="B14507" t="str">
            <v>L.G.B FORGE LTD</v>
          </cell>
        </row>
        <row r="14508">
          <cell r="A14508" t="str">
            <v>10697</v>
          </cell>
          <cell r="B14508" t="str">
            <v>PETRO-MECHANICAL EQUIPMENT CO.</v>
          </cell>
        </row>
        <row r="14509">
          <cell r="A14509" t="str">
            <v>10793</v>
          </cell>
          <cell r="B14509" t="str">
            <v>RELIABLE PACKAGING INDUSTRIES</v>
          </cell>
        </row>
        <row r="14510">
          <cell r="A14510" t="str">
            <v>11091</v>
          </cell>
          <cell r="B14510" t="str">
            <v>ELAN AUTO INDIA LTD</v>
          </cell>
        </row>
        <row r="14511">
          <cell r="A14511" t="str">
            <v>11114</v>
          </cell>
          <cell r="B14511" t="str">
            <v>TEXO ENGINEERING</v>
          </cell>
        </row>
        <row r="14512">
          <cell r="A14512" t="str">
            <v>11356</v>
          </cell>
          <cell r="B14512" t="str">
            <v>WELMECH ENGINEERING COMPANY(PVT)LTD</v>
          </cell>
        </row>
        <row r="14513">
          <cell r="A14513" t="str">
            <v>16170</v>
          </cell>
          <cell r="B14513" t="str">
            <v>FALCON TOOLINGS</v>
          </cell>
        </row>
        <row r="14514">
          <cell r="A14514" t="str">
            <v>16325</v>
          </cell>
          <cell r="B14514" t="str">
            <v>INDEX CNC TOOLINGS</v>
          </cell>
        </row>
        <row r="14515">
          <cell r="A14515" t="str">
            <v>17198</v>
          </cell>
          <cell r="B14515" t="str">
            <v>TAL MANUFACTURING SOLUTIONS LIMITED</v>
          </cell>
        </row>
        <row r="14516">
          <cell r="A14516" t="str">
            <v>10004</v>
          </cell>
          <cell r="B14516" t="str">
            <v>ACCURATE BEARING COMPONENTS</v>
          </cell>
        </row>
        <row r="14517">
          <cell r="A14517" t="str">
            <v>10014</v>
          </cell>
          <cell r="B14517" t="str">
            <v>INNOVENTIVE INDUSTRIES LIMITED</v>
          </cell>
        </row>
        <row r="14518">
          <cell r="A14518" t="str">
            <v>10249</v>
          </cell>
          <cell r="B14518" t="str">
            <v>ECHJAY INDUSTRIES LIMITED</v>
          </cell>
        </row>
        <row r="14519">
          <cell r="A14519" t="str">
            <v>10165</v>
          </cell>
          <cell r="B14519" t="str">
            <v>CONTROL SCIENTIFIC WORKS</v>
          </cell>
        </row>
        <row r="14520">
          <cell r="A14520" t="str">
            <v>11279</v>
          </cell>
          <cell r="B14520" t="str">
            <v>HVK HYDRAULICS PVT. LTD.,</v>
          </cell>
        </row>
        <row r="14521">
          <cell r="A14521" t="str">
            <v>10806</v>
          </cell>
          <cell r="B14521" t="str">
            <v>SANKAR SEALING SYSTEMS P LTD</v>
          </cell>
        </row>
        <row r="14522">
          <cell r="A14522" t="str">
            <v>10817</v>
          </cell>
          <cell r="B14522" t="str">
            <v>SIZE MASTERS GAUGES &amp; TOOLS</v>
          </cell>
        </row>
        <row r="14523">
          <cell r="A14523" t="str">
            <v>10073</v>
          </cell>
          <cell r="B14523" t="str">
            <v>GENAU EXTRUSIONS  PVT LTD</v>
          </cell>
        </row>
        <row r="14524">
          <cell r="A14524" t="str">
            <v>10677</v>
          </cell>
          <cell r="B14524" t="str">
            <v>PALANPUR ENGG &amp; FABRICATIONS LTD</v>
          </cell>
        </row>
        <row r="14525">
          <cell r="A14525" t="str">
            <v>13859</v>
          </cell>
          <cell r="B14525" t="str">
            <v>M A ETHIRAJULU NAIDU</v>
          </cell>
        </row>
        <row r="14526">
          <cell r="A14526" t="str">
            <v>10162</v>
          </cell>
          <cell r="B14526" t="str">
            <v>CARBORUNDUM UNIVERSAL LIMITED</v>
          </cell>
        </row>
        <row r="14527">
          <cell r="A14527" t="str">
            <v>10761</v>
          </cell>
          <cell r="B14527" t="str">
            <v>R.R. ELECTRONICS</v>
          </cell>
        </row>
        <row r="14528">
          <cell r="A14528" t="str">
            <v>10592</v>
          </cell>
          <cell r="B14528" t="str">
            <v>SRI MAHALAKSHMI &amp; CO.</v>
          </cell>
        </row>
        <row r="14529">
          <cell r="A14529" t="str">
            <v>15902</v>
          </cell>
          <cell r="B14529" t="str">
            <v>ATLAS COPCO INDIA LTD-PUNE</v>
          </cell>
        </row>
        <row r="14530">
          <cell r="A14530" t="str">
            <v>29443</v>
          </cell>
          <cell r="B14530" t="str">
            <v>NVI HYDROLICS &amp; SERVICES</v>
          </cell>
        </row>
        <row r="14531">
          <cell r="A14531" t="str">
            <v>31304</v>
          </cell>
          <cell r="B14531" t="str">
            <v>BELL SCALES PVT.  LTD.</v>
          </cell>
        </row>
        <row r="14532">
          <cell r="A14532" t="str">
            <v>25183</v>
          </cell>
          <cell r="B14532" t="str">
            <v>TOP-METROLOGY PRIVATE LIMITED</v>
          </cell>
        </row>
        <row r="14533">
          <cell r="A14533" t="str">
            <v>25924</v>
          </cell>
          <cell r="B14533" t="str">
            <v>RAGHAVENDRA SPECTRO METALLURGICAL L</v>
          </cell>
        </row>
        <row r="14534">
          <cell r="A14534" t="str">
            <v>30381</v>
          </cell>
          <cell r="B14534" t="str">
            <v>RABS INDUSTRIAL REFRIGIRATION</v>
          </cell>
        </row>
        <row r="14535">
          <cell r="A14535" t="str">
            <v>31118</v>
          </cell>
          <cell r="B14535" t="str">
            <v>GIVI MISURE PVT.LTD.</v>
          </cell>
        </row>
        <row r="14536">
          <cell r="A14536" t="str">
            <v>34792</v>
          </cell>
          <cell r="B14536" t="str">
            <v>EXCEL TOOLING SYSTEMS</v>
          </cell>
        </row>
        <row r="14537">
          <cell r="A14537" t="str">
            <v>34778</v>
          </cell>
          <cell r="B14537" t="str">
            <v>EXCEL TOOLING SYSTEMS</v>
          </cell>
        </row>
        <row r="14538">
          <cell r="A14538" t="str">
            <v>43837</v>
          </cell>
          <cell r="B14538" t="str">
            <v>ASHWINI ENGINEERING INDUSTRIES</v>
          </cell>
        </row>
        <row r="14539">
          <cell r="A14539" t="str">
            <v>41583</v>
          </cell>
          <cell r="B14539" t="str">
            <v>DIGITAL INSTRUMENTS&amp;CONTROL</v>
          </cell>
        </row>
        <row r="14540">
          <cell r="A14540" t="str">
            <v>47240</v>
          </cell>
          <cell r="B14540" t="str">
            <v>SUR HENNIG PVT LTD</v>
          </cell>
        </row>
        <row r="14541">
          <cell r="A14541" t="str">
            <v>15930</v>
          </cell>
          <cell r="B14541" t="str">
            <v>BBL DAIDO PRIVATE LTD</v>
          </cell>
        </row>
        <row r="14542">
          <cell r="A14542" t="str">
            <v>15930</v>
          </cell>
          <cell r="B14542" t="str">
            <v>BBL DAIDO PRIVATE LTD</v>
          </cell>
        </row>
        <row r="14543">
          <cell r="A14543" t="str">
            <v>15930</v>
          </cell>
          <cell r="B14543" t="str">
            <v>BBL DAIDO PRIVATE LTD</v>
          </cell>
        </row>
        <row r="14544">
          <cell r="A14544" t="str">
            <v>13670</v>
          </cell>
          <cell r="B14544" t="str">
            <v>HAT RUBBERS</v>
          </cell>
        </row>
        <row r="14545">
          <cell r="A14545" t="str">
            <v>11213</v>
          </cell>
          <cell r="B14545" t="str">
            <v>CNC INDIA</v>
          </cell>
        </row>
        <row r="14546">
          <cell r="A14546" t="str">
            <v>11098</v>
          </cell>
          <cell r="B14546" t="str">
            <v>BEST CAST IT LTD</v>
          </cell>
        </row>
        <row r="14547">
          <cell r="A14547" t="str">
            <v>10992</v>
          </cell>
          <cell r="B14547" t="str">
            <v>TECH MECH ENGINEERS</v>
          </cell>
        </row>
        <row r="14548">
          <cell r="A14548" t="str">
            <v>10880</v>
          </cell>
          <cell r="B14548" t="str">
            <v>SUPER DIAMOND TOOLS</v>
          </cell>
        </row>
        <row r="14549">
          <cell r="A14549" t="str">
            <v>10611</v>
          </cell>
          <cell r="B14549" t="str">
            <v>MAXXWELL ENGINEERS</v>
          </cell>
        </row>
        <row r="14550">
          <cell r="A14550" t="str">
            <v>16573</v>
          </cell>
          <cell r="B14550" t="str">
            <v>MARKS ENGINEERING WORKS</v>
          </cell>
        </row>
        <row r="14551">
          <cell r="A14551" t="str">
            <v>10632</v>
          </cell>
          <cell r="B14551" t="str">
            <v>MULTI TECH TOOLS</v>
          </cell>
        </row>
        <row r="14552">
          <cell r="A14552" t="str">
            <v>10293</v>
          </cell>
          <cell r="B14552" t="str">
            <v>ELECTRO AUTOMATION</v>
          </cell>
        </row>
        <row r="14553">
          <cell r="A14553" t="str">
            <v>13853</v>
          </cell>
          <cell r="B14553" t="str">
            <v>LBV AUTOMATION</v>
          </cell>
        </row>
        <row r="14554">
          <cell r="A14554" t="str">
            <v>11083</v>
          </cell>
          <cell r="B14554" t="str">
            <v>YKM ENGINEERS</v>
          </cell>
        </row>
        <row r="14555">
          <cell r="A14555" t="str">
            <v>10955</v>
          </cell>
          <cell r="B14555" t="str">
            <v>SEENU PRECISION TOOLING SYSTEMS PVT</v>
          </cell>
        </row>
        <row r="14556">
          <cell r="A14556" t="str">
            <v>10947</v>
          </cell>
          <cell r="B14556" t="str">
            <v>SRI KALI ELECTRONICS</v>
          </cell>
        </row>
        <row r="14557">
          <cell r="A14557" t="str">
            <v>10773</v>
          </cell>
          <cell r="B14557" t="str">
            <v>RAGHAVENDRA ENGINEERING</v>
          </cell>
        </row>
        <row r="14558">
          <cell r="A14558" t="str">
            <v>10692</v>
          </cell>
          <cell r="B14558" t="str">
            <v>PRIME INDIA INTERNATIONAL</v>
          </cell>
        </row>
        <row r="14559">
          <cell r="A14559" t="str">
            <v>10603</v>
          </cell>
          <cell r="B14559" t="str">
            <v>MESALTRON GAUGES&amp;TOOLS PVT.LTD</v>
          </cell>
        </row>
        <row r="14560">
          <cell r="A14560" t="str">
            <v>10582</v>
          </cell>
          <cell r="B14560" t="str">
            <v>MHITRAA ENGG EQUIPMENT (P) LTD</v>
          </cell>
        </row>
        <row r="14561">
          <cell r="A14561" t="str">
            <v>10398</v>
          </cell>
          <cell r="B14561" t="str">
            <v>HITEK ENGINEERS</v>
          </cell>
        </row>
        <row r="14562">
          <cell r="A14562" t="str">
            <v>10370</v>
          </cell>
          <cell r="B14562" t="str">
            <v>HARDCASTLE  PETROFER PVT.LTD</v>
          </cell>
        </row>
        <row r="14563">
          <cell r="A14563" t="str">
            <v>10312</v>
          </cell>
          <cell r="B14563" t="str">
            <v>FLUIDPOWER HYDRAULICS</v>
          </cell>
        </row>
        <row r="14564">
          <cell r="A14564" t="str">
            <v>10291</v>
          </cell>
          <cell r="B14564" t="str">
            <v>EMUGE INDIA PVT LTD</v>
          </cell>
        </row>
        <row r="14565">
          <cell r="A14565" t="str">
            <v>10255</v>
          </cell>
          <cell r="B14565" t="str">
            <v>CERATIZIT INDIA PVT LTD</v>
          </cell>
        </row>
        <row r="14566">
          <cell r="A14566" t="str">
            <v>10120</v>
          </cell>
          <cell r="B14566" t="str">
            <v>BEST SUPPLY AGENCY</v>
          </cell>
        </row>
        <row r="14567">
          <cell r="A14567" t="str">
            <v>10071</v>
          </cell>
          <cell r="B14567" t="str">
            <v>A.Y.JAMNAGARWALA ENGINEERING CO.</v>
          </cell>
        </row>
        <row r="14568">
          <cell r="A14568" t="str">
            <v>10016</v>
          </cell>
          <cell r="B14568" t="str">
            <v>ASHOK INDUSTRY</v>
          </cell>
        </row>
        <row r="14569">
          <cell r="A14569" t="str">
            <v>15926</v>
          </cell>
          <cell r="B14569" t="str">
            <v>OERLIKON BALZERS COATING INDIA LTD</v>
          </cell>
        </row>
        <row r="14570">
          <cell r="A14570" t="str">
            <v>10740</v>
          </cell>
          <cell r="B14570" t="str">
            <v>PREMIER ELECTRICAL &amp; ELECTRONICS</v>
          </cell>
        </row>
        <row r="14571">
          <cell r="A14571" t="str">
            <v>10172</v>
          </cell>
          <cell r="B14571" t="str">
            <v>CENTRALINE LUBRO -TECH ENG PVT LTD</v>
          </cell>
        </row>
        <row r="14572">
          <cell r="A14572" t="str">
            <v>10933</v>
          </cell>
          <cell r="B14572" t="str">
            <v>SPARK TOOLS</v>
          </cell>
        </row>
        <row r="14573">
          <cell r="A14573" t="str">
            <v>10117</v>
          </cell>
          <cell r="B14573" t="str">
            <v>BHARAT PETROLEUM CORPORATION LTD</v>
          </cell>
        </row>
        <row r="14574">
          <cell r="A14574" t="str">
            <v>10421</v>
          </cell>
          <cell r="B14574" t="str">
            <v>INDMECH INDUSTRIAL CORPORATION</v>
          </cell>
        </row>
        <row r="14575">
          <cell r="A14575" t="str">
            <v>10023</v>
          </cell>
          <cell r="B14575" t="str">
            <v>ALVEL SALES</v>
          </cell>
        </row>
        <row r="14576">
          <cell r="A14576" t="str">
            <v>15872</v>
          </cell>
          <cell r="B14576" t="str">
            <v>ARGO - HYTOS PVT. LTD.</v>
          </cell>
        </row>
        <row r="14577">
          <cell r="A14577" t="str">
            <v>11327</v>
          </cell>
          <cell r="B14577" t="str">
            <v>MAG TOOLS</v>
          </cell>
        </row>
        <row r="14578">
          <cell r="A14578" t="str">
            <v>11110</v>
          </cell>
          <cell r="B14578" t="str">
            <v>SARGAM METALS PVT LTD</v>
          </cell>
        </row>
        <row r="14579">
          <cell r="A14579" t="str">
            <v>11070</v>
          </cell>
          <cell r="B14579" t="str">
            <v>WIPRO LIMITED</v>
          </cell>
        </row>
        <row r="14580">
          <cell r="A14580" t="str">
            <v>11070</v>
          </cell>
          <cell r="B14580" t="str">
            <v>WIPRO LIMITED</v>
          </cell>
        </row>
        <row r="14581">
          <cell r="A14581" t="str">
            <v>11039</v>
          </cell>
          <cell r="B14581" t="str">
            <v>VENU ENGINEERING SERVICES (P) LTD</v>
          </cell>
        </row>
        <row r="14582">
          <cell r="A14582" t="str">
            <v>10885</v>
          </cell>
          <cell r="B14582" t="str">
            <v>SUSHMA INDUSTRIES PVT LTD</v>
          </cell>
        </row>
        <row r="14583">
          <cell r="A14583" t="str">
            <v>10872</v>
          </cell>
          <cell r="B14583" t="str">
            <v>SGK TOOLS PVT LTD</v>
          </cell>
        </row>
        <row r="14584">
          <cell r="A14584" t="str">
            <v>10829</v>
          </cell>
          <cell r="B14584" t="str">
            <v>SIGMA FREUDENBERG NOK PVT.LTD</v>
          </cell>
        </row>
        <row r="14585">
          <cell r="A14585" t="str">
            <v>10590</v>
          </cell>
          <cell r="B14585" t="str">
            <v>MACHINE TOOLS [INDIA] LTD.</v>
          </cell>
        </row>
        <row r="14586">
          <cell r="A14586" t="str">
            <v>10585</v>
          </cell>
          <cell r="B14586" t="str">
            <v>MICROMATIC  MACHINE TOOLS PVT LTD</v>
          </cell>
        </row>
        <row r="14587">
          <cell r="A14587" t="str">
            <v>10515</v>
          </cell>
          <cell r="B14587" t="str">
            <v>KUDALE INSTRUMENTS (P) LTD.</v>
          </cell>
        </row>
        <row r="14588">
          <cell r="A14588" t="str">
            <v>10500</v>
          </cell>
          <cell r="B14588" t="str">
            <v>K.N.GOOD HOMES</v>
          </cell>
        </row>
        <row r="14589">
          <cell r="A14589" t="str">
            <v>10281</v>
          </cell>
          <cell r="B14589" t="str">
            <v>EVEREST ENGINEERING ENTERPRISES,</v>
          </cell>
        </row>
        <row r="14590">
          <cell r="A14590" t="str">
            <v>10259</v>
          </cell>
          <cell r="B14590" t="str">
            <v>ELECTRONICS AND CONTROLS POWER</v>
          </cell>
        </row>
        <row r="14591">
          <cell r="A14591" t="str">
            <v>10191</v>
          </cell>
          <cell r="B14591" t="str">
            <v>CALTEX LUBRICANTS INDIA LIMITED</v>
          </cell>
        </row>
        <row r="14592">
          <cell r="A14592" t="str">
            <v>10918</v>
          </cell>
          <cell r="B14592" t="str">
            <v>SURFINE TOOLS</v>
          </cell>
        </row>
        <row r="14593">
          <cell r="A14593" t="str">
            <v>16318</v>
          </cell>
          <cell r="B14593" t="str">
            <v>IFM ELECTRONIC INDIA PVT.LTD</v>
          </cell>
        </row>
        <row r="14594">
          <cell r="A14594" t="str">
            <v>10809</v>
          </cell>
          <cell r="B14594" t="str">
            <v>SRI AUROBINDO AUTOMOTIVE COMPONENTS</v>
          </cell>
        </row>
        <row r="14595">
          <cell r="A14595" t="str">
            <v>40541</v>
          </cell>
          <cell r="B14595" t="str">
            <v>METAL STORAGE SYSTEMS PVT. LTD</v>
          </cell>
        </row>
        <row r="14596">
          <cell r="A14596" t="str">
            <v>13703</v>
          </cell>
          <cell r="B14596" t="str">
            <v>HYDRO POWER PRODUCTS</v>
          </cell>
        </row>
        <row r="14597">
          <cell r="A14597" t="str">
            <v>13459</v>
          </cell>
          <cell r="B14597" t="str">
            <v>CHENNAI AUTOMATION SYSTEMS PVT LTD</v>
          </cell>
        </row>
        <row r="14598">
          <cell r="A14598" t="str">
            <v>10164</v>
          </cell>
          <cell r="B14598" t="str">
            <v>PADMA METALS</v>
          </cell>
        </row>
        <row r="14599">
          <cell r="A14599" t="str">
            <v>10271</v>
          </cell>
          <cell r="B14599" t="str">
            <v>ELECTRO-MAGFIELD CONTROLS</v>
          </cell>
        </row>
        <row r="14600">
          <cell r="A14600" t="str">
            <v>11169</v>
          </cell>
          <cell r="B14600" t="str">
            <v>SHELL INDIA MARKETS PRIVATE LIMITED</v>
          </cell>
        </row>
        <row r="14601">
          <cell r="A14601" t="str">
            <v>10796</v>
          </cell>
          <cell r="B14601" t="str">
            <v>SUNDARAM INDUSTRIES PRIVATE</v>
          </cell>
        </row>
        <row r="14602">
          <cell r="A14602" t="str">
            <v>17158</v>
          </cell>
          <cell r="B14602" t="str">
            <v>SUNDRAM FASTENERS LTD</v>
          </cell>
        </row>
        <row r="14603">
          <cell r="A14603" t="str">
            <v>17158</v>
          </cell>
          <cell r="B14603" t="str">
            <v>SUNDRAM FASTENERS LTD</v>
          </cell>
        </row>
        <row r="14604">
          <cell r="A14604" t="str">
            <v>17158</v>
          </cell>
          <cell r="B14604" t="str">
            <v>SUNDRAM FASTENERS LTD</v>
          </cell>
        </row>
        <row r="14605">
          <cell r="A14605" t="str">
            <v>10733</v>
          </cell>
          <cell r="B14605" t="str">
            <v>PSG &amp; SONS CHARITIES METALLURGY &amp;</v>
          </cell>
        </row>
        <row r="14606">
          <cell r="A14606" t="str">
            <v>10782</v>
          </cell>
          <cell r="B14606" t="str">
            <v>RELIABLE TRADE LINKS</v>
          </cell>
        </row>
        <row r="14607">
          <cell r="A14607" t="str">
            <v>10782</v>
          </cell>
          <cell r="B14607" t="str">
            <v>RELIABLE TRADE LINKS</v>
          </cell>
        </row>
        <row r="14608">
          <cell r="A14608" t="str">
            <v>10097</v>
          </cell>
          <cell r="B14608" t="str">
            <v>ACE DESIGNERS LIMITED</v>
          </cell>
        </row>
        <row r="14609">
          <cell r="A14609" t="str">
            <v>16891</v>
          </cell>
          <cell r="B14609" t="str">
            <v>SRM HOTEL PV LTD</v>
          </cell>
        </row>
        <row r="14610">
          <cell r="A14610" t="str">
            <v>16266</v>
          </cell>
          <cell r="B14610" t="str">
            <v>HARDCASTLE PETROFER PVT. LTD</v>
          </cell>
        </row>
        <row r="14611">
          <cell r="A14611" t="str">
            <v>16266</v>
          </cell>
          <cell r="B14611" t="str">
            <v>HARDCASTLE PETROFER PVT. LTD</v>
          </cell>
        </row>
        <row r="14612">
          <cell r="A14612" t="str">
            <v>15998</v>
          </cell>
          <cell r="B14612" t="str">
            <v>CAPITAL ENGINEERING CORPORATION</v>
          </cell>
        </row>
        <row r="14613">
          <cell r="A14613" t="str">
            <v>11321</v>
          </cell>
          <cell r="B14613" t="str">
            <v>MANDOVI MOTORS PVT. LTD.</v>
          </cell>
        </row>
        <row r="14614">
          <cell r="A14614" t="str">
            <v>20741</v>
          </cell>
          <cell r="B14614" t="str">
            <v>SATRA INTERNATIONAL PVT LTD</v>
          </cell>
        </row>
        <row r="14615">
          <cell r="A14615" t="str">
            <v>10946</v>
          </cell>
          <cell r="B14615" t="str">
            <v>THE SUPREME INDUSTRIES LIMITED</v>
          </cell>
        </row>
        <row r="14616">
          <cell r="A14616" t="str">
            <v>10559</v>
          </cell>
          <cell r="B14616" t="str">
            <v>MRP-MDI RUBBER SOLUTIONS PVT LTD</v>
          </cell>
        </row>
        <row r="14617">
          <cell r="A14617" t="str">
            <v>134964</v>
          </cell>
          <cell r="B14617" t="str">
            <v>MD PACKAGING &amp; SOLUTIONS</v>
          </cell>
        </row>
        <row r="14618">
          <cell r="A14618" t="str">
            <v>13537</v>
          </cell>
          <cell r="B14618" t="str">
            <v>ELECTRO KLEEN SYSTEMS</v>
          </cell>
        </row>
        <row r="14619">
          <cell r="A14619" t="str">
            <v>10784</v>
          </cell>
          <cell r="B14619" t="str">
            <v>RAJ PETRO SPECIALITIES PVT. LTD</v>
          </cell>
        </row>
        <row r="14620">
          <cell r="A14620" t="str">
            <v>10784</v>
          </cell>
          <cell r="B14620" t="str">
            <v>RAJ PETRO SPECIALITIES PVT. LTD</v>
          </cell>
        </row>
        <row r="14621">
          <cell r="A14621" t="str">
            <v>10181</v>
          </cell>
          <cell r="B14621" t="str">
            <v>CUTMAC MARKETING PRIVATE LTD</v>
          </cell>
        </row>
        <row r="14622">
          <cell r="A14622" t="str">
            <v>13267</v>
          </cell>
          <cell r="B14622" t="str">
            <v>SAVERA INDUSTRIES LTD.,</v>
          </cell>
        </row>
        <row r="14623">
          <cell r="A14623" t="str">
            <v>13198</v>
          </cell>
          <cell r="B14623" t="str">
            <v>USHA FIRE SAFETY EQUIPMENTS</v>
          </cell>
        </row>
        <row r="14624">
          <cell r="A14624" t="str">
            <v>10899</v>
          </cell>
          <cell r="B14624" t="str">
            <v>S.V. PACKAGING AGENCIES</v>
          </cell>
        </row>
        <row r="14625">
          <cell r="A14625" t="str">
            <v>10306</v>
          </cell>
          <cell r="B14625" t="str">
            <v>FANUC INDIA PRIVATE LIMITED</v>
          </cell>
        </row>
        <row r="14626">
          <cell r="A14626" t="str">
            <v>48811</v>
          </cell>
          <cell r="B14626" t="str">
            <v>S.V.PACKAGING AGENCIES</v>
          </cell>
        </row>
        <row r="14627">
          <cell r="A14627" t="str">
            <v>10975</v>
          </cell>
          <cell r="B14627" t="str">
            <v>TESPA TOOLS PVT. LTD.</v>
          </cell>
        </row>
        <row r="14628">
          <cell r="A14628" t="str">
            <v>16066</v>
          </cell>
          <cell r="B14628" t="str">
            <v>CRAFTSMAN AUTOMATION LIMITED</v>
          </cell>
        </row>
        <row r="14629">
          <cell r="A14629" t="str">
            <v>11024</v>
          </cell>
          <cell r="B14629" t="str">
            <v>VOLTAS LIMITED</v>
          </cell>
        </row>
        <row r="14630">
          <cell r="A14630" t="str">
            <v>10664</v>
          </cell>
          <cell r="B14630" t="str">
            <v>ORBITAL SYSTEMS (BOMBAY) PVT. LTD.</v>
          </cell>
        </row>
        <row r="14631">
          <cell r="A14631" t="str">
            <v>11084</v>
          </cell>
          <cell r="B14631" t="str">
            <v>YUKTHI MACHINES</v>
          </cell>
        </row>
        <row r="14632">
          <cell r="A14632" t="str">
            <v>13036</v>
          </cell>
          <cell r="B14632" t="str">
            <v>W&amp;W ENGINEERING</v>
          </cell>
        </row>
        <row r="14633">
          <cell r="A14633" t="str">
            <v>12954</v>
          </cell>
          <cell r="B14633" t="str">
            <v>K.LAKSHMANAN</v>
          </cell>
        </row>
        <row r="14634">
          <cell r="A14634" t="str">
            <v>45705</v>
          </cell>
          <cell r="B14634" t="str">
            <v>RISHNET SOLUTIONS PRIVATE LIMITED</v>
          </cell>
        </row>
        <row r="14635">
          <cell r="A14635" t="str">
            <v>43379</v>
          </cell>
          <cell r="B14635" t="str">
            <v>J.THADHANI &amp; CO</v>
          </cell>
        </row>
        <row r="14636">
          <cell r="A14636" t="str">
            <v>10003</v>
          </cell>
          <cell r="B14636" t="str">
            <v>ATOP PRODUCTS PVT LTD.</v>
          </cell>
        </row>
        <row r="14637">
          <cell r="A14637" t="str">
            <v>10003</v>
          </cell>
          <cell r="B14637" t="str">
            <v>ATOP PRODUCTS PVT LTD.</v>
          </cell>
        </row>
        <row r="14638">
          <cell r="A14638" t="str">
            <v>10003</v>
          </cell>
          <cell r="B14638" t="str">
            <v>ATOP PRODUCTS PVT LTD.</v>
          </cell>
        </row>
        <row r="14639">
          <cell r="A14639" t="str">
            <v>10727</v>
          </cell>
          <cell r="B14639" t="str">
            <v>PTP CNC TOOLINGS PVT LTD</v>
          </cell>
        </row>
        <row r="14640">
          <cell r="A14640" t="str">
            <v>12689</v>
          </cell>
          <cell r="B14640" t="str">
            <v>MK AUTOCOMPONENTS INDIA  LTD</v>
          </cell>
        </row>
        <row r="14641">
          <cell r="A14641" t="str">
            <v>12689</v>
          </cell>
          <cell r="B14641" t="str">
            <v>MK AUTOCOMPONENTS INDIA  LTD</v>
          </cell>
        </row>
        <row r="14642">
          <cell r="A14642" t="str">
            <v>12662</v>
          </cell>
          <cell r="B14642" t="str">
            <v>MK AUTO COMPONTENTS INDIA LTD</v>
          </cell>
        </row>
        <row r="14643">
          <cell r="A14643" t="str">
            <v>12662</v>
          </cell>
          <cell r="B14643" t="str">
            <v>MK AUTO COMPONTENTS INDIA LTD</v>
          </cell>
        </row>
        <row r="14644">
          <cell r="A14644" t="str">
            <v>41576</v>
          </cell>
          <cell r="B14644" t="str">
            <v>ESSAE TERAOKA PRIVATE LTD.,</v>
          </cell>
        </row>
        <row r="14645">
          <cell r="A14645" t="str">
            <v>40117</v>
          </cell>
          <cell r="B14645" t="str">
            <v>CONFEDERATION OF INDIAN INDUSTRY</v>
          </cell>
        </row>
        <row r="14646">
          <cell r="A14646" t="str">
            <v>12343</v>
          </cell>
          <cell r="B14646" t="str">
            <v>JAGADISH ENTERPRISES</v>
          </cell>
        </row>
        <row r="14647">
          <cell r="A14647" t="str">
            <v>15564</v>
          </cell>
          <cell r="B14647" t="str">
            <v>THE DIRECTOR, AU - FRG INSTITUTE  F</v>
          </cell>
        </row>
        <row r="14648">
          <cell r="A14648" t="str">
            <v>15716</v>
          </cell>
          <cell r="B14648" t="str">
            <v>JANANI GRAPHICX</v>
          </cell>
        </row>
        <row r="14649">
          <cell r="A14649" t="str">
            <v>18845</v>
          </cell>
          <cell r="B14649" t="str">
            <v>BEST ENGINEERING AIDS&amp;CONSULTANCIES</v>
          </cell>
        </row>
        <row r="14650">
          <cell r="A14650" t="str">
            <v>23726</v>
          </cell>
          <cell r="B14650" t="str">
            <v>IMPEX ELECTRICALS</v>
          </cell>
        </row>
        <row r="14651">
          <cell r="A14651" t="str">
            <v>25023</v>
          </cell>
          <cell r="B14651" t="str">
            <v>INDUCTION EQUIPMENT (INDIA) P.LTD</v>
          </cell>
        </row>
        <row r="14652">
          <cell r="A14652" t="str">
            <v>25102</v>
          </cell>
          <cell r="B14652" t="str">
            <v>B.R.ENTERPRISES</v>
          </cell>
        </row>
        <row r="14653">
          <cell r="A14653" t="str">
            <v>25187</v>
          </cell>
          <cell r="B14653" t="str">
            <v>FAST FLOW SYSTEM</v>
          </cell>
        </row>
        <row r="14654">
          <cell r="A14654" t="str">
            <v>25649</v>
          </cell>
          <cell r="B14654" t="str">
            <v>RASKIN SALES &amp; SERVICES</v>
          </cell>
        </row>
        <row r="14655">
          <cell r="A14655" t="str">
            <v>25961</v>
          </cell>
          <cell r="B14655" t="str">
            <v>AMI ELECTRICALS</v>
          </cell>
        </row>
        <row r="14656">
          <cell r="A14656" t="str">
            <v>27065</v>
          </cell>
          <cell r="B14656" t="str">
            <v>BELLAD &amp; COMPANY</v>
          </cell>
        </row>
        <row r="14657">
          <cell r="A14657" t="str">
            <v>27665</v>
          </cell>
          <cell r="B14657" t="str">
            <v>SV MACHINE TOOLS</v>
          </cell>
        </row>
        <row r="14658">
          <cell r="A14658" t="str">
            <v>27833</v>
          </cell>
          <cell r="B14658" t="str">
            <v>CLASSIC INVESTIGATION&amp;SECURITY SERV</v>
          </cell>
        </row>
        <row r="14659">
          <cell r="A14659" t="str">
            <v>28382</v>
          </cell>
          <cell r="B14659" t="str">
            <v>ESSAR ENGINEERING INDUSTRIES</v>
          </cell>
        </row>
        <row r="14660">
          <cell r="A14660" t="str">
            <v>28397</v>
          </cell>
          <cell r="B14660" t="str">
            <v>HAVELLS INDIA LTD</v>
          </cell>
        </row>
        <row r="14661">
          <cell r="A14661" t="str">
            <v>28410</v>
          </cell>
          <cell r="B14661" t="str">
            <v>PRITHVI SALES CORPORATION</v>
          </cell>
        </row>
        <row r="14662">
          <cell r="A14662" t="str">
            <v>28500</v>
          </cell>
          <cell r="B14662" t="str">
            <v>LAKSHYA TECH</v>
          </cell>
        </row>
        <row r="14663">
          <cell r="A14663" t="str">
            <v>28530</v>
          </cell>
          <cell r="B14663" t="str">
            <v>SRINIVASAN &amp; CO.</v>
          </cell>
        </row>
        <row r="14664">
          <cell r="A14664" t="str">
            <v>28642</v>
          </cell>
          <cell r="B14664" t="str">
            <v>TRUST ELECTRONICS</v>
          </cell>
        </row>
        <row r="14665">
          <cell r="A14665" t="str">
            <v>28751</v>
          </cell>
          <cell r="B14665" t="str">
            <v>RISHAB ELECTRICAL INDUSTRIAL SUPPLI</v>
          </cell>
        </row>
        <row r="14666">
          <cell r="A14666" t="str">
            <v>29187</v>
          </cell>
          <cell r="B14666" t="str">
            <v>RENUKA TOOLS</v>
          </cell>
        </row>
        <row r="14667">
          <cell r="A14667" t="str">
            <v>29769</v>
          </cell>
          <cell r="B14667" t="str">
            <v>LARSEN AND TOUBRO LTD</v>
          </cell>
        </row>
        <row r="14668">
          <cell r="A14668" t="str">
            <v>29893</v>
          </cell>
          <cell r="B14668" t="str">
            <v>ANUGRAHA INFOSYSTEMS PVT LTD</v>
          </cell>
        </row>
        <row r="14669">
          <cell r="A14669" t="str">
            <v>29895</v>
          </cell>
          <cell r="B14669" t="str">
            <v>SHRIRAM INSTITUTE FOR INDUSTRIAL</v>
          </cell>
        </row>
        <row r="14670">
          <cell r="A14670" t="str">
            <v>30439</v>
          </cell>
          <cell r="B14670" t="str">
            <v>SREE ENGINEERS</v>
          </cell>
        </row>
        <row r="14671">
          <cell r="A14671" t="str">
            <v>30576</v>
          </cell>
          <cell r="B14671" t="str">
            <v>YUGMA IMPRESSIONS</v>
          </cell>
        </row>
        <row r="14672">
          <cell r="A14672" t="str">
            <v>30796</v>
          </cell>
          <cell r="B14672" t="str">
            <v>SM GAUGES</v>
          </cell>
        </row>
        <row r="14673">
          <cell r="A14673" t="str">
            <v>30810</v>
          </cell>
          <cell r="B14673" t="str">
            <v>WELL CONTACTS CO.</v>
          </cell>
        </row>
        <row r="14674">
          <cell r="A14674" t="str">
            <v>30813</v>
          </cell>
          <cell r="B14674" t="str">
            <v>DEVELOPMENTAL INITIATIVES FOR SOCIA</v>
          </cell>
        </row>
        <row r="14675">
          <cell r="A14675" t="str">
            <v>31066</v>
          </cell>
          <cell r="B14675" t="str">
            <v>SKF ECONOMOS INDIA PVT LTD.</v>
          </cell>
        </row>
        <row r="14676">
          <cell r="A14676" t="str">
            <v>31140</v>
          </cell>
          <cell r="B14676" t="str">
            <v>ABD LABORATORIES PVT.LTD</v>
          </cell>
        </row>
        <row r="14677">
          <cell r="A14677" t="str">
            <v>31244</v>
          </cell>
          <cell r="B14677" t="str">
            <v>COSYST DEVICES</v>
          </cell>
        </row>
        <row r="14678">
          <cell r="A14678" t="str">
            <v>31452</v>
          </cell>
          <cell r="B14678" t="str">
            <v>INNOVA TECH</v>
          </cell>
        </row>
        <row r="14679">
          <cell r="A14679" t="str">
            <v>31543</v>
          </cell>
          <cell r="B14679" t="str">
            <v>AEROLEX MARKETING</v>
          </cell>
        </row>
        <row r="14680">
          <cell r="A14680" t="str">
            <v>33099</v>
          </cell>
          <cell r="B14680" t="str">
            <v>ACE AUTOMATION CONTROL EQUIPMENT PV</v>
          </cell>
        </row>
        <row r="14681">
          <cell r="A14681" t="str">
            <v>33236</v>
          </cell>
          <cell r="B14681" t="str">
            <v>BELLAD &amp;COMPANY</v>
          </cell>
        </row>
        <row r="14682">
          <cell r="A14682" t="str">
            <v>32985</v>
          </cell>
          <cell r="B14682" t="str">
            <v>UNIQUE COMPUTERS</v>
          </cell>
        </row>
        <row r="14683">
          <cell r="A14683" t="str">
            <v>32002</v>
          </cell>
          <cell r="B14683" t="str">
            <v>ISIS THERMALCARE</v>
          </cell>
        </row>
        <row r="14684">
          <cell r="A14684" t="str">
            <v>32668</v>
          </cell>
          <cell r="B14684" t="str">
            <v>KARNATAKA LEATHER INDUSTRIES DEVELO</v>
          </cell>
        </row>
        <row r="14685">
          <cell r="A14685" t="str">
            <v>33423</v>
          </cell>
          <cell r="B14685" t="str">
            <v>ace manufa*</v>
          </cell>
        </row>
        <row r="14686">
          <cell r="A14686" t="str">
            <v>32859</v>
          </cell>
          <cell r="B14686" t="str">
            <v>NEELGIRI TARPAULIN INDUSTRIES</v>
          </cell>
        </row>
        <row r="14687">
          <cell r="A14687" t="str">
            <v>32665</v>
          </cell>
          <cell r="B14687" t="str">
            <v>AMBITRENDS PVT.LTD.</v>
          </cell>
        </row>
        <row r="14688">
          <cell r="A14688" t="str">
            <v>32915</v>
          </cell>
          <cell r="B14688" t="str">
            <v>PERFECT CALIBRATION CENTRE (P) LTD.</v>
          </cell>
        </row>
        <row r="14689">
          <cell r="A14689" t="str">
            <v>34817</v>
          </cell>
          <cell r="B14689" t="str">
            <v>EUREKA PATTERN</v>
          </cell>
        </row>
        <row r="14690">
          <cell r="A14690" t="str">
            <v>34318</v>
          </cell>
          <cell r="B14690" t="str">
            <v>MAHINDRA &amp; MAHINDRA LTD.</v>
          </cell>
        </row>
        <row r="14691">
          <cell r="A14691" t="str">
            <v>34165</v>
          </cell>
          <cell r="B14691" t="str">
            <v>FEDERATION OF AOTS ALUMNI</v>
          </cell>
        </row>
        <row r="14692">
          <cell r="A14692" t="str">
            <v>33571</v>
          </cell>
          <cell r="B14692" t="str">
            <v>PRESTIGE INTERNATIONAL CARGO</v>
          </cell>
        </row>
        <row r="14693">
          <cell r="A14693" t="str">
            <v>33515</v>
          </cell>
          <cell r="B14693" t="str">
            <v>SRK OFFICEX</v>
          </cell>
        </row>
        <row r="14694">
          <cell r="A14694" t="str">
            <v>33643</v>
          </cell>
          <cell r="B14694" t="str">
            <v>KRUTIKA ENGINEERS</v>
          </cell>
        </row>
        <row r="14695">
          <cell r="A14695" t="str">
            <v>33653</v>
          </cell>
          <cell r="B14695" t="str">
            <v>DELUXE AUTO MOBILES</v>
          </cell>
        </row>
        <row r="14696">
          <cell r="A14696" t="str">
            <v>34037</v>
          </cell>
          <cell r="B14696" t="str">
            <v>CP ENTERPRISES</v>
          </cell>
        </row>
        <row r="14697">
          <cell r="A14697" t="str">
            <v>35024</v>
          </cell>
          <cell r="B14697" t="str">
            <v>SONODIAG SOLUTIONS</v>
          </cell>
        </row>
        <row r="14698">
          <cell r="A14698" t="str">
            <v>12471</v>
          </cell>
          <cell r="B14698" t="str">
            <v>IMAGE  INDUSTRIAL &amp; ALLIED ENGINERI</v>
          </cell>
        </row>
        <row r="14699">
          <cell r="A14699" t="str">
            <v>12708</v>
          </cell>
          <cell r="B14699" t="str">
            <v>HMP MANUFACTURING SEVICES LTD</v>
          </cell>
        </row>
        <row r="14700">
          <cell r="A14700" t="str">
            <v>12772</v>
          </cell>
          <cell r="B14700" t="str">
            <v>AVAYA GLOBAL CONNECT LIMITED</v>
          </cell>
        </row>
        <row r="14701">
          <cell r="A14701" t="str">
            <v>12784</v>
          </cell>
          <cell r="B14701" t="str">
            <v>KUMAR ENGINEERING CO.,</v>
          </cell>
        </row>
        <row r="14702">
          <cell r="A14702" t="str">
            <v>12797</v>
          </cell>
          <cell r="B14702" t="str">
            <v>PREMIER METALS &amp;ENGINEERING CORPN.</v>
          </cell>
        </row>
        <row r="14703">
          <cell r="A14703" t="str">
            <v>12941</v>
          </cell>
          <cell r="B14703" t="str">
            <v>SARATHY AUTO COMPONENTS</v>
          </cell>
        </row>
        <row r="14704">
          <cell r="A14704" t="str">
            <v>13044</v>
          </cell>
          <cell r="B14704" t="str">
            <v>ESPEE MARKETING</v>
          </cell>
        </row>
        <row r="14705">
          <cell r="A14705" t="str">
            <v>13255</v>
          </cell>
          <cell r="B14705" t="str">
            <v>BIXTECH SOLUTIONS PRIVATE LIMITED</v>
          </cell>
        </row>
        <row r="14706">
          <cell r="A14706" t="str">
            <v>22252</v>
          </cell>
          <cell r="B14706" t="str">
            <v>OEN INDIA LIMITED</v>
          </cell>
        </row>
        <row r="14707">
          <cell r="A14707" t="str">
            <v>31260</v>
          </cell>
          <cell r="B14707" t="str">
            <v>HIGHTEMP  TECHMAT PRIVATE LIMITED</v>
          </cell>
        </row>
        <row r="14708">
          <cell r="A14708" t="str">
            <v>33457</v>
          </cell>
          <cell r="B14708" t="str">
            <v>CONCORDE MOTORS LTD</v>
          </cell>
        </row>
        <row r="14709">
          <cell r="A14709" t="str">
            <v>33967</v>
          </cell>
          <cell r="B14709" t="str">
            <v>SRI BHAGAVATHI OFFSET WORKS</v>
          </cell>
        </row>
        <row r="14710">
          <cell r="A14710" t="str">
            <v>33583</v>
          </cell>
          <cell r="B14710" t="str">
            <v>Viji Enterprises</v>
          </cell>
        </row>
        <row r="14711">
          <cell r="A14711" t="str">
            <v>25173</v>
          </cell>
          <cell r="B14711" t="str">
            <v>ENGINEERING NEEDS</v>
          </cell>
        </row>
        <row r="14712">
          <cell r="A14712" t="str">
            <v>25457</v>
          </cell>
          <cell r="B14712" t="str">
            <v>Mukesh Infoserve Pvt Ltd</v>
          </cell>
        </row>
        <row r="14713">
          <cell r="A14713" t="str">
            <v>26757</v>
          </cell>
          <cell r="B14713" t="str">
            <v>HOLMARC OPTOMECHATRONICS PVT LTD</v>
          </cell>
        </row>
        <row r="14714">
          <cell r="A14714" t="str">
            <v>45002</v>
          </cell>
          <cell r="B14714" t="str">
            <v>STAR BOXES INDIA PVT LTD</v>
          </cell>
        </row>
        <row r="14715">
          <cell r="A14715" t="str">
            <v>31665</v>
          </cell>
          <cell r="B14715" t="str">
            <v>ACCURATE SALES &amp; SERVICES PRI. LTD</v>
          </cell>
        </row>
        <row r="14716">
          <cell r="A14716" t="str">
            <v>11559</v>
          </cell>
          <cell r="B14716" t="str">
            <v>KIDAO LABORATORIES</v>
          </cell>
        </row>
        <row r="14717">
          <cell r="A14717" t="str">
            <v>18258</v>
          </cell>
          <cell r="B14717" t="str">
            <v>KARNATAKA PACKAGING</v>
          </cell>
        </row>
        <row r="14718">
          <cell r="A14718" t="str">
            <v>21900</v>
          </cell>
          <cell r="B14718" t="str">
            <v>DARTECH HYDRAULICS</v>
          </cell>
        </row>
        <row r="14719">
          <cell r="A14719" t="str">
            <v>22605</v>
          </cell>
          <cell r="B14719" t="str">
            <v>GEETU ENGINEERING &amp; CONSTRUCTIONS P</v>
          </cell>
        </row>
        <row r="14720">
          <cell r="A14720" t="str">
            <v>22801</v>
          </cell>
          <cell r="B14720" t="str">
            <v>KELLEYS ENGINEERING WORKS</v>
          </cell>
        </row>
        <row r="14721">
          <cell r="A14721" t="str">
            <v>23079</v>
          </cell>
          <cell r="B14721" t="str">
            <v>HMT LIMITED</v>
          </cell>
        </row>
        <row r="14722">
          <cell r="A14722" t="str">
            <v>23165</v>
          </cell>
          <cell r="B14722" t="str">
            <v>HINDUSTAN AERONAUTICS LIMITED</v>
          </cell>
        </row>
        <row r="14723">
          <cell r="A14723" t="str">
            <v>23688</v>
          </cell>
          <cell r="B14723" t="str">
            <v>SWASTIK ENGINEERS</v>
          </cell>
        </row>
        <row r="14724">
          <cell r="A14724" t="str">
            <v>24414</v>
          </cell>
          <cell r="B14724" t="str">
            <v>SHASTHRA SURGICALS</v>
          </cell>
        </row>
        <row r="14725">
          <cell r="A14725" t="str">
            <v>24598</v>
          </cell>
          <cell r="B14725" t="str">
            <v>OTTO BLITZ</v>
          </cell>
        </row>
        <row r="14726">
          <cell r="A14726" t="str">
            <v>25570</v>
          </cell>
          <cell r="B14726" t="str">
            <v>ANDREW YULE &amp; CO LTD</v>
          </cell>
        </row>
        <row r="14727">
          <cell r="A14727" t="str">
            <v>25603</v>
          </cell>
          <cell r="B14727" t="str">
            <v>OILGEAR TOWLER POLYHYDRON PVT LTD</v>
          </cell>
        </row>
        <row r="14728">
          <cell r="A14728" t="str">
            <v>25625</v>
          </cell>
          <cell r="B14728" t="str">
            <v>EAST COAST ENTERPRISES LTD.</v>
          </cell>
        </row>
        <row r="14729">
          <cell r="A14729" t="str">
            <v>25666</v>
          </cell>
          <cell r="B14729" t="str">
            <v>OILGEAR TOWLER POLYHYDRON PVT LTD</v>
          </cell>
        </row>
        <row r="14730">
          <cell r="A14730" t="str">
            <v>26551</v>
          </cell>
          <cell r="B14730" t="str">
            <v>FLUID CONTROL RESEARCH INSTITUTE</v>
          </cell>
        </row>
        <row r="14731">
          <cell r="A14731" t="str">
            <v>26778</v>
          </cell>
          <cell r="B14731" t="str">
            <v>ABIDS</v>
          </cell>
        </row>
        <row r="14732">
          <cell r="A14732" t="str">
            <v>26847</v>
          </cell>
          <cell r="B14732" t="str">
            <v>ELMECH ENGINEERS</v>
          </cell>
        </row>
        <row r="14733">
          <cell r="A14733" t="str">
            <v>27053</v>
          </cell>
          <cell r="B14733" t="str">
            <v>GOYAL ISPAT PVT.LTD</v>
          </cell>
        </row>
        <row r="14734">
          <cell r="A14734" t="str">
            <v>27419</v>
          </cell>
          <cell r="B14734" t="str">
            <v>GAUTAM ENTERPRISES</v>
          </cell>
        </row>
        <row r="14735">
          <cell r="A14735" t="str">
            <v>27423</v>
          </cell>
          <cell r="B14735" t="str">
            <v>GAUTAM ENTERPRISES</v>
          </cell>
        </row>
        <row r="14736">
          <cell r="A14736" t="str">
            <v>27688</v>
          </cell>
          <cell r="B14736" t="str">
            <v>NCH INDIA PRIVATE LIMITED</v>
          </cell>
        </row>
        <row r="14737">
          <cell r="A14737" t="str">
            <v>27800</v>
          </cell>
          <cell r="B14737" t="str">
            <v>ELGI EQUIPMENTS LIMITED</v>
          </cell>
        </row>
        <row r="14738">
          <cell r="A14738" t="str">
            <v>27869</v>
          </cell>
          <cell r="B14738" t="str">
            <v>PERFECT COOLING TOWERS</v>
          </cell>
        </row>
        <row r="14739">
          <cell r="A14739" t="str">
            <v>28053</v>
          </cell>
          <cell r="B14739" t="str">
            <v>EUREKA FORBES LIMITED</v>
          </cell>
        </row>
        <row r="14740">
          <cell r="A14740" t="str">
            <v>28217</v>
          </cell>
          <cell r="B14740" t="str">
            <v>ACE TECHNOLOGIES</v>
          </cell>
        </row>
        <row r="14741">
          <cell r="A14741" t="str">
            <v>28493</v>
          </cell>
          <cell r="B14741" t="str">
            <v>GOLDEN LANDMARK RESORT</v>
          </cell>
        </row>
        <row r="14742">
          <cell r="A14742" t="str">
            <v>29815</v>
          </cell>
          <cell r="B14742" t="str">
            <v>M.R.COMPRESSORS</v>
          </cell>
        </row>
        <row r="14743">
          <cell r="A14743" t="str">
            <v>29883</v>
          </cell>
          <cell r="B14743" t="str">
            <v>WARKIN EQUIPMENTS PVT LTD</v>
          </cell>
        </row>
        <row r="14744">
          <cell r="A14744" t="str">
            <v>29899</v>
          </cell>
          <cell r="B14744" t="str">
            <v>HI-TECH ENGINEERING &amp; MARKETING</v>
          </cell>
        </row>
        <row r="14745">
          <cell r="A14745" t="str">
            <v>29951</v>
          </cell>
          <cell r="B14745" t="str">
            <v>AMBIKA TRADING CO</v>
          </cell>
        </row>
        <row r="14746">
          <cell r="A14746" t="str">
            <v>30268</v>
          </cell>
          <cell r="B14746" t="str">
            <v>HILTI INDIA PRIVATE LIMITED</v>
          </cell>
        </row>
        <row r="14747">
          <cell r="A14747" t="str">
            <v>30343</v>
          </cell>
          <cell r="B14747" t="str">
            <v>MACHINE HOUSE</v>
          </cell>
        </row>
        <row r="14748">
          <cell r="A14748" t="str">
            <v>30437</v>
          </cell>
          <cell r="B14748" t="str">
            <v>KIMBERLITE CHEMICALS INDIA PVT. LTD</v>
          </cell>
        </row>
        <row r="14749">
          <cell r="A14749" t="str">
            <v>30466</v>
          </cell>
          <cell r="B14749" t="str">
            <v>KITAGAWA INDIA PVT LTD</v>
          </cell>
        </row>
        <row r="14750">
          <cell r="A14750" t="str">
            <v>30555</v>
          </cell>
          <cell r="B14750" t="str">
            <v>UDAY ENTERPRISES</v>
          </cell>
        </row>
        <row r="14751">
          <cell r="A14751" t="str">
            <v>30846</v>
          </cell>
          <cell r="B14751" t="str">
            <v>SINGAVI COMPUTERS</v>
          </cell>
        </row>
        <row r="14752">
          <cell r="A14752" t="str">
            <v>30851</v>
          </cell>
          <cell r="B14752" t="str">
            <v>MOTHERSON TECHNO TOOLS LTD</v>
          </cell>
        </row>
        <row r="14753">
          <cell r="A14753" t="str">
            <v>31129</v>
          </cell>
          <cell r="B14753" t="str">
            <v>KJK MEISTERHONEN (P) LTD</v>
          </cell>
        </row>
        <row r="14754">
          <cell r="A14754" t="str">
            <v>31177</v>
          </cell>
          <cell r="B14754" t="str">
            <v>MTAR TECHNOLOGIES PVT.LTD</v>
          </cell>
        </row>
        <row r="14755">
          <cell r="A14755" t="str">
            <v>31388</v>
          </cell>
          <cell r="B14755" t="str">
            <v>SEALERS INDIA AGENCIES</v>
          </cell>
        </row>
        <row r="14756">
          <cell r="A14756" t="str">
            <v>32328</v>
          </cell>
          <cell r="B14756" t="str">
            <v>POSITRON ENGINEERING CORPORATION</v>
          </cell>
        </row>
        <row r="14757">
          <cell r="A14757" t="str">
            <v>33200</v>
          </cell>
          <cell r="B14757" t="str">
            <v>INDIAN OIL CORPORATION LTD.</v>
          </cell>
        </row>
        <row r="14758">
          <cell r="A14758" t="str">
            <v>33218</v>
          </cell>
          <cell r="B14758" t="str">
            <v>BRUNDA ENGINEERING WORKS</v>
          </cell>
        </row>
        <row r="14759">
          <cell r="A14759" t="str">
            <v>32077</v>
          </cell>
          <cell r="B14759" t="str">
            <v>INTEGRAL &amp; COMPONENTS PVT. LTD.,</v>
          </cell>
        </row>
        <row r="14760">
          <cell r="A14760" t="str">
            <v>32849</v>
          </cell>
          <cell r="B14760" t="str">
            <v>PRECISION HONING SOLUTIONS (P) LTD.</v>
          </cell>
        </row>
        <row r="14761">
          <cell r="A14761" t="str">
            <v>31995</v>
          </cell>
          <cell r="B14761" t="str">
            <v>SIZE CONTROL GAUGES &amp; TOOLS PVT. LT</v>
          </cell>
        </row>
        <row r="14762">
          <cell r="A14762" t="str">
            <v>31772</v>
          </cell>
          <cell r="B14762" t="str">
            <v>SOUTHERN COGEN SYSTEMS PRI.LTD</v>
          </cell>
        </row>
        <row r="14763">
          <cell r="A14763" t="str">
            <v>33493</v>
          </cell>
          <cell r="B14763" t="str">
            <v>INTELTEK AUTOMATION JV.</v>
          </cell>
        </row>
        <row r="14764">
          <cell r="A14764" t="str">
            <v>32965</v>
          </cell>
          <cell r="B14764" t="str">
            <v>KIRAN CONSULTANTS</v>
          </cell>
        </row>
        <row r="14765">
          <cell r="A14765" t="str">
            <v>32513</v>
          </cell>
          <cell r="B14765" t="str">
            <v>DEL STAR PRIVATE LIMITED</v>
          </cell>
        </row>
        <row r="14766">
          <cell r="A14766" t="str">
            <v>32148</v>
          </cell>
          <cell r="B14766" t="str">
            <v>SYNERGICS</v>
          </cell>
        </row>
        <row r="14767">
          <cell r="A14767" t="str">
            <v>32697</v>
          </cell>
          <cell r="B14767" t="str">
            <v>RELIANCE EQUIPMENTS PVT LTD.</v>
          </cell>
        </row>
        <row r="14768">
          <cell r="A14768" t="str">
            <v>34096</v>
          </cell>
          <cell r="B14768" t="str">
            <v>HITECH AIR POWER PVT.LTD.</v>
          </cell>
        </row>
        <row r="14769">
          <cell r="A14769" t="str">
            <v>34162</v>
          </cell>
          <cell r="B14769" t="str">
            <v>FILCON SYSTEMS</v>
          </cell>
        </row>
        <row r="14770">
          <cell r="A14770" t="str">
            <v>33600</v>
          </cell>
          <cell r="B14770" t="str">
            <v>SUAVE ENGINEERING</v>
          </cell>
        </row>
        <row r="14771">
          <cell r="A14771" t="str">
            <v>33839</v>
          </cell>
          <cell r="B14771" t="str">
            <v>VECTRA SYSTEMS &amp; SOLUTIONS PVT.LTD.</v>
          </cell>
        </row>
        <row r="14772">
          <cell r="A14772" t="str">
            <v>33908</v>
          </cell>
          <cell r="B14772" t="str">
            <v>S.G.ENGINEERING</v>
          </cell>
        </row>
        <row r="14773">
          <cell r="A14773" t="str">
            <v>35113</v>
          </cell>
          <cell r="B14773" t="str">
            <v>DYNATECH ENGINEERS</v>
          </cell>
        </row>
        <row r="14774">
          <cell r="A14774" t="str">
            <v>35113</v>
          </cell>
          <cell r="B14774" t="str">
            <v>DYNATECH ENGINEERS</v>
          </cell>
        </row>
        <row r="14775">
          <cell r="A14775" t="str">
            <v>35237</v>
          </cell>
          <cell r="B14775" t="str">
            <v>MEGAVENT TECHNOLOGIES</v>
          </cell>
        </row>
        <row r="14776">
          <cell r="A14776" t="str">
            <v>33573</v>
          </cell>
          <cell r="B14776" t="str">
            <v>RAVI CABLES CORPORATIONS</v>
          </cell>
        </row>
        <row r="14777">
          <cell r="A14777" t="str">
            <v>34964</v>
          </cell>
          <cell r="B14777" t="str">
            <v>AIRMAX PNEUMATICS LTD</v>
          </cell>
        </row>
        <row r="14778">
          <cell r="A14778" t="str">
            <v>35204</v>
          </cell>
          <cell r="B14778" t="str">
            <v>R K ENGINEERING ENTERPRISES</v>
          </cell>
        </row>
        <row r="14779">
          <cell r="A14779" t="str">
            <v>34909</v>
          </cell>
          <cell r="B14779" t="str">
            <v>BALAJI SURGICALS</v>
          </cell>
        </row>
        <row r="14780">
          <cell r="A14780" t="str">
            <v>33662</v>
          </cell>
          <cell r="B14780" t="str">
            <v>D.D.STEPHEN</v>
          </cell>
        </row>
        <row r="14781">
          <cell r="A14781" t="str">
            <v>35224</v>
          </cell>
          <cell r="B14781" t="str">
            <v>MAGAVENT TECHNOLOGIES</v>
          </cell>
        </row>
        <row r="14782">
          <cell r="A14782" t="str">
            <v>34816</v>
          </cell>
          <cell r="B14782" t="str">
            <v>HYDRAULICS EQUIPMENTS PVT. LTD.</v>
          </cell>
        </row>
        <row r="14783">
          <cell r="A14783" t="str">
            <v>33712</v>
          </cell>
          <cell r="B14783" t="str">
            <v>HMT LIMITED</v>
          </cell>
        </row>
        <row r="14784">
          <cell r="A14784" t="str">
            <v>34097</v>
          </cell>
          <cell r="B14784" t="str">
            <v>BINDU INDUSTRIES.</v>
          </cell>
        </row>
        <row r="14785">
          <cell r="A14785" t="str">
            <v>35048</v>
          </cell>
          <cell r="B14785" t="str">
            <v>S&amp;S INDUSTRIAL ENTERPRISES</v>
          </cell>
        </row>
        <row r="14786">
          <cell r="A14786" t="str">
            <v>35048</v>
          </cell>
          <cell r="B14786" t="str">
            <v>S&amp;S INDUSTRIAL ENTERPRISES</v>
          </cell>
        </row>
        <row r="14787">
          <cell r="A14787" t="str">
            <v>34189</v>
          </cell>
          <cell r="B14787" t="str">
            <v>ICM LOGISTICS PVT. LTD.</v>
          </cell>
        </row>
        <row r="14788">
          <cell r="A14788" t="str">
            <v>34491</v>
          </cell>
          <cell r="B14788" t="str">
            <v>SANCHITTA  INC</v>
          </cell>
        </row>
        <row r="14789">
          <cell r="A14789" t="str">
            <v>36151</v>
          </cell>
          <cell r="B14789" t="str">
            <v>PEENBLAST</v>
          </cell>
        </row>
        <row r="14790">
          <cell r="A14790" t="str">
            <v>35457</v>
          </cell>
          <cell r="B14790" t="str">
            <v>HITECH METROLOGY PVT .LTD.</v>
          </cell>
        </row>
        <row r="14791">
          <cell r="A14791" t="str">
            <v>35458</v>
          </cell>
          <cell r="B14791" t="str">
            <v>HI-TECH DIES &amp;  TOOLS</v>
          </cell>
        </row>
        <row r="14792">
          <cell r="A14792" t="str">
            <v>35523</v>
          </cell>
          <cell r="B14792" t="str">
            <v>NEHAL HYDRAULIC</v>
          </cell>
        </row>
        <row r="14793">
          <cell r="A14793" t="str">
            <v>35584</v>
          </cell>
          <cell r="B14793" t="str">
            <v>RELIANCE ELECTRONICS</v>
          </cell>
        </row>
        <row r="14794">
          <cell r="A14794" t="str">
            <v>35286</v>
          </cell>
          <cell r="B14794" t="str">
            <v>NATIONAL ENGINEERING COMPANY</v>
          </cell>
        </row>
        <row r="14795">
          <cell r="A14795" t="str">
            <v>37830</v>
          </cell>
          <cell r="B14795" t="str">
            <v>TMC LOGISTICS</v>
          </cell>
        </row>
        <row r="14796">
          <cell r="A14796" t="str">
            <v>38389</v>
          </cell>
          <cell r="B14796" t="str">
            <v>MICRON EMS</v>
          </cell>
        </row>
        <row r="14797">
          <cell r="A14797" t="str">
            <v>38407</v>
          </cell>
          <cell r="B14797" t="str">
            <v>KPMG INDIA PRIVATE LIMITED</v>
          </cell>
        </row>
        <row r="14798">
          <cell r="A14798" t="str">
            <v>38499</v>
          </cell>
          <cell r="B14798" t="str">
            <v>KANNAN HYDROL AND TOOLS</v>
          </cell>
        </row>
        <row r="14799">
          <cell r="A14799" t="str">
            <v>38160</v>
          </cell>
          <cell r="B14799" t="str">
            <v>ROHM INDIA PVT LTD</v>
          </cell>
        </row>
        <row r="14800">
          <cell r="A14800" t="str">
            <v>38384</v>
          </cell>
          <cell r="B14800" t="str">
            <v>SHARANYA TELTRONICS</v>
          </cell>
        </row>
        <row r="14801">
          <cell r="A14801" t="str">
            <v>38391</v>
          </cell>
          <cell r="B14801" t="str">
            <v>KARANJAWALA &amp; COMPANY</v>
          </cell>
        </row>
        <row r="14802">
          <cell r="A14802" t="str">
            <v>39704</v>
          </cell>
          <cell r="B14802" t="str">
            <v>INDUSTRIAL SAFETY WEARS</v>
          </cell>
        </row>
        <row r="14803">
          <cell r="A14803" t="str">
            <v>39718</v>
          </cell>
          <cell r="B14803" t="str">
            <v>GURU TRAVELS</v>
          </cell>
        </row>
        <row r="14804">
          <cell r="A14804" t="str">
            <v>39759</v>
          </cell>
          <cell r="B14804" t="str">
            <v>CAPRICORN LOGISTICS PVT LTD</v>
          </cell>
        </row>
        <row r="14805">
          <cell r="A14805" t="str">
            <v>39723</v>
          </cell>
          <cell r="B14805" t="str">
            <v>TIPSONS CONSULTANCY SERVICES</v>
          </cell>
        </row>
        <row r="14806">
          <cell r="A14806" t="str">
            <v>38647</v>
          </cell>
          <cell r="B14806" t="str">
            <v>VIKRAM ENTERPRISES</v>
          </cell>
        </row>
        <row r="14807">
          <cell r="A14807" t="str">
            <v>38561</v>
          </cell>
          <cell r="B14807" t="str">
            <v>K.DHANDAPANI AND CO.</v>
          </cell>
        </row>
        <row r="14808">
          <cell r="A14808" t="str">
            <v>38596</v>
          </cell>
          <cell r="B14808" t="str">
            <v>SKP ROADLINES</v>
          </cell>
        </row>
        <row r="14809">
          <cell r="A14809" t="str">
            <v>39762</v>
          </cell>
          <cell r="B14809" t="str">
            <v>M/S.INDIAN COMMERCE &amp; INDUSTRIES</v>
          </cell>
        </row>
        <row r="14810">
          <cell r="A14810" t="str">
            <v>38649</v>
          </cell>
          <cell r="B14810" t="str">
            <v>ALLIED FIRE &amp; SAFETY</v>
          </cell>
        </row>
        <row r="14811">
          <cell r="A14811" t="str">
            <v>38898</v>
          </cell>
          <cell r="B14811" t="str">
            <v>MAA TECHNO SERVICES</v>
          </cell>
        </row>
        <row r="14812">
          <cell r="A14812" t="str">
            <v>39856</v>
          </cell>
          <cell r="B14812" t="str">
            <v>OKAY LOGISTICS PRIVATE LIMITED</v>
          </cell>
        </row>
        <row r="14813">
          <cell r="A14813" t="str">
            <v>38926</v>
          </cell>
          <cell r="B14813" t="str">
            <v>V2B TECHNOLOGIES PRIVATE LIMITED</v>
          </cell>
        </row>
        <row r="14814">
          <cell r="A14814" t="str">
            <v>40017</v>
          </cell>
          <cell r="B14814" t="str">
            <v>BROACH TECHNOLOGY ( INDIA )</v>
          </cell>
        </row>
        <row r="14815">
          <cell r="A14815" t="str">
            <v>38886</v>
          </cell>
          <cell r="B14815" t="str">
            <v>EMERGYS CONTROL CARE</v>
          </cell>
        </row>
        <row r="14816">
          <cell r="A14816" t="str">
            <v>38923</v>
          </cell>
          <cell r="B14816" t="str">
            <v>CENTURY ECO SOLUTIONS</v>
          </cell>
        </row>
        <row r="14817">
          <cell r="A14817" t="str">
            <v>39576</v>
          </cell>
          <cell r="B14817" t="str">
            <v>UCAM PVT LIMITED</v>
          </cell>
        </row>
        <row r="14818">
          <cell r="A14818" t="str">
            <v>39157</v>
          </cell>
          <cell r="B14818" t="str">
            <v>GANGA ENTERPRISES</v>
          </cell>
        </row>
        <row r="14819">
          <cell r="A14819" t="str">
            <v>38567</v>
          </cell>
          <cell r="B14819" t="str">
            <v>TIDE WATER OIL CO. (INDIA) LTD</v>
          </cell>
        </row>
        <row r="14820">
          <cell r="A14820" t="str">
            <v>38640</v>
          </cell>
          <cell r="B14820" t="str">
            <v>RIVER VIEW HEALTH CARE</v>
          </cell>
        </row>
        <row r="14821">
          <cell r="A14821" t="str">
            <v>39396</v>
          </cell>
          <cell r="B14821" t="str">
            <v>BASF INDIA LTD</v>
          </cell>
        </row>
        <row r="14822">
          <cell r="A14822" t="str">
            <v>38727</v>
          </cell>
          <cell r="B14822" t="str">
            <v>NUTAN INDUSTRIES</v>
          </cell>
        </row>
        <row r="14823">
          <cell r="A14823" t="str">
            <v>39113</v>
          </cell>
          <cell r="B14823" t="str">
            <v>MEGH STEELS PRIVATE</v>
          </cell>
        </row>
        <row r="14824">
          <cell r="A14824" t="str">
            <v>40288</v>
          </cell>
          <cell r="B14824" t="str">
            <v>NICCO ENGINEERING SERVICES LTD</v>
          </cell>
        </row>
        <row r="14825">
          <cell r="A14825" t="str">
            <v>40330</v>
          </cell>
          <cell r="B14825" t="str">
            <v>FAGOR CONTROL SYSTEMS PVT.LTD</v>
          </cell>
        </row>
        <row r="14826">
          <cell r="A14826" t="str">
            <v>40393</v>
          </cell>
          <cell r="B14826" t="str">
            <v>SUHNER INDIA PVT LTD</v>
          </cell>
        </row>
        <row r="14827">
          <cell r="A14827" t="str">
            <v>43363</v>
          </cell>
          <cell r="B14827" t="str">
            <v>IP SOFTCOM INDIA PRIVATE</v>
          </cell>
        </row>
        <row r="14828">
          <cell r="A14828" t="str">
            <v>41467</v>
          </cell>
          <cell r="B14828" t="str">
            <v>MAHINDRA CIE AUTOMOTIVE LIMITED  </v>
          </cell>
        </row>
        <row r="14829">
          <cell r="A14829" t="str">
            <v>43753</v>
          </cell>
          <cell r="B14829" t="str">
            <v>K.T.TRANSPORT</v>
          </cell>
        </row>
        <row r="14830">
          <cell r="A14830" t="str">
            <v>44188</v>
          </cell>
          <cell r="B14830" t="str">
            <v>NAVODAYA MASS ENTERTAIMENTS</v>
          </cell>
        </row>
        <row r="14831">
          <cell r="A14831" t="str">
            <v>44714</v>
          </cell>
          <cell r="B14831" t="str">
            <v>LAXMI HYDRAULICS PVT LTD</v>
          </cell>
        </row>
        <row r="14832">
          <cell r="A14832" t="str">
            <v>40566</v>
          </cell>
          <cell r="B14832" t="str">
            <v>NOVELTY DIAMOND TOOLS &amp; PRODUCTS</v>
          </cell>
        </row>
        <row r="14833">
          <cell r="A14833" t="str">
            <v>42385</v>
          </cell>
          <cell r="B14833" t="str">
            <v>CADD CENTRE INDIA PRIVATE</v>
          </cell>
        </row>
        <row r="14834">
          <cell r="A14834" t="str">
            <v>44556</v>
          </cell>
          <cell r="B14834" t="str">
            <v>STEELTECH INDUSTRIES</v>
          </cell>
        </row>
        <row r="14835">
          <cell r="A14835" t="str">
            <v>44934</v>
          </cell>
          <cell r="B14835" t="str">
            <v>SPEED-O-CONTROLS PVT LTD</v>
          </cell>
        </row>
        <row r="14836">
          <cell r="A14836" t="str">
            <v>42262</v>
          </cell>
          <cell r="B14836" t="str">
            <v>NANDI CHEMLABS</v>
          </cell>
        </row>
        <row r="14837">
          <cell r="A14837" t="str">
            <v>43273</v>
          </cell>
          <cell r="B14837" t="str">
            <v>MINERAL ENGINEERING SERVICES</v>
          </cell>
        </row>
        <row r="14838">
          <cell r="A14838" t="str">
            <v>43585</v>
          </cell>
          <cell r="B14838" t="str">
            <v>HARVE ENGINEERING COMPANY</v>
          </cell>
        </row>
        <row r="14839">
          <cell r="A14839" t="str">
            <v>44344</v>
          </cell>
          <cell r="B14839" t="str">
            <v>G.A.S.ENGINEERS</v>
          </cell>
        </row>
        <row r="14840">
          <cell r="A14840" t="str">
            <v>44084</v>
          </cell>
          <cell r="B14840" t="str">
            <v>ELECTRO POINT SERVICES</v>
          </cell>
        </row>
        <row r="14841">
          <cell r="A14841" t="str">
            <v>42305</v>
          </cell>
          <cell r="B14841" t="str">
            <v>RECO MACHINE CO</v>
          </cell>
        </row>
        <row r="14842">
          <cell r="A14842" t="str">
            <v>42676</v>
          </cell>
          <cell r="B14842" t="str">
            <v>CORONA POWER TECHNOLGIES</v>
          </cell>
        </row>
        <row r="14843">
          <cell r="A14843" t="str">
            <v>43419</v>
          </cell>
          <cell r="B14843" t="str">
            <v>ANGELANTONI TEST TECHNOLOGIES</v>
          </cell>
        </row>
        <row r="14844">
          <cell r="A14844" t="str">
            <v>42443</v>
          </cell>
          <cell r="B14844" t="str">
            <v>A2Z FILTRATION SPECIALITIES</v>
          </cell>
        </row>
        <row r="14845">
          <cell r="A14845" t="str">
            <v>41810</v>
          </cell>
          <cell r="B14845" t="str">
            <v>SRI ANANTH PATTERN FOUNDRY</v>
          </cell>
        </row>
        <row r="14846">
          <cell r="A14846" t="str">
            <v>42309</v>
          </cell>
          <cell r="B14846" t="str">
            <v>GEA ECOFLEX INDIA PVT LTD</v>
          </cell>
        </row>
        <row r="14847">
          <cell r="A14847" t="str">
            <v>43875</v>
          </cell>
          <cell r="B14847" t="str">
            <v>TSUDAKOMA SERVICE INDIA PVT LTD</v>
          </cell>
        </row>
        <row r="14848">
          <cell r="A14848" t="str">
            <v>44747</v>
          </cell>
          <cell r="B14848" t="str">
            <v>MARTECH SYSTEM &amp; SERVICES</v>
          </cell>
        </row>
        <row r="14849">
          <cell r="A14849" t="str">
            <v>41313</v>
          </cell>
          <cell r="B14849" t="str">
            <v>INKFLOAT</v>
          </cell>
        </row>
        <row r="14850">
          <cell r="A14850" t="str">
            <v>44284</v>
          </cell>
          <cell r="B14850" t="str">
            <v>METROLOGY SOCIETY OF INDIA</v>
          </cell>
        </row>
        <row r="14851">
          <cell r="A14851" t="str">
            <v>42105</v>
          </cell>
          <cell r="B14851" t="str">
            <v>IPG PHOTONICS (INDIA) PVT LTD</v>
          </cell>
        </row>
        <row r="14852">
          <cell r="A14852" t="str">
            <v>41584</v>
          </cell>
          <cell r="B14852" t="str">
            <v>SCHNEIDER PROTOTYPING INDIA</v>
          </cell>
        </row>
        <row r="14853">
          <cell r="A14853" t="str">
            <v>43930</v>
          </cell>
          <cell r="B14853" t="str">
            <v>SHRI SAKTHI ENTERPRISES</v>
          </cell>
        </row>
        <row r="14854">
          <cell r="A14854" t="str">
            <v>40087</v>
          </cell>
          <cell r="B14854" t="str">
            <v>FIBRO INDIA STANDARD PARTS PVT LTD</v>
          </cell>
        </row>
        <row r="14855">
          <cell r="A14855" t="str">
            <v>44368</v>
          </cell>
          <cell r="B14855" t="str">
            <v>MAHALAKSHMI INDUSTRIES</v>
          </cell>
        </row>
        <row r="14856">
          <cell r="A14856" t="str">
            <v>40156</v>
          </cell>
          <cell r="B14856" t="str">
            <v>DSS SYSTEMS &amp; SOFTWARE TECHNOLOGIES</v>
          </cell>
        </row>
        <row r="14857">
          <cell r="A14857" t="str">
            <v>40189</v>
          </cell>
          <cell r="B14857" t="str">
            <v>CUBIC COMPUTING (P) LTD</v>
          </cell>
        </row>
        <row r="14858">
          <cell r="A14858" t="str">
            <v>41787</v>
          </cell>
          <cell r="B14858" t="str">
            <v>MALABAR HOTELS PVT LTD</v>
          </cell>
        </row>
        <row r="14859">
          <cell r="A14859" t="str">
            <v>44816</v>
          </cell>
          <cell r="B14859" t="str">
            <v>ID TECHNOLOGIES</v>
          </cell>
        </row>
        <row r="14860">
          <cell r="A14860" t="str">
            <v>42840</v>
          </cell>
          <cell r="B14860" t="str">
            <v>ALTAIR ENGINEERING INDIA PVT. LTD.</v>
          </cell>
        </row>
        <row r="14861">
          <cell r="A14861" t="str">
            <v>43442</v>
          </cell>
          <cell r="B14861" t="str">
            <v>SUPERTECH SERVICES PVT LTD</v>
          </cell>
        </row>
        <row r="14862">
          <cell r="A14862" t="str">
            <v>44361</v>
          </cell>
          <cell r="B14862" t="str">
            <v>C.RAMESH CONTRACTOR</v>
          </cell>
        </row>
        <row r="14863">
          <cell r="A14863" t="str">
            <v>40056</v>
          </cell>
          <cell r="B14863" t="str">
            <v>MAHARANI PAINTS PVT LTD</v>
          </cell>
        </row>
        <row r="14864">
          <cell r="A14864" t="str">
            <v>40068</v>
          </cell>
          <cell r="B14864" t="str">
            <v>SUPER DIAMOND TOOLS</v>
          </cell>
        </row>
        <row r="14865">
          <cell r="A14865" t="str">
            <v>41622</v>
          </cell>
          <cell r="B14865" t="str">
            <v>NATIONAL SAFETY PRODUCTS</v>
          </cell>
        </row>
        <row r="14866">
          <cell r="A14866" t="str">
            <v>43029</v>
          </cell>
          <cell r="B14866" t="str">
            <v>QUASAR INFOTEK PRIVATE LIMITED</v>
          </cell>
        </row>
        <row r="14867">
          <cell r="A14867" t="str">
            <v>41601</v>
          </cell>
          <cell r="B14867" t="str">
            <v>IDEA MANUFACTURING MYSORE</v>
          </cell>
        </row>
        <row r="14868">
          <cell r="A14868" t="str">
            <v>40144</v>
          </cell>
          <cell r="B14868" t="str">
            <v>YAMAZEN MACHINERY &amp; TOOLS INDIA</v>
          </cell>
        </row>
        <row r="14869">
          <cell r="A14869" t="str">
            <v>41892</v>
          </cell>
          <cell r="B14869" t="str">
            <v>SOWBAGHYA ENTERPRISES</v>
          </cell>
        </row>
        <row r="14870">
          <cell r="A14870" t="str">
            <v>42578</v>
          </cell>
          <cell r="B14870" t="str">
            <v>SRI GANESH ELECTRONICS</v>
          </cell>
        </row>
        <row r="14871">
          <cell r="A14871" t="str">
            <v>40275</v>
          </cell>
          <cell r="B14871" t="str">
            <v>ABI INSTRUMENTS (P) LTD</v>
          </cell>
        </row>
        <row r="14872">
          <cell r="A14872" t="str">
            <v>42905</v>
          </cell>
          <cell r="B14872" t="str">
            <v>LINCOLN HELIOS (INDIA) LIMITED</v>
          </cell>
        </row>
        <row r="14873">
          <cell r="A14873" t="str">
            <v>42898</v>
          </cell>
          <cell r="B14873" t="str">
            <v>AMCO ENGINEERING WORKS</v>
          </cell>
        </row>
        <row r="14874">
          <cell r="A14874" t="str">
            <v>40364</v>
          </cell>
          <cell r="B14874" t="str">
            <v>INSTITUTE OF APPLIED RESEARCH</v>
          </cell>
        </row>
        <row r="14875">
          <cell r="A14875" t="str">
            <v>44095</v>
          </cell>
          <cell r="B14875" t="str">
            <v>DESOL ASSOCIATED ENGINEERS</v>
          </cell>
        </row>
        <row r="14876">
          <cell r="A14876" t="str">
            <v>44566</v>
          </cell>
          <cell r="B14876" t="str">
            <v>VEYAS AUTOMATION  SYSTEMS</v>
          </cell>
        </row>
        <row r="14877">
          <cell r="A14877" t="str">
            <v>40786</v>
          </cell>
          <cell r="B14877" t="str">
            <v>SRI SHANUMAGA SILKS</v>
          </cell>
        </row>
        <row r="14878">
          <cell r="A14878" t="str">
            <v>40841</v>
          </cell>
          <cell r="B14878" t="str">
            <v>NEFAB INDIA PVT LTD.</v>
          </cell>
        </row>
        <row r="14879">
          <cell r="A14879" t="str">
            <v>41553</v>
          </cell>
          <cell r="B14879" t="str">
            <v>ECOLIBRIUM ENERGY PVT LTD</v>
          </cell>
        </row>
        <row r="14880">
          <cell r="A14880" t="str">
            <v>40135</v>
          </cell>
          <cell r="B14880" t="str">
            <v>P.S.ELECTRICALS</v>
          </cell>
        </row>
        <row r="14881">
          <cell r="A14881" t="str">
            <v>40247</v>
          </cell>
          <cell r="B14881" t="str">
            <v>YUSEN LOGISTICS (INDIA) LTD</v>
          </cell>
        </row>
        <row r="14882">
          <cell r="A14882" t="str">
            <v>40316</v>
          </cell>
          <cell r="B14882" t="str">
            <v>QUALITAS TECHNOLOGIES PVT.LTD.</v>
          </cell>
        </row>
        <row r="14883">
          <cell r="A14883" t="str">
            <v>42521</v>
          </cell>
          <cell r="B14883" t="str">
            <v>MAHINDRA &amp; MAHINDRA LIMITED</v>
          </cell>
        </row>
        <row r="14884">
          <cell r="A14884" t="str">
            <v>43333</v>
          </cell>
          <cell r="B14884" t="str">
            <v>PAVAL FASHIONS INDIA PRIVATE</v>
          </cell>
        </row>
        <row r="14885">
          <cell r="A14885" t="str">
            <v>43962</v>
          </cell>
          <cell r="B14885" t="str">
            <v>STERLING HOLIDAY RESORTS (I) LTD</v>
          </cell>
        </row>
        <row r="14886">
          <cell r="A14886" t="str">
            <v>42975</v>
          </cell>
          <cell r="B14886" t="str">
            <v>ASM TECHNOLOGIES LIMITED</v>
          </cell>
        </row>
        <row r="14887">
          <cell r="A14887" t="str">
            <v>41411</v>
          </cell>
          <cell r="B14887" t="str">
            <v>ECO-TUF SOLUTIONS PRIVATE LIMITED</v>
          </cell>
        </row>
        <row r="14888">
          <cell r="A14888" t="str">
            <v>42971</v>
          </cell>
          <cell r="B14888" t="str">
            <v>METROL CORPORATION INDIA</v>
          </cell>
        </row>
        <row r="14889">
          <cell r="A14889" t="str">
            <v>43441</v>
          </cell>
          <cell r="B14889" t="str">
            <v>SANKARI ENGINEERING</v>
          </cell>
        </row>
        <row r="14890">
          <cell r="A14890" t="str">
            <v>40380</v>
          </cell>
          <cell r="B14890" t="str">
            <v>BHARAT COMMERCIAL GASES</v>
          </cell>
        </row>
        <row r="14891">
          <cell r="A14891" t="str">
            <v>42819</v>
          </cell>
          <cell r="B14891" t="str">
            <v>FLOWLINE ENGINEERS</v>
          </cell>
        </row>
        <row r="14892">
          <cell r="A14892" t="str">
            <v>43688</v>
          </cell>
          <cell r="B14892" t="str">
            <v>PMT MACHINES LTD</v>
          </cell>
        </row>
        <row r="14893">
          <cell r="A14893" t="str">
            <v>43816</v>
          </cell>
          <cell r="B14893" t="str">
            <v>BIG SCREEN</v>
          </cell>
        </row>
        <row r="14894">
          <cell r="A14894" t="str">
            <v>43736</v>
          </cell>
          <cell r="B14894" t="str">
            <v>UNI-TECH ENGINEERING CO</v>
          </cell>
        </row>
        <row r="14895">
          <cell r="A14895" t="str">
            <v>41841</v>
          </cell>
          <cell r="B14895" t="str">
            <v>NOPPEN CONFERENCE &amp; EXHIBITION</v>
          </cell>
        </row>
        <row r="14896">
          <cell r="A14896" t="str">
            <v>40173</v>
          </cell>
          <cell r="B14896" t="str">
            <v>ADVANCED METALLURGICAL LABORATORY</v>
          </cell>
        </row>
        <row r="14897">
          <cell r="A14897" t="str">
            <v>45402</v>
          </cell>
          <cell r="B14897" t="str">
            <v>THE HI-TECH ROBOTIC SYSTEMZ</v>
          </cell>
        </row>
        <row r="14898">
          <cell r="A14898" t="str">
            <v>46155</v>
          </cell>
          <cell r="B14898" t="str">
            <v>H.P.SINGH MACHINERY (PVT) LTD</v>
          </cell>
        </row>
        <row r="14899">
          <cell r="A14899" t="str">
            <v>45146</v>
          </cell>
          <cell r="B14899" t="str">
            <v>BOMBAY TOOLS SUPPLYING AGENCY</v>
          </cell>
        </row>
        <row r="14900">
          <cell r="A14900" t="str">
            <v>45913</v>
          </cell>
          <cell r="B14900" t="str">
            <v>RESORT RIO UNIT OF RRHH P LTD</v>
          </cell>
        </row>
        <row r="14901">
          <cell r="A14901" t="str">
            <v>45844</v>
          </cell>
          <cell r="B14901" t="str">
            <v>JENOPTIK INDIA PVT LTD</v>
          </cell>
        </row>
        <row r="14902">
          <cell r="A14902" t="str">
            <v>45132</v>
          </cell>
          <cell r="B14902" t="str">
            <v>DYNAMAC ENGINEERS</v>
          </cell>
        </row>
        <row r="14903">
          <cell r="A14903" t="str">
            <v>46153</v>
          </cell>
          <cell r="B14903" t="str">
            <v>INSTITUTE OF DIRECTORS</v>
          </cell>
        </row>
        <row r="14904">
          <cell r="A14904" t="str">
            <v>47578</v>
          </cell>
          <cell r="B14904" t="str">
            <v>MALAR PLASTICS PVT LTD</v>
          </cell>
        </row>
        <row r="14905">
          <cell r="A14905" t="str">
            <v>47704</v>
          </cell>
          <cell r="B14905" t="str">
            <v>VASUNDHARA SAROVAR PREMIERE (A UNIT</v>
          </cell>
        </row>
        <row r="14906">
          <cell r="A14906" t="str">
            <v>30605</v>
          </cell>
          <cell r="B14906" t="str">
            <v>V-XPRESS (INDIA) LTD</v>
          </cell>
        </row>
        <row r="14907">
          <cell r="A14907" t="str">
            <v>12711</v>
          </cell>
          <cell r="B14907" t="str">
            <v>MARS ENGINEERS &amp; SERVICES</v>
          </cell>
        </row>
        <row r="14908">
          <cell r="A14908" t="str">
            <v>15042</v>
          </cell>
          <cell r="B14908" t="str">
            <v>AUTOMATION SYSTEMS &amp; EMBEDDED CONTR</v>
          </cell>
        </row>
        <row r="14909">
          <cell r="A14909" t="str">
            <v>15050</v>
          </cell>
          <cell r="B14909" t="str">
            <v>SHAKTHI ENTERPRISES</v>
          </cell>
        </row>
        <row r="14910">
          <cell r="A14910" t="str">
            <v>15202</v>
          </cell>
          <cell r="B14910" t="str">
            <v>SCIENTIFIC TECHNOLOGIES</v>
          </cell>
        </row>
        <row r="14911">
          <cell r="A14911" t="str">
            <v>18118</v>
          </cell>
          <cell r="B14911" t="str">
            <v>THE SUPREME INDUSTRIES LIMITED</v>
          </cell>
        </row>
        <row r="14912">
          <cell r="A14912" t="str">
            <v>23916</v>
          </cell>
          <cell r="B14912" t="str">
            <v>AMKETTE ANALYTICS LTD</v>
          </cell>
        </row>
        <row r="14913">
          <cell r="A14913" t="str">
            <v>23942</v>
          </cell>
          <cell r="B14913" t="str">
            <v>TRANTER INDIA PVT. LTD.</v>
          </cell>
        </row>
        <row r="14914">
          <cell r="A14914" t="str">
            <v>25699</v>
          </cell>
          <cell r="B14914" t="str">
            <v>SRI GANESH ELECTRONICS</v>
          </cell>
        </row>
        <row r="14915">
          <cell r="A14915" t="str">
            <v>25821</v>
          </cell>
          <cell r="B14915" t="str">
            <v>CMOS AUTOMATION SERVICES</v>
          </cell>
        </row>
        <row r="14916">
          <cell r="A14916" t="str">
            <v>28934</v>
          </cell>
          <cell r="B14916" t="str">
            <v>T.S.GOPALAN &amp; CO</v>
          </cell>
        </row>
        <row r="14917">
          <cell r="A14917" t="str">
            <v>29958</v>
          </cell>
          <cell r="B14917" t="str">
            <v>METLOK PRIVATE LIMITED</v>
          </cell>
        </row>
        <row r="14918">
          <cell r="A14918" t="str">
            <v>30193</v>
          </cell>
          <cell r="B14918" t="str">
            <v>THANGAM AGENCIES</v>
          </cell>
        </row>
        <row r="14919">
          <cell r="A14919" t="str">
            <v>33278</v>
          </cell>
          <cell r="B14919" t="str">
            <v>FLUID POWER SEALS</v>
          </cell>
        </row>
        <row r="14920">
          <cell r="A14920" t="str">
            <v>32613</v>
          </cell>
          <cell r="B14920" t="str">
            <v>SPRAYTECH</v>
          </cell>
        </row>
        <row r="14921">
          <cell r="A14921" t="str">
            <v>33949</v>
          </cell>
          <cell r="B14921" t="str">
            <v>FOSROC CHEMICALS (INDIA) PVT.LTD</v>
          </cell>
        </row>
        <row r="14922">
          <cell r="A14922" t="str">
            <v>36013</v>
          </cell>
          <cell r="B14922" t="str">
            <v>OPTICS &amp; ALLIED ENGG.PVT.LTD.,</v>
          </cell>
        </row>
        <row r="14923">
          <cell r="A14923" t="str">
            <v>36013</v>
          </cell>
          <cell r="B14923" t="str">
            <v>OPTICS &amp; ALLIED ENGG.PVT.LTD.,</v>
          </cell>
        </row>
        <row r="14924">
          <cell r="A14924" t="str">
            <v>36013</v>
          </cell>
          <cell r="B14924" t="str">
            <v>OPTICS &amp; ALLIED ENGG.PVT.LTD.,</v>
          </cell>
        </row>
        <row r="14925">
          <cell r="A14925" t="str">
            <v>36962</v>
          </cell>
          <cell r="B14925" t="str">
            <v>KAPIL  AGENCIES</v>
          </cell>
        </row>
        <row r="14926">
          <cell r="A14926" t="str">
            <v>37804</v>
          </cell>
          <cell r="B14926" t="str">
            <v>NUTEC ENGINEERS</v>
          </cell>
        </row>
        <row r="14927">
          <cell r="A14927" t="str">
            <v>37859</v>
          </cell>
          <cell r="B14927" t="str">
            <v>THE JAWS MFG.CO.</v>
          </cell>
        </row>
        <row r="14928">
          <cell r="A14928" t="str">
            <v>38093</v>
          </cell>
          <cell r="B14928" t="str">
            <v>INDUSTRIAL CONSORTIUM</v>
          </cell>
        </row>
        <row r="14929">
          <cell r="A14929" t="str">
            <v>37355</v>
          </cell>
          <cell r="B14929" t="str">
            <v>BURHANI TOOLS &amp; HARDWARE</v>
          </cell>
        </row>
        <row r="14930">
          <cell r="A14930" t="str">
            <v>37131</v>
          </cell>
          <cell r="B14930" t="str">
            <v>ANK SEALS PVT LTD</v>
          </cell>
        </row>
        <row r="14931">
          <cell r="A14931" t="str">
            <v>37524</v>
          </cell>
          <cell r="B14931" t="str">
            <v>MICROLOGIC INTEGRATED SYSTEMS</v>
          </cell>
        </row>
        <row r="14932">
          <cell r="A14932" t="str">
            <v>37654</v>
          </cell>
          <cell r="B14932" t="str">
            <v>TOTAL OIL INDIA PRIVATE LIMITED</v>
          </cell>
        </row>
        <row r="14933">
          <cell r="A14933" t="str">
            <v>37609</v>
          </cell>
          <cell r="B14933" t="str">
            <v>DESICON ENGINEERING</v>
          </cell>
        </row>
        <row r="14934">
          <cell r="A14934" t="str">
            <v>37651</v>
          </cell>
          <cell r="B14934" t="str">
            <v>INFOBASE SYSTEMMS</v>
          </cell>
        </row>
        <row r="14935">
          <cell r="A14935" t="str">
            <v>37777</v>
          </cell>
          <cell r="B14935" t="str">
            <v>BIT AIR TRAVELS PVT LTD</v>
          </cell>
        </row>
        <row r="14936">
          <cell r="A14936" t="str">
            <v>37887</v>
          </cell>
          <cell r="B14936" t="str">
            <v>ANU SOLAR POWER PVT LTD</v>
          </cell>
        </row>
        <row r="14937">
          <cell r="A14937" t="str">
            <v>37340</v>
          </cell>
          <cell r="B14937" t="str">
            <v>ELPRO ENERGY DIMENSIONS PVT LTD</v>
          </cell>
        </row>
        <row r="14938">
          <cell r="A14938" t="str">
            <v>37755</v>
          </cell>
          <cell r="B14938" t="str">
            <v>KAIZEN CORPORATE SERVICES</v>
          </cell>
        </row>
        <row r="14939">
          <cell r="A14939" t="str">
            <v>37931</v>
          </cell>
          <cell r="B14939" t="str">
            <v>BANGLORE INTEGRTED SYSTEM</v>
          </cell>
        </row>
        <row r="14940">
          <cell r="A14940" t="str">
            <v>38135</v>
          </cell>
          <cell r="B14940" t="str">
            <v>OPUS PRECISION INSTRUMENTS PTE LTD</v>
          </cell>
        </row>
        <row r="14941">
          <cell r="A14941" t="str">
            <v>38135</v>
          </cell>
          <cell r="B14941" t="str">
            <v>OPUS PRECISION INSTRUMENTS PTE LTD</v>
          </cell>
        </row>
        <row r="14942">
          <cell r="A14942" t="str">
            <v>37647</v>
          </cell>
          <cell r="B14942" t="str">
            <v>BHARATH SWIFT LOGISTICS PVT LTD</v>
          </cell>
        </row>
        <row r="14943">
          <cell r="A14943" t="str">
            <v>37669</v>
          </cell>
          <cell r="B14943" t="str">
            <v>HOTLINE ENGINEERING AND SYSTEM</v>
          </cell>
        </row>
        <row r="14944">
          <cell r="A14944" t="str">
            <v>39068</v>
          </cell>
          <cell r="B14944" t="str">
            <v>SICK INDIA PRIVATE LIMITED</v>
          </cell>
        </row>
        <row r="14945">
          <cell r="A14945" t="str">
            <v>12826</v>
          </cell>
          <cell r="B14945" t="str">
            <v>K.DHANDAPANI&amp;CO.LTD</v>
          </cell>
        </row>
        <row r="14946">
          <cell r="A14946" t="str">
            <v>12439</v>
          </cell>
          <cell r="B14946" t="str">
            <v>ANIL ENGINEERING ENTERPRISES</v>
          </cell>
        </row>
        <row r="14947">
          <cell r="A14947" t="str">
            <v>12481</v>
          </cell>
          <cell r="B14947" t="str">
            <v>ENGINEERING HINDUSTAN</v>
          </cell>
        </row>
        <row r="14948">
          <cell r="A14948" t="str">
            <v>12573</v>
          </cell>
          <cell r="B14948" t="str">
            <v>DISTINCT PRODUCTIVITY SOLUTIONS</v>
          </cell>
        </row>
        <row r="14949">
          <cell r="A14949" t="str">
            <v>12781</v>
          </cell>
          <cell r="B14949" t="str">
            <v>CALIBRATION SYSTEMS</v>
          </cell>
        </row>
        <row r="14950">
          <cell r="A14950" t="str">
            <v>13231</v>
          </cell>
          <cell r="B14950" t="str">
            <v>BALAJI AUTOTECH PVT LTD</v>
          </cell>
        </row>
        <row r="14951">
          <cell r="A14951" t="str">
            <v>24152</v>
          </cell>
          <cell r="B14951" t="str">
            <v>SRI UNNAMALAI AGENCIES</v>
          </cell>
        </row>
        <row r="14952">
          <cell r="A14952" t="str">
            <v>28187</v>
          </cell>
          <cell r="B14952" t="str">
            <v>L.K.J. INDUSTRIAL PRODUCTS</v>
          </cell>
        </row>
        <row r="14953">
          <cell r="A14953" t="str">
            <v>31479</v>
          </cell>
          <cell r="B14953" t="str">
            <v>PRIME FORKLIFTERS PVT LTD</v>
          </cell>
        </row>
        <row r="14954">
          <cell r="A14954" t="str">
            <v>32276</v>
          </cell>
          <cell r="B14954" t="str">
            <v>HOTEL KVC INTERNATIONAL</v>
          </cell>
        </row>
        <row r="14955">
          <cell r="A14955" t="str">
            <v>32275</v>
          </cell>
          <cell r="B14955" t="str">
            <v>THE PALMYRAH TENEMENTS</v>
          </cell>
        </row>
        <row r="14956">
          <cell r="A14956" t="str">
            <v>35137</v>
          </cell>
          <cell r="B14956" t="str">
            <v>SPEED ROADWAYS</v>
          </cell>
        </row>
        <row r="14957">
          <cell r="A14957" t="str">
            <v>43421</v>
          </cell>
          <cell r="B14957" t="str">
            <v>ENGINEERING QUALITY INSPECTION</v>
          </cell>
        </row>
        <row r="14958">
          <cell r="A14958" t="str">
            <v>38927</v>
          </cell>
          <cell r="B14958" t="str">
            <v>FUSION</v>
          </cell>
        </row>
        <row r="14959">
          <cell r="A14959" t="str">
            <v>38023</v>
          </cell>
          <cell r="B14959" t="str">
            <v>AAR-EM ELECTRONICS PVT.LTD</v>
          </cell>
        </row>
        <row r="14960">
          <cell r="A14960" t="str">
            <v>37100</v>
          </cell>
          <cell r="B14960" t="str">
            <v>PI-TECH SERVICES</v>
          </cell>
        </row>
        <row r="14961">
          <cell r="A14961" t="str">
            <v>34959</v>
          </cell>
          <cell r="B14961" t="str">
            <v>HORIZON  AUTOMATION</v>
          </cell>
        </row>
        <row r="14962">
          <cell r="A14962" t="str">
            <v>32905</v>
          </cell>
          <cell r="B14962" t="str">
            <v>GRS ENGINEERING PVT LTD.</v>
          </cell>
        </row>
        <row r="14963">
          <cell r="A14963" t="str">
            <v>30190</v>
          </cell>
          <cell r="B14963" t="str">
            <v>R.J.METAL CORPORATION</v>
          </cell>
        </row>
        <row r="14964">
          <cell r="A14964" t="str">
            <v>28881</v>
          </cell>
          <cell r="B14964" t="str">
            <v>INNOVATIVE HYDRAULICS &amp; SOLUTIONS</v>
          </cell>
        </row>
        <row r="14965">
          <cell r="A14965" t="str">
            <v>28646</v>
          </cell>
          <cell r="B14965" t="str">
            <v>UL MANAGEMENT SYSTEMS SOLUTIONS</v>
          </cell>
        </row>
        <row r="14966">
          <cell r="A14966" t="str">
            <v>26492</v>
          </cell>
          <cell r="B14966" t="str">
            <v>JYOTHI INDUSTRIES</v>
          </cell>
        </row>
        <row r="14967">
          <cell r="A14967" t="str">
            <v>24521</v>
          </cell>
          <cell r="B14967" t="str">
            <v>CLASSIC ENGINEERING CORPORATION</v>
          </cell>
        </row>
        <row r="14968">
          <cell r="A14968" t="str">
            <v>23080</v>
          </cell>
          <cell r="B14968" t="str">
            <v>CIPY POLYURETHAN PVT LTD</v>
          </cell>
        </row>
        <row r="14969">
          <cell r="A14969" t="str">
            <v>14936</v>
          </cell>
          <cell r="B14969" t="str">
            <v>VECTRA SYSTEMS &amp;SOLUTIONS PVT LTD</v>
          </cell>
        </row>
        <row r="14970">
          <cell r="A14970" t="str">
            <v>13111</v>
          </cell>
          <cell r="B14970" t="str">
            <v>SHIRVANTHE TECHNOLOGIES PVT.LTD</v>
          </cell>
        </row>
        <row r="14971">
          <cell r="A14971" t="str">
            <v>12846</v>
          </cell>
          <cell r="B14971" t="str">
            <v>KALRO TRADERS</v>
          </cell>
        </row>
        <row r="14972">
          <cell r="A14972" t="str">
            <v>12809</v>
          </cell>
          <cell r="B14972" t="str">
            <v>K.KRISHNAMURTHY</v>
          </cell>
        </row>
        <row r="14973">
          <cell r="A14973" t="str">
            <v>12796</v>
          </cell>
          <cell r="B14973" t="str">
            <v>R.K.METALS</v>
          </cell>
        </row>
        <row r="14974">
          <cell r="A14974" t="str">
            <v>12589</v>
          </cell>
          <cell r="B14974" t="str">
            <v>UNITED HYDRAULICS</v>
          </cell>
        </row>
        <row r="14975">
          <cell r="A14975" t="str">
            <v>35757</v>
          </cell>
          <cell r="B14975" t="str">
            <v>URS MACHINE KRAFT</v>
          </cell>
        </row>
        <row r="14976">
          <cell r="A14976" t="str">
            <v>18254</v>
          </cell>
          <cell r="B14976" t="str">
            <v>EMCO &amp; CO</v>
          </cell>
        </row>
        <row r="14977">
          <cell r="A14977" t="str">
            <v>13166</v>
          </cell>
          <cell r="B14977" t="str">
            <v>WEP SOLUTIONS INDIA LTD</v>
          </cell>
        </row>
        <row r="14978">
          <cell r="A14978" t="str">
            <v>14999</v>
          </cell>
          <cell r="B14978" t="str">
            <v>B.I.ENTERPRISE</v>
          </cell>
        </row>
        <row r="14979">
          <cell r="A14979" t="str">
            <v>14995</v>
          </cell>
          <cell r="B14979" t="str">
            <v>MANACO ENERGY SOLUTION PVT. LTD.</v>
          </cell>
        </row>
        <row r="14980">
          <cell r="A14980" t="str">
            <v>12761</v>
          </cell>
          <cell r="B14980" t="str">
            <v>ABHI BURNISHING TOOLS</v>
          </cell>
        </row>
        <row r="14981">
          <cell r="A14981" t="str">
            <v>12752</v>
          </cell>
          <cell r="B14981" t="str">
            <v>ENGINEERING HINDUSTAN</v>
          </cell>
        </row>
        <row r="14982">
          <cell r="A14982" t="str">
            <v>33407</v>
          </cell>
          <cell r="B14982" t="str">
            <v>SHARPLINE AUTOMATION  PRVT. LTD.</v>
          </cell>
        </row>
        <row r="14983">
          <cell r="A14983" t="str">
            <v>24516</v>
          </cell>
          <cell r="B14983" t="str">
            <v>BARCODE INDIA LIMITED</v>
          </cell>
        </row>
        <row r="14984">
          <cell r="A14984" t="str">
            <v>28042</v>
          </cell>
          <cell r="B14984" t="str">
            <v>RAKIDEV ENTERPRISES</v>
          </cell>
        </row>
        <row r="14985">
          <cell r="A14985" t="str">
            <v>14827</v>
          </cell>
          <cell r="B14985" t="str">
            <v>UNIVERSAL PRODUCTS</v>
          </cell>
        </row>
        <row r="14986">
          <cell r="A14986" t="str">
            <v>11647</v>
          </cell>
          <cell r="B14986" t="str">
            <v>VIJI ENTERPRISES</v>
          </cell>
        </row>
        <row r="14987">
          <cell r="A14987" t="str">
            <v>12840</v>
          </cell>
          <cell r="B14987" t="str">
            <v>ESSAE-TERAOKA LIMITED</v>
          </cell>
        </row>
        <row r="14988">
          <cell r="A14988" t="str">
            <v>27962</v>
          </cell>
          <cell r="B14988" t="str">
            <v>APLAB LIMITED</v>
          </cell>
        </row>
        <row r="14989">
          <cell r="A14989" t="str">
            <v>32458</v>
          </cell>
          <cell r="B14989" t="str">
            <v>BIRLA PRECISION TECHNOLOGIES LIMITE</v>
          </cell>
        </row>
        <row r="14990">
          <cell r="A14990" t="str">
            <v>35191</v>
          </cell>
          <cell r="B14990" t="str">
            <v>BHAGWAN SINGH TANDON</v>
          </cell>
        </row>
        <row r="14991">
          <cell r="A14991" t="str">
            <v>26676</v>
          </cell>
          <cell r="B14991" t="str">
            <v>SHARPLINE AUTOMATION (P) LTD</v>
          </cell>
        </row>
        <row r="14992">
          <cell r="A14992" t="str">
            <v>37768</v>
          </cell>
          <cell r="B14992" t="str">
            <v>ESYA ENGINEERING PVT LTD</v>
          </cell>
        </row>
        <row r="14993">
          <cell r="A14993" t="str">
            <v>42476</v>
          </cell>
          <cell r="B14993" t="str">
            <v>LLOYD INSULATIONS (INDIA) LIMITED</v>
          </cell>
        </row>
        <row r="14994">
          <cell r="A14994" t="str">
            <v>45165</v>
          </cell>
          <cell r="B14994" t="str">
            <v>HI BRANDE ENTERPRISES PRIVATE</v>
          </cell>
        </row>
        <row r="14995">
          <cell r="A14995" t="str">
            <v>46585</v>
          </cell>
          <cell r="B14995" t="str">
            <v>AARNALUBE PVT LTD</v>
          </cell>
        </row>
        <row r="14996">
          <cell r="A14996" t="str">
            <v>12815</v>
          </cell>
          <cell r="B14996" t="str">
            <v>CMH TOOLS LIMITED</v>
          </cell>
        </row>
        <row r="14997">
          <cell r="A14997" t="str">
            <v>12963</v>
          </cell>
          <cell r="B14997" t="str">
            <v>ROLEX LOGISTICS PVT.LTD</v>
          </cell>
        </row>
        <row r="14998">
          <cell r="A14998" t="str">
            <v>25700</v>
          </cell>
          <cell r="B14998" t="str">
            <v>SIGMA HOIST COMPANY PVT LTD</v>
          </cell>
        </row>
        <row r="14999">
          <cell r="A14999" t="str">
            <v>12701</v>
          </cell>
          <cell r="B14999" t="str">
            <v>SIEMENS LTD</v>
          </cell>
        </row>
        <row r="15000">
          <cell r="A15000" t="str">
            <v>44094</v>
          </cell>
          <cell r="B15000" t="str">
            <v>HAVEN INFRA PROJECTS &amp; POWER</v>
          </cell>
        </row>
        <row r="15001">
          <cell r="A15001" t="str">
            <v>26076</v>
          </cell>
          <cell r="B15001" t="str">
            <v>SMJ MARKETING PVT LTD</v>
          </cell>
        </row>
        <row r="15002">
          <cell r="A15002" t="str">
            <v>27378</v>
          </cell>
          <cell r="B15002" t="str">
            <v>SHAKTHI ENTERPRISES</v>
          </cell>
        </row>
        <row r="15003">
          <cell r="A15003" t="str">
            <v>33175</v>
          </cell>
          <cell r="B15003" t="str">
            <v>SOFTCELL Technologies</v>
          </cell>
        </row>
        <row r="15004">
          <cell r="A15004" t="str">
            <v>33752</v>
          </cell>
          <cell r="B15004" t="str">
            <v>VIP ADD FRESH</v>
          </cell>
        </row>
        <row r="15005">
          <cell r="A15005" t="str">
            <v>33912</v>
          </cell>
          <cell r="B15005" t="str">
            <v>Shriram Institute for IndustrialRes</v>
          </cell>
        </row>
        <row r="15006">
          <cell r="A15006" t="str">
            <v>30488</v>
          </cell>
          <cell r="B15006" t="str">
            <v>HOTEL MASS PVT LTD</v>
          </cell>
        </row>
        <row r="15007">
          <cell r="A15007" t="str">
            <v>34164</v>
          </cell>
          <cell r="B15007" t="str">
            <v>FEDERATION OF AOTS ALUMNI</v>
          </cell>
        </row>
        <row r="15008">
          <cell r="A15008" t="str">
            <v>37802</v>
          </cell>
          <cell r="B15008" t="str">
            <v>ST.JAMES COURT BEACH RESORT</v>
          </cell>
        </row>
        <row r="15009">
          <cell r="A15009" t="str">
            <v>38481</v>
          </cell>
          <cell r="B15009" t="str">
            <v>ASSOCIATED ENGINEERS</v>
          </cell>
        </row>
        <row r="15010">
          <cell r="A15010" t="str">
            <v>38178</v>
          </cell>
          <cell r="B15010" t="str">
            <v>OM PRECISION TOOLS</v>
          </cell>
        </row>
        <row r="15011">
          <cell r="A15011" t="str">
            <v>37005</v>
          </cell>
          <cell r="B15011" t="str">
            <v>THE SOUTHERN GAS LIMITED</v>
          </cell>
        </row>
        <row r="15012">
          <cell r="A15012" t="str">
            <v>40690</v>
          </cell>
          <cell r="B15012" t="str">
            <v>KVM ENGINEERS PRIVATE LIMITED</v>
          </cell>
        </row>
        <row r="15013">
          <cell r="A15013" t="str">
            <v>42569</v>
          </cell>
          <cell r="B15013" t="str">
            <v>IDEAGRAM COMMUNICATIONS PVT LTD</v>
          </cell>
        </row>
        <row r="15014">
          <cell r="A15014" t="str">
            <v>40511</v>
          </cell>
          <cell r="B15014" t="str">
            <v>RIMACO MACHINES</v>
          </cell>
        </row>
        <row r="15015">
          <cell r="A15015" t="str">
            <v>33540</v>
          </cell>
          <cell r="B15015" t="str">
            <v>Globe Steels (P) Ltd</v>
          </cell>
        </row>
        <row r="15016">
          <cell r="A15016" t="str">
            <v>34737</v>
          </cell>
          <cell r="B15016" t="str">
            <v>Godrej&amp;Boyce Mfg. co.ltd.</v>
          </cell>
        </row>
        <row r="15017">
          <cell r="A15017" t="str">
            <v>34091</v>
          </cell>
          <cell r="B15017" t="str">
            <v>BMR &amp; ASSOCIATES LLP</v>
          </cell>
        </row>
        <row r="15018">
          <cell r="A15018" t="str">
            <v>36051</v>
          </cell>
          <cell r="B15018" t="str">
            <v>PRAGATHI SALES CORPORATION</v>
          </cell>
        </row>
        <row r="15019">
          <cell r="A15019" t="str">
            <v>36625</v>
          </cell>
          <cell r="B15019" t="str">
            <v>MADRAS MANAGEMENT ASSOCIATION</v>
          </cell>
        </row>
        <row r="15020">
          <cell r="A15020" t="str">
            <v>36419</v>
          </cell>
          <cell r="B15020" t="str">
            <v>MAXIMA MOTION &amp; CONTROLS PVT LTD.</v>
          </cell>
        </row>
        <row r="15021">
          <cell r="A15021" t="str">
            <v>37528</v>
          </cell>
          <cell r="B15021" t="str">
            <v>BRANCS INDIA COATING SOLUTIONS</v>
          </cell>
        </row>
        <row r="15022">
          <cell r="A15022" t="str">
            <v>36982</v>
          </cell>
          <cell r="B15022" t="str">
            <v>TECHNO FOCCUS</v>
          </cell>
        </row>
        <row r="15023">
          <cell r="A15023" t="str">
            <v>39389</v>
          </cell>
          <cell r="B15023" t="str">
            <v>PROSIM RESEARCH &amp; DEVELOPMENT</v>
          </cell>
        </row>
        <row r="15024">
          <cell r="A15024" t="str">
            <v>41856</v>
          </cell>
          <cell r="B15024" t="str">
            <v>ERNST &amp; YOUNG LLP</v>
          </cell>
        </row>
        <row r="15025">
          <cell r="A15025" t="str">
            <v>32064</v>
          </cell>
          <cell r="B15025" t="str">
            <v>V.S.T.TILLERS TRACTORS LTD.</v>
          </cell>
        </row>
        <row r="15026">
          <cell r="A15026" t="str">
            <v>36441</v>
          </cell>
          <cell r="B15026" t="str">
            <v>SDM INSTITUTE FOR MANAGEMENT</v>
          </cell>
        </row>
        <row r="15027">
          <cell r="A15027" t="str">
            <v>12779</v>
          </cell>
          <cell r="B15027" t="str">
            <v>INFOTECH STANDARDS INDIA PVT.LTD</v>
          </cell>
        </row>
        <row r="15028">
          <cell r="A15028" t="str">
            <v>12347</v>
          </cell>
          <cell r="B15028" t="str">
            <v>KHEMKA SPLINE GAUGES PVT. LTD</v>
          </cell>
        </row>
        <row r="15029">
          <cell r="A15029" t="str">
            <v>42551</v>
          </cell>
          <cell r="B15029" t="str">
            <v>SWARNA SHANKARA ASSOCIATES</v>
          </cell>
        </row>
        <row r="15030">
          <cell r="A15030" t="str">
            <v>35146</v>
          </cell>
          <cell r="B15030" t="str">
            <v>S &amp; T ENGINEERS (P)  LTD</v>
          </cell>
        </row>
        <row r="15031">
          <cell r="A15031" t="str">
            <v>18122</v>
          </cell>
          <cell r="B15031" t="str">
            <v>K-LITE INDUSTRIES</v>
          </cell>
        </row>
        <row r="15032">
          <cell r="A15032" t="str">
            <v>11997</v>
          </cell>
          <cell r="B15032" t="str">
            <v>KITCHEN EQUIPEMENT SYSTEMS</v>
          </cell>
        </row>
        <row r="15033">
          <cell r="A15033" t="str">
            <v>12083</v>
          </cell>
          <cell r="B15033" t="str">
            <v>S.N.PAINTS</v>
          </cell>
        </row>
        <row r="15034">
          <cell r="A15034" t="str">
            <v>18124</v>
          </cell>
          <cell r="B15034" t="str">
            <v>GANESH ELECTRIC COMPANY</v>
          </cell>
        </row>
        <row r="15035">
          <cell r="A15035" t="str">
            <v>28495</v>
          </cell>
          <cell r="B15035" t="str">
            <v>XTRA LOGISTICS (P) LTD</v>
          </cell>
        </row>
        <row r="15036">
          <cell r="A15036" t="str">
            <v>29714</v>
          </cell>
          <cell r="B15036" t="str">
            <v>MNE TECHNOLOGIES PVT.  LTD.</v>
          </cell>
        </row>
        <row r="15037">
          <cell r="A15037" t="str">
            <v>33709</v>
          </cell>
          <cell r="B15037" t="str">
            <v>Continental Automotive components</v>
          </cell>
        </row>
        <row r="15038">
          <cell r="A15038" t="str">
            <v>17892</v>
          </cell>
          <cell r="B15038" t="str">
            <v>S RAMASUBRAMANIAM &amp; ASSOCIATES</v>
          </cell>
        </row>
        <row r="15039">
          <cell r="A15039" t="str">
            <v>18745</v>
          </cell>
          <cell r="B15039" t="str">
            <v>Tubular Component Division(Unit Of</v>
          </cell>
        </row>
        <row r="15040">
          <cell r="A15040" t="str">
            <v>24557</v>
          </cell>
          <cell r="B15040" t="str">
            <v>HUGHES &amp; HUGHES CHEM. LTD.</v>
          </cell>
        </row>
        <row r="15041">
          <cell r="A15041" t="str">
            <v>27138</v>
          </cell>
          <cell r="B15041" t="str">
            <v>Swagath Precision Engineers</v>
          </cell>
        </row>
        <row r="15042">
          <cell r="A15042" t="str">
            <v>27152</v>
          </cell>
          <cell r="B15042" t="str">
            <v>Southern Steels and Forgings Ltd</v>
          </cell>
        </row>
        <row r="15043">
          <cell r="A15043" t="str">
            <v>28491</v>
          </cell>
          <cell r="B15043" t="str">
            <v>Parker Hannifin India Pvt Ltd,</v>
          </cell>
        </row>
        <row r="15044">
          <cell r="A15044" t="str">
            <v>31103</v>
          </cell>
          <cell r="B15044" t="str">
            <v>SAKTHIVEL CASTINGS PVT LTD HUNDI A/</v>
          </cell>
        </row>
        <row r="15045">
          <cell r="A15045" t="str">
            <v>31218</v>
          </cell>
          <cell r="B15045" t="str">
            <v>NOVELTY DIAMOND TOOLS &amp; PRODUCTS</v>
          </cell>
        </row>
        <row r="15046">
          <cell r="A15046" t="str">
            <v>31528</v>
          </cell>
          <cell r="B15046" t="str">
            <v>WITMAN ENGINEERING</v>
          </cell>
        </row>
        <row r="15047">
          <cell r="A15047" t="str">
            <v>32817</v>
          </cell>
          <cell r="B15047" t="str">
            <v>FALCON BUSINESS RESOURCES PVT.LTD.</v>
          </cell>
        </row>
        <row r="15048">
          <cell r="A15048" t="str">
            <v>32681</v>
          </cell>
          <cell r="B15048" t="str">
            <v>SHRIRAM INDUSTRIAL BEARINGS</v>
          </cell>
        </row>
        <row r="15049">
          <cell r="A15049" t="str">
            <v>32962</v>
          </cell>
          <cell r="B15049" t="str">
            <v>INDUSTRIAL TURNINGS</v>
          </cell>
        </row>
        <row r="15050">
          <cell r="A15050" t="str">
            <v>34943</v>
          </cell>
          <cell r="B15050" t="str">
            <v>DVS Air &amp; Sea Pvt. Ltd</v>
          </cell>
        </row>
        <row r="15051">
          <cell r="A15051" t="str">
            <v>47774</v>
          </cell>
          <cell r="B15051" t="str">
            <v>VOLTAS LIMITED</v>
          </cell>
        </row>
        <row r="15052">
          <cell r="A15052" t="str">
            <v>17898</v>
          </cell>
          <cell r="B15052" t="str">
            <v>VASANTHI AUTOMOBILES,</v>
          </cell>
        </row>
        <row r="15053">
          <cell r="A15053" t="str">
            <v>18106</v>
          </cell>
          <cell r="B15053" t="str">
            <v>Nisiki India Pvt. Ltd.</v>
          </cell>
        </row>
        <row r="15054">
          <cell r="A15054" t="str">
            <v>19056</v>
          </cell>
          <cell r="B15054" t="str">
            <v>TRIDENT HILTON CHENNAI</v>
          </cell>
        </row>
        <row r="15055">
          <cell r="A15055" t="str">
            <v>22458</v>
          </cell>
          <cell r="B15055" t="str">
            <v>M M HUZEIFA</v>
          </cell>
        </row>
        <row r="15056">
          <cell r="A15056" t="str">
            <v>28009</v>
          </cell>
          <cell r="B15056" t="str">
            <v>SRI MOOKAMBIKA CONSULTANTS</v>
          </cell>
        </row>
        <row r="15057">
          <cell r="A15057" t="str">
            <v>29499</v>
          </cell>
          <cell r="B15057" t="str">
            <v>PRAGATI TRANSMISSION PRIVATE LIMITE</v>
          </cell>
        </row>
        <row r="15058">
          <cell r="A15058" t="str">
            <v>30357</v>
          </cell>
          <cell r="B15058" t="str">
            <v>V.S.T MOTORS LTD</v>
          </cell>
        </row>
        <row r="15059">
          <cell r="A15059" t="str">
            <v>33181</v>
          </cell>
          <cell r="B15059" t="str">
            <v>RGK ENGINEERING ENTERPRISES PVT .LT</v>
          </cell>
        </row>
        <row r="15060">
          <cell r="A15060" t="str">
            <v>32705</v>
          </cell>
          <cell r="B15060" t="str">
            <v>TAFE REACH LIMITED</v>
          </cell>
        </row>
        <row r="15061">
          <cell r="A15061" t="str">
            <v>32959</v>
          </cell>
          <cell r="B15061" t="str">
            <v>T&amp;S LOGISTICS PVT.LTD.</v>
          </cell>
        </row>
        <row r="15062">
          <cell r="A15062" t="str">
            <v>32979</v>
          </cell>
          <cell r="B15062" t="str">
            <v>RS COMPONENTS &amp; CONTROLS(I) LTD.</v>
          </cell>
        </row>
        <row r="15063">
          <cell r="A15063" t="str">
            <v>35028</v>
          </cell>
          <cell r="B15063" t="str">
            <v>MTS ENGINEERS PVT LTD</v>
          </cell>
        </row>
        <row r="15064">
          <cell r="A15064" t="str">
            <v>11834</v>
          </cell>
          <cell r="B15064" t="str">
            <v>CUTTING EDGES</v>
          </cell>
        </row>
        <row r="15065">
          <cell r="A15065" t="str">
            <v>11929</v>
          </cell>
          <cell r="B15065" t="str">
            <v>DEVAKI REINFORCED PLASTICS</v>
          </cell>
        </row>
        <row r="15066">
          <cell r="A15066" t="str">
            <v>12011</v>
          </cell>
          <cell r="B15066" t="str">
            <v>MAHENDRA ASSOCIATES</v>
          </cell>
        </row>
        <row r="15067">
          <cell r="A15067" t="str">
            <v>12076</v>
          </cell>
          <cell r="B15067" t="str">
            <v>ROLLMANN TRADING COMPANY</v>
          </cell>
        </row>
        <row r="15068">
          <cell r="A15068" t="str">
            <v>12240</v>
          </cell>
          <cell r="B15068" t="str">
            <v>UNIQUE INDUSTRIAL PRODUCTS SUPPLIER</v>
          </cell>
        </row>
        <row r="15069">
          <cell r="A15069" t="str">
            <v>27681</v>
          </cell>
          <cell r="B15069" t="str">
            <v>SYNTHIA ENTERPRISES</v>
          </cell>
        </row>
        <row r="15070">
          <cell r="A15070" t="str">
            <v>33093</v>
          </cell>
          <cell r="B15070" t="str">
            <v>AMW-MGM FORGINGS PVT. LTD.</v>
          </cell>
        </row>
        <row r="15071">
          <cell r="A15071" t="str">
            <v>38192</v>
          </cell>
          <cell r="B15071" t="str">
            <v>VYBRA AUTOMATIC HUNDI CONTROL A/C</v>
          </cell>
        </row>
        <row r="15072">
          <cell r="A15072" t="str">
            <v>38408</v>
          </cell>
          <cell r="B15072" t="str">
            <v>WARM FORGINGS PVT LTD</v>
          </cell>
        </row>
        <row r="15073">
          <cell r="A15073" t="str">
            <v>39914</v>
          </cell>
          <cell r="B15073" t="str">
            <v>FAIRFIELD MFG.CO</v>
          </cell>
        </row>
        <row r="15074">
          <cell r="A15074" t="str">
            <v>40534</v>
          </cell>
          <cell r="B15074" t="str">
            <v>S &amp; T ENGINEERS (P) LTD</v>
          </cell>
        </row>
        <row r="15075">
          <cell r="A15075" t="str">
            <v>44046</v>
          </cell>
          <cell r="B15075" t="str">
            <v>S R S TRAVELS</v>
          </cell>
        </row>
        <row r="15076">
          <cell r="A15076" t="str">
            <v>40572</v>
          </cell>
          <cell r="B15076" t="str">
            <v>ALLBANK FINANCE LIMITED</v>
          </cell>
        </row>
        <row r="15077">
          <cell r="A15077" t="str">
            <v>41060</v>
          </cell>
          <cell r="B15077" t="str">
            <v>U-TECH UTPADAN</v>
          </cell>
        </row>
        <row r="15078">
          <cell r="A15078" t="str">
            <v>41116</v>
          </cell>
          <cell r="B15078" t="str">
            <v>GDPK RETURNABLE SOLUTIONS</v>
          </cell>
        </row>
        <row r="15079">
          <cell r="A15079" t="str">
            <v>43412</v>
          </cell>
          <cell r="B15079" t="str">
            <v>NATIONAL METAL PROCESSING</v>
          </cell>
        </row>
        <row r="15080">
          <cell r="A15080" t="str">
            <v>40702</v>
          </cell>
          <cell r="B15080" t="str">
            <v>SIRIUS CONTROL PVT LTD</v>
          </cell>
        </row>
        <row r="15081">
          <cell r="A15081" t="str">
            <v>40718</v>
          </cell>
          <cell r="B15081" t="str">
            <v>ADHITYA MARKETING &amp; SERVICES</v>
          </cell>
        </row>
        <row r="15082">
          <cell r="A15082" t="str">
            <v>41254</v>
          </cell>
          <cell r="B15082" t="str">
            <v>S R INDUSTRIES</v>
          </cell>
        </row>
        <row r="15083">
          <cell r="A15083" t="str">
            <v>44539</v>
          </cell>
          <cell r="B15083" t="str">
            <v>APLS AUTOMOTIVE INDUSTRIES</v>
          </cell>
        </row>
        <row r="15084">
          <cell r="A15084" t="str">
            <v>40524</v>
          </cell>
          <cell r="B15084" t="str">
            <v>BSR AND ASSOCIATES</v>
          </cell>
        </row>
        <row r="15085">
          <cell r="A15085" t="str">
            <v>41598</v>
          </cell>
          <cell r="B15085" t="str">
            <v>ANIL KUMAR JAIN</v>
          </cell>
        </row>
        <row r="15086">
          <cell r="A15086" t="str">
            <v>40812</v>
          </cell>
          <cell r="B15086" t="str">
            <v>S&amp;S AUTOMATION SYSTEM</v>
          </cell>
        </row>
        <row r="15087">
          <cell r="A15087" t="str">
            <v>40968</v>
          </cell>
          <cell r="B15087" t="str">
            <v>LALITHA MAHAL PALACE HOTEL</v>
          </cell>
        </row>
        <row r="15088">
          <cell r="A15088" t="str">
            <v>43980</v>
          </cell>
          <cell r="B15088" t="str">
            <v>BUMPER INDIA P LTD</v>
          </cell>
        </row>
        <row r="15089">
          <cell r="A15089" t="str">
            <v>44318</v>
          </cell>
          <cell r="B15089" t="str">
            <v>LN.M SAPPANY PILLAI</v>
          </cell>
        </row>
        <row r="15090">
          <cell r="A15090" t="str">
            <v>43047</v>
          </cell>
          <cell r="B15090" t="str">
            <v>HANJIN LOGISTICS INDIA PRIVATE</v>
          </cell>
        </row>
        <row r="15091">
          <cell r="A15091" t="str">
            <v>41274</v>
          </cell>
          <cell r="B15091" t="str">
            <v>VOLTAS MATERIAL HANDLING</v>
          </cell>
        </row>
        <row r="15092">
          <cell r="A15092" t="str">
            <v>40723</v>
          </cell>
          <cell r="B15092" t="str">
            <v>JCG SALVAGE SETTLERS PVT LTD</v>
          </cell>
        </row>
        <row r="15093">
          <cell r="A15093" t="str">
            <v>41597</v>
          </cell>
          <cell r="B15093" t="str">
            <v>BALU SRIDHAR</v>
          </cell>
        </row>
        <row r="15094">
          <cell r="A15094" t="str">
            <v>42601</v>
          </cell>
          <cell r="B15094" t="str">
            <v>MCKINSEY AND COMPANY INC</v>
          </cell>
        </row>
        <row r="15095">
          <cell r="A15095" t="str">
            <v>40517</v>
          </cell>
          <cell r="B15095" t="str">
            <v>PRODUCTION AIDS &amp; CONSULTANTS</v>
          </cell>
        </row>
        <row r="15096">
          <cell r="A15096" t="str">
            <v>40624</v>
          </cell>
          <cell r="B15096" t="str">
            <v>YASH INDUSTRIAL CORPORATION</v>
          </cell>
        </row>
        <row r="15097">
          <cell r="A15097" t="str">
            <v>43121</v>
          </cell>
          <cell r="B15097" t="str">
            <v>RAJA FOUNDRIES</v>
          </cell>
        </row>
        <row r="15098">
          <cell r="A15098" t="str">
            <v>42861</v>
          </cell>
          <cell r="B15098" t="str">
            <v>M.SIVASUBRAMANIAM</v>
          </cell>
        </row>
        <row r="15099">
          <cell r="A15099" t="str">
            <v>40980</v>
          </cell>
          <cell r="B15099" t="str">
            <v>K.S.G.CASTINGS &amp; PRODUCTS</v>
          </cell>
        </row>
        <row r="15100">
          <cell r="A15100" t="str">
            <v>41147</v>
          </cell>
          <cell r="B15100" t="str">
            <v>BODYCOTE METALLURGICAL SERVICES</v>
          </cell>
        </row>
        <row r="15101">
          <cell r="A15101" t="str">
            <v>41250</v>
          </cell>
          <cell r="B15101" t="str">
            <v>ADVANCED CONSTRUCTION TECHNOLOGIES</v>
          </cell>
        </row>
        <row r="15102">
          <cell r="A15102" t="str">
            <v>46009</v>
          </cell>
          <cell r="B15102" t="str">
            <v>STVAT CONSULTING</v>
          </cell>
        </row>
        <row r="15103">
          <cell r="A15103" t="str">
            <v>45233</v>
          </cell>
          <cell r="B15103" t="str">
            <v>JPS CARGO SERVICES</v>
          </cell>
        </row>
        <row r="15104">
          <cell r="A15104" t="str">
            <v>46085</v>
          </cell>
          <cell r="B15104" t="str">
            <v>A.S.PADHYA &amp; ASSOCIATES</v>
          </cell>
        </row>
        <row r="15105">
          <cell r="A15105" t="str">
            <v>45848</v>
          </cell>
          <cell r="B15105" t="str">
            <v>TUV SUD SOUTH ASIA PVT LTD</v>
          </cell>
        </row>
        <row r="15106">
          <cell r="A15106" t="str">
            <v>46088</v>
          </cell>
          <cell r="B15106" t="str">
            <v>V RAJALAKSHMI AND CO</v>
          </cell>
        </row>
        <row r="15107">
          <cell r="A15107" t="str">
            <v>46086</v>
          </cell>
          <cell r="B15107" t="str">
            <v>A.S.PADHYA</v>
          </cell>
        </row>
        <row r="15108">
          <cell r="A15108" t="str">
            <v>46069</v>
          </cell>
          <cell r="B15108" t="str">
            <v>NAMO AUTO AGENCIES</v>
          </cell>
        </row>
        <row r="15109">
          <cell r="A15109" t="str">
            <v>45616</v>
          </cell>
          <cell r="B15109" t="str">
            <v>JSV ASSOCIATES</v>
          </cell>
        </row>
        <row r="15110">
          <cell r="A15110" t="str">
            <v>47036</v>
          </cell>
          <cell r="B15110" t="str">
            <v>MSPA &amp; COMPANY</v>
          </cell>
        </row>
        <row r="15111">
          <cell r="A15111" t="str">
            <v>48676</v>
          </cell>
          <cell r="B15111" t="str">
            <v>VOLTAS LIMITED</v>
          </cell>
        </row>
        <row r="15112">
          <cell r="A15112" t="str">
            <v>48699</v>
          </cell>
          <cell r="B15112" t="str">
            <v>PATTU INDUSTRIES</v>
          </cell>
        </row>
        <row r="15113">
          <cell r="A15113" t="str">
            <v>11863</v>
          </cell>
          <cell r="B15113" t="str">
            <v>ACCUDIN TECHNOLOGIES</v>
          </cell>
        </row>
        <row r="15114">
          <cell r="A15114" t="str">
            <v>15105</v>
          </cell>
          <cell r="B15114" t="str">
            <v>MICROFINE ENGINEERING PRODUCTS</v>
          </cell>
        </row>
        <row r="15115">
          <cell r="A15115" t="str">
            <v>17835</v>
          </cell>
          <cell r="B15115" t="str">
            <v>INEL POWER SYSTEM ENGINEERS (P) LTD</v>
          </cell>
        </row>
        <row r="15116">
          <cell r="A15116" t="str">
            <v>17942</v>
          </cell>
          <cell r="B15116" t="str">
            <v>TECHNICAL BUREAU INDIA PVT. LTD.,</v>
          </cell>
        </row>
        <row r="15117">
          <cell r="A15117" t="str">
            <v>18222</v>
          </cell>
          <cell r="B15117" t="str">
            <v>MUKAND LTD</v>
          </cell>
        </row>
        <row r="15118">
          <cell r="A15118" t="str">
            <v>18737</v>
          </cell>
          <cell r="B15118" t="str">
            <v>GKN SINTER METALS LIMITED</v>
          </cell>
        </row>
        <row r="15119">
          <cell r="A15119" t="str">
            <v>18747</v>
          </cell>
          <cell r="B15119" t="str">
            <v>Three Bond India Pvt Ltd</v>
          </cell>
        </row>
        <row r="15120">
          <cell r="A15120" t="str">
            <v>23261</v>
          </cell>
          <cell r="B15120" t="str">
            <v>SSP Comp Mfg Co</v>
          </cell>
        </row>
        <row r="15121">
          <cell r="A15121" t="str">
            <v>23407</v>
          </cell>
          <cell r="B15121" t="str">
            <v>PLANT ENGINEERING SERVICES</v>
          </cell>
        </row>
        <row r="15122">
          <cell r="A15122" t="str">
            <v>23578</v>
          </cell>
          <cell r="B15122" t="str">
            <v>THERMAL ENGINEERING SERVICES</v>
          </cell>
        </row>
        <row r="15123">
          <cell r="A15123" t="str">
            <v>26670</v>
          </cell>
          <cell r="B15123" t="str">
            <v>SHYAM SALES AGENCY</v>
          </cell>
        </row>
        <row r="15124">
          <cell r="A15124" t="str">
            <v>27125</v>
          </cell>
          <cell r="B15124" t="str">
            <v>VICO FORGE PVT LTD</v>
          </cell>
        </row>
        <row r="15125">
          <cell r="A15125" t="str">
            <v>29488</v>
          </cell>
          <cell r="B15125" t="str">
            <v>INDO ARYA CENTRAL TRANSPORT LTD.</v>
          </cell>
        </row>
        <row r="15126">
          <cell r="A15126" t="str">
            <v>31040</v>
          </cell>
          <cell r="B15126" t="str">
            <v>SRI AUROBINDO AUTOMOTIVE COMPONENTS</v>
          </cell>
        </row>
        <row r="15127">
          <cell r="A15127" t="str">
            <v>32059</v>
          </cell>
          <cell r="B15127" t="str">
            <v>CHENNAI CNC SERVOTRONICS PVT. LTD.</v>
          </cell>
        </row>
        <row r="15128">
          <cell r="A15128" t="str">
            <v>32059</v>
          </cell>
          <cell r="B15128" t="str">
            <v>CHENNAI CNC SERVOTRONICS PVT. LTD.</v>
          </cell>
        </row>
        <row r="15129">
          <cell r="A15129" t="str">
            <v>32352</v>
          </cell>
          <cell r="B15129" t="str">
            <v>JSW Steel Limited</v>
          </cell>
        </row>
        <row r="15130">
          <cell r="A15130" t="str">
            <v>32062</v>
          </cell>
          <cell r="B15130" t="str">
            <v>BROEKMAN LOGISTICS INDIA PVT.LTD.</v>
          </cell>
        </row>
        <row r="15131">
          <cell r="A15131" t="str">
            <v>32850</v>
          </cell>
          <cell r="B15131" t="str">
            <v>MALHOTRA MILL STORES</v>
          </cell>
        </row>
        <row r="15132">
          <cell r="A15132" t="str">
            <v>32957</v>
          </cell>
          <cell r="B15132" t="str">
            <v>S.K.BROTHERS</v>
          </cell>
        </row>
        <row r="15133">
          <cell r="A15133" t="str">
            <v>34481</v>
          </cell>
          <cell r="B15133" t="str">
            <v>ROSSARI BIOTECH LTD</v>
          </cell>
        </row>
        <row r="15134">
          <cell r="A15134" t="str">
            <v>34607</v>
          </cell>
          <cell r="B15134" t="str">
            <v>K.DHANDAPANI &amp; CO.LTD.</v>
          </cell>
        </row>
        <row r="15135">
          <cell r="A15135" t="str">
            <v>34731</v>
          </cell>
          <cell r="B15135" t="str">
            <v>PKR EQUIPMENTS PVT. LTD</v>
          </cell>
        </row>
        <row r="15136">
          <cell r="A15136" t="str">
            <v>34208</v>
          </cell>
          <cell r="B15136" t="str">
            <v>OM SAIRAM LOGISTICS</v>
          </cell>
        </row>
        <row r="15137">
          <cell r="A15137" t="str">
            <v>35377</v>
          </cell>
          <cell r="B15137" t="str">
            <v>SREE SUMANGALA METALS AND</v>
          </cell>
        </row>
        <row r="15138">
          <cell r="A15138" t="str">
            <v>35412</v>
          </cell>
          <cell r="B15138" t="str">
            <v>ITC LTD - CHOLA</v>
          </cell>
        </row>
        <row r="15139">
          <cell r="A15139" t="str">
            <v>36878</v>
          </cell>
          <cell r="B15139" t="str">
            <v>YASHODA INDUSTRIES</v>
          </cell>
        </row>
        <row r="15140">
          <cell r="A15140" t="str">
            <v>37111</v>
          </cell>
          <cell r="B15140" t="str">
            <v>ICICI BANK LTD A/C SIMMONDS</v>
          </cell>
        </row>
        <row r="15141">
          <cell r="A15141" t="str">
            <v>38061</v>
          </cell>
          <cell r="B15141" t="str">
            <v>ELMEASURE INDIA PVT LTD</v>
          </cell>
        </row>
        <row r="15142">
          <cell r="A15142" t="str">
            <v>38061</v>
          </cell>
          <cell r="B15142" t="str">
            <v>ELMEASURE INDIA PVT LTD</v>
          </cell>
        </row>
        <row r="15143">
          <cell r="A15143" t="str">
            <v>37433</v>
          </cell>
          <cell r="B15143" t="str">
            <v>BASHGO MAINTENANCE SERVICES PVT LTD</v>
          </cell>
        </row>
        <row r="15144">
          <cell r="A15144" t="str">
            <v>43355</v>
          </cell>
          <cell r="B15144" t="str">
            <v>BMR LEGAL</v>
          </cell>
        </row>
        <row r="15145">
          <cell r="A15145" t="str">
            <v>43284</v>
          </cell>
          <cell r="B15145" t="str">
            <v>JONES LANG LASALLE PROPERTY</v>
          </cell>
        </row>
        <row r="15146">
          <cell r="A15146" t="str">
            <v>43740</v>
          </cell>
          <cell r="B15146" t="str">
            <v>SAMVAD PARTNERS</v>
          </cell>
        </row>
        <row r="15147">
          <cell r="A15147" t="str">
            <v>48471</v>
          </cell>
          <cell r="B15147" t="str">
            <v>MEDICAL RESEARCH FOUNDATION</v>
          </cell>
        </row>
        <row r="15148">
          <cell r="A15148" t="str">
            <v>48689</v>
          </cell>
          <cell r="B15148" t="str">
            <v>SHRILL ENTERPRISES</v>
          </cell>
        </row>
        <row r="15149">
          <cell r="A15149" t="str">
            <v>48473</v>
          </cell>
          <cell r="B15149" t="str">
            <v>T S SRINIVASAN CENTRE FOR</v>
          </cell>
        </row>
        <row r="15150">
          <cell r="A15150" t="str">
            <v>48329</v>
          </cell>
          <cell r="B15150" t="str">
            <v>U -TECH RUBBER PRODUCTS PVT. LTD</v>
          </cell>
        </row>
        <row r="15151">
          <cell r="A15151" t="str">
            <v>34944</v>
          </cell>
          <cell r="B15151" t="str">
            <v>DSV AIR &amp; SEA PVT. LTD</v>
          </cell>
        </row>
        <row r="15152">
          <cell r="A15152" t="str">
            <v>12663</v>
          </cell>
          <cell r="B15152" t="str">
            <v>ESSAE - TERAOKA LIMITED</v>
          </cell>
        </row>
        <row r="15153">
          <cell r="A15153" t="str">
            <v>18742</v>
          </cell>
          <cell r="B15153" t="str">
            <v>Asveens Forging Pvt Ltd</v>
          </cell>
        </row>
        <row r="15154">
          <cell r="A15154" t="str">
            <v>18810</v>
          </cell>
          <cell r="B15154" t="str">
            <v>AUTO COMPS</v>
          </cell>
        </row>
        <row r="15155">
          <cell r="A15155" t="str">
            <v>18983</v>
          </cell>
          <cell r="B15155" t="str">
            <v>MA FOI MANAGEMENT CONSULTANTS LTD</v>
          </cell>
        </row>
        <row r="15156">
          <cell r="A15156" t="str">
            <v>23836</v>
          </cell>
          <cell r="B15156" t="str">
            <v>CVM PRECISION PRODUCTS PVT LTD</v>
          </cell>
        </row>
        <row r="15157">
          <cell r="A15157" t="str">
            <v>28790</v>
          </cell>
          <cell r="B15157" t="str">
            <v>BOOK SUPPLY BUREAU</v>
          </cell>
        </row>
        <row r="15158">
          <cell r="A15158" t="str">
            <v>31557</v>
          </cell>
          <cell r="B15158" t="str">
            <v>LENZE MECHATRONICS PVT LTD</v>
          </cell>
        </row>
        <row r="15159">
          <cell r="A15159" t="str">
            <v>32977</v>
          </cell>
          <cell r="B15159" t="str">
            <v>SABA LUBRICANTS PVT LTD</v>
          </cell>
        </row>
        <row r="15160">
          <cell r="A15160" t="str">
            <v>33528</v>
          </cell>
          <cell r="B15160" t="str">
            <v>HMT MACHINE TOOLS LIMITED</v>
          </cell>
        </row>
        <row r="15161">
          <cell r="A15161" t="str">
            <v>38318</v>
          </cell>
          <cell r="B15161" t="str">
            <v>ORIENT GREEN POWER COMPANY LTD</v>
          </cell>
        </row>
        <row r="15162">
          <cell r="A15162" t="str">
            <v>37899</v>
          </cell>
          <cell r="B15162" t="str">
            <v>ARIHANT MARKETING</v>
          </cell>
        </row>
        <row r="15163">
          <cell r="A15163" t="str">
            <v>36187</v>
          </cell>
          <cell r="B15163" t="str">
            <v>SUGAN TRENDS</v>
          </cell>
        </row>
        <row r="15164">
          <cell r="A15164" t="str">
            <v>36187</v>
          </cell>
          <cell r="B15164" t="str">
            <v>SUGAN TRENDS</v>
          </cell>
        </row>
        <row r="15165">
          <cell r="A15165" t="str">
            <v>31701</v>
          </cell>
          <cell r="B15165" t="str">
            <v>M/s. Enco Engineers Combine Pvt Ltd</v>
          </cell>
        </row>
        <row r="15166">
          <cell r="A15166" t="str">
            <v>29573</v>
          </cell>
          <cell r="B15166" t="str">
            <v>BAR CODE INDIA LIMITED</v>
          </cell>
        </row>
        <row r="15167">
          <cell r="A15167" t="str">
            <v>43274</v>
          </cell>
          <cell r="B15167" t="str">
            <v>PREMIER PIN INDUSTRIES UNIT-II</v>
          </cell>
        </row>
        <row r="15168">
          <cell r="A15168" t="str">
            <v>46029</v>
          </cell>
          <cell r="B15168" t="str">
            <v>HELLERMANNTYTON PRIVATE</v>
          </cell>
        </row>
        <row r="15169">
          <cell r="A15169" t="str">
            <v>47750</v>
          </cell>
          <cell r="B15169" t="str">
            <v>VOLTAS LIMITED</v>
          </cell>
        </row>
        <row r="15170">
          <cell r="A15170" t="str">
            <v>47755</v>
          </cell>
          <cell r="B15170" t="str">
            <v>TATA INSTITUTE OF SOCIAL SCIENCES</v>
          </cell>
        </row>
        <row r="15171">
          <cell r="A15171" t="str">
            <v>33010</v>
          </cell>
          <cell r="B15171" t="str">
            <v>SHREE KRISHNA POLYSTRAP PVT LTD.</v>
          </cell>
        </row>
        <row r="15172">
          <cell r="A15172" t="str">
            <v>31102</v>
          </cell>
          <cell r="B15172" t="str">
            <v>SONATA INFORMATION TECHNOLOGY LTD</v>
          </cell>
        </row>
        <row r="15173">
          <cell r="A15173" t="str">
            <v>43422</v>
          </cell>
          <cell r="B15173" t="str">
            <v>FOUR POINTS BY SHERATON</v>
          </cell>
        </row>
        <row r="15174">
          <cell r="A15174" t="str">
            <v>30183</v>
          </cell>
          <cell r="B15174" t="str">
            <v>ADDUCO ENGINEERING SOLUTIONS</v>
          </cell>
        </row>
        <row r="15175">
          <cell r="A15175" t="str">
            <v>26029</v>
          </cell>
          <cell r="B15175" t="str">
            <v>MANJU MACHINE TOOLS</v>
          </cell>
        </row>
        <row r="15176">
          <cell r="A15176" t="str">
            <v>18881</v>
          </cell>
          <cell r="B15176" t="str">
            <v>CONSOLIDATED CONSTRUCTION CONSORTIU</v>
          </cell>
        </row>
        <row r="15177">
          <cell r="A15177" t="str">
            <v>23629</v>
          </cell>
          <cell r="B15177" t="str">
            <v>EXIM ENGINEERING INDUSTRIES</v>
          </cell>
        </row>
        <row r="15178">
          <cell r="A15178" t="str">
            <v>26907</v>
          </cell>
          <cell r="B15178" t="str">
            <v>L.G.Balakrishnan &amp; Brothers Ltd</v>
          </cell>
        </row>
        <row r="15179">
          <cell r="A15179" t="str">
            <v>34691</v>
          </cell>
          <cell r="B15179" t="str">
            <v>GREAT ROADWAYS</v>
          </cell>
        </row>
        <row r="15180">
          <cell r="A15180" t="str">
            <v>15749</v>
          </cell>
          <cell r="B15180" t="str">
            <v>CEREBRUS CONSULTANTS P. LTD</v>
          </cell>
        </row>
        <row r="15181">
          <cell r="A15181" t="str">
            <v>18251</v>
          </cell>
          <cell r="B15181" t="str">
            <v>ITS TOOLING PVT LTD</v>
          </cell>
        </row>
        <row r="15182">
          <cell r="A15182" t="str">
            <v>18743</v>
          </cell>
          <cell r="B15182" t="str">
            <v>Disha Precisions Pvt Ltd</v>
          </cell>
        </row>
        <row r="15183">
          <cell r="A15183" t="str">
            <v>19009</v>
          </cell>
          <cell r="B15183" t="str">
            <v>CALIBRE CONSULTANTS</v>
          </cell>
        </row>
        <row r="15184">
          <cell r="A15184" t="str">
            <v>34062</v>
          </cell>
          <cell r="B15184" t="str">
            <v>KUMAR EQUIPMENT ( INDIA )</v>
          </cell>
        </row>
        <row r="15185">
          <cell r="A15185" t="str">
            <v>23540</v>
          </cell>
          <cell r="B15185" t="str">
            <v>RAJAMANE INDUSTRIES PVT. LTD</v>
          </cell>
        </row>
        <row r="15186">
          <cell r="A15186" t="str">
            <v>28780</v>
          </cell>
          <cell r="B15186" t="str">
            <v>GOEL ROAD CARRIER</v>
          </cell>
        </row>
        <row r="15187">
          <cell r="A15187" t="str">
            <v>35252</v>
          </cell>
          <cell r="B15187" t="str">
            <v>EMOR INDUSTRIES</v>
          </cell>
        </row>
        <row r="15188">
          <cell r="A15188" t="str">
            <v>44487</v>
          </cell>
          <cell r="B15188" t="str">
            <v>MGH LOGISTICS PVT LTD</v>
          </cell>
        </row>
        <row r="15189">
          <cell r="A15189" t="str">
            <v>44335</v>
          </cell>
          <cell r="B15189" t="str">
            <v>ACCESS</v>
          </cell>
        </row>
        <row r="15190">
          <cell r="A15190" t="str">
            <v>40796</v>
          </cell>
          <cell r="B15190" t="str">
            <v>THOMSON REUTERS INDIA PRIVATE</v>
          </cell>
        </row>
        <row r="15191">
          <cell r="A15191" t="str">
            <v>47212</v>
          </cell>
          <cell r="B15191" t="str">
            <v>INDIA FACTORING AND FINANCE</v>
          </cell>
        </row>
        <row r="15192">
          <cell r="A15192" t="str">
            <v>46375</v>
          </cell>
          <cell r="B15192" t="str">
            <v>AVINASH CARGO PVT LTD</v>
          </cell>
        </row>
        <row r="15193">
          <cell r="A15193" t="str">
            <v>12670</v>
          </cell>
          <cell r="B15193" t="str">
            <v>LEO FASTENERS</v>
          </cell>
        </row>
        <row r="15194">
          <cell r="A15194" t="str">
            <v>22785</v>
          </cell>
          <cell r="B15194" t="str">
            <v>INDUS TECH ENTERPRISES PVT LTD</v>
          </cell>
        </row>
        <row r="15195">
          <cell r="A15195" t="str">
            <v>31029</v>
          </cell>
          <cell r="B15195" t="str">
            <v>Lakshmi Precision Screws Ltd</v>
          </cell>
        </row>
        <row r="15196">
          <cell r="A15196" t="str">
            <v>36109</v>
          </cell>
          <cell r="B15196" t="str">
            <v>HENKEL CHEMBOND SURFACE</v>
          </cell>
        </row>
        <row r="15197">
          <cell r="A15197" t="str">
            <v>21762</v>
          </cell>
          <cell r="B15197" t="str">
            <v>CENTRE FOR MANAGEMENT &amp; TECHNOLOGY</v>
          </cell>
        </row>
        <row r="15198">
          <cell r="A15198" t="str">
            <v>23957</v>
          </cell>
          <cell r="B15198" t="str">
            <v>GREEN PARK</v>
          </cell>
        </row>
        <row r="15199">
          <cell r="A15199" t="str">
            <v>27834</v>
          </cell>
          <cell r="B15199" t="str">
            <v>P.C.SONS CASTINGS (P) LTD</v>
          </cell>
        </row>
        <row r="15200">
          <cell r="A15200" t="str">
            <v>15464</v>
          </cell>
          <cell r="B15200" t="str">
            <v>ISMT LIMITED</v>
          </cell>
        </row>
        <row r="15201">
          <cell r="A15201" t="str">
            <v>24129</v>
          </cell>
          <cell r="B15201" t="str">
            <v>DELL INDIA PVT LTD</v>
          </cell>
        </row>
        <row r="15202">
          <cell r="A15202" t="str">
            <v>22482</v>
          </cell>
          <cell r="B15202" t="str">
            <v>PACIFIC INDUSTRIES</v>
          </cell>
        </row>
        <row r="15203">
          <cell r="A15203" t="str">
            <v>17570</v>
          </cell>
          <cell r="B15203" t="str">
            <v>M. ARUNACHALAM AND CO</v>
          </cell>
        </row>
        <row r="15204">
          <cell r="A15204" t="str">
            <v>12382</v>
          </cell>
          <cell r="B15204" t="str">
            <v>TRAVEL CORPORATION (INDIA) LTD</v>
          </cell>
        </row>
        <row r="15205">
          <cell r="A15205" t="str">
            <v>23830</v>
          </cell>
          <cell r="B15205" t="str">
            <v>ARORA PLASTICS</v>
          </cell>
        </row>
        <row r="15206">
          <cell r="A15206" t="str">
            <v>128543</v>
          </cell>
          <cell r="B15206" t="str">
            <v>PVM AUTOMATION AND ROBOTICS</v>
          </cell>
        </row>
        <row r="15207">
          <cell r="A15207" t="str">
            <v>30053</v>
          </cell>
          <cell r="B15207" t="str">
            <v>NEW INDIA ELECTRICALS LTD</v>
          </cell>
        </row>
        <row r="15208">
          <cell r="A15208" t="str">
            <v>129594</v>
          </cell>
          <cell r="B15208" t="str">
            <v>ENRX PRIVATE LIMITED</v>
          </cell>
        </row>
        <row r="15209">
          <cell r="A15209" t="str">
            <v>44908</v>
          </cell>
          <cell r="B15209" t="str">
            <v>S KRISHNAMURTHY &amp; CO</v>
          </cell>
        </row>
        <row r="15210">
          <cell r="A15210" t="str">
            <v>44908</v>
          </cell>
          <cell r="B15210" t="str">
            <v>S KRISHNAMURTHY &amp; CO</v>
          </cell>
        </row>
        <row r="15211">
          <cell r="A15211" t="str">
            <v>32526</v>
          </cell>
          <cell r="B15211" t="str">
            <v>MICROMATIC GRINDING TECHNOLOGIES LT</v>
          </cell>
        </row>
        <row r="15212">
          <cell r="A15212" t="str">
            <v>37898</v>
          </cell>
          <cell r="B15212" t="str">
            <v>MEGH STEELS PRIVATE LIMITED</v>
          </cell>
        </row>
        <row r="15213">
          <cell r="A15213" t="str">
            <v>37898</v>
          </cell>
          <cell r="B15213" t="str">
            <v>MEGH STEELS PRIVATE LIMITED</v>
          </cell>
        </row>
        <row r="15214">
          <cell r="A15214" t="str">
            <v>37898</v>
          </cell>
          <cell r="B15214" t="str">
            <v>MEGH STEELS PRIVATE LIMITED</v>
          </cell>
        </row>
        <row r="15215">
          <cell r="A15215" t="str">
            <v>41351</v>
          </cell>
          <cell r="B15215" t="str">
            <v>SARVAM SAFETY EQUIPMENT(P) LTD</v>
          </cell>
        </row>
        <row r="15216">
          <cell r="A15216" t="str">
            <v>134897</v>
          </cell>
          <cell r="B15216" t="str">
            <v>FUEL INSTRUMENTS &amp; ENGINEERS</v>
          </cell>
        </row>
        <row r="15217">
          <cell r="A15217" t="str">
            <v>35122</v>
          </cell>
          <cell r="B15217" t="str">
            <v>SS ELECTRICALS</v>
          </cell>
        </row>
        <row r="15218">
          <cell r="A15218" t="str">
            <v>35122</v>
          </cell>
          <cell r="B15218" t="str">
            <v>SS ELECTRICALS</v>
          </cell>
        </row>
        <row r="15219">
          <cell r="A15219" t="str">
            <v>38931</v>
          </cell>
          <cell r="B15219" t="str">
            <v>INTELMAC MACHINE TOOLS P LTD</v>
          </cell>
        </row>
        <row r="15220">
          <cell r="A15220" t="str">
            <v>42183</v>
          </cell>
          <cell r="B15220" t="str">
            <v>SRI VENKATESWARAA MEDICALE COLLEGE</v>
          </cell>
        </row>
        <row r="15221">
          <cell r="A15221" t="str">
            <v>47560</v>
          </cell>
          <cell r="B15221" t="str">
            <v>WELD TECH ENGINEERS</v>
          </cell>
        </row>
        <row r="15222">
          <cell r="A15222" t="str">
            <v>22225</v>
          </cell>
          <cell r="B15222" t="str">
            <v>RACHNA OVERSEAS PVT LTD</v>
          </cell>
        </row>
        <row r="15223">
          <cell r="A15223" t="str">
            <v>113848</v>
          </cell>
          <cell r="B15223" t="str">
            <v>KAYNES TECHNOLOGY INDIA</v>
          </cell>
        </row>
        <row r="15224">
          <cell r="A15224" t="str">
            <v>113848</v>
          </cell>
          <cell r="B15224" t="str">
            <v>KAYNES TECHNOLOGY INDIA</v>
          </cell>
        </row>
        <row r="15225">
          <cell r="A15225" t="str">
            <v>25286</v>
          </cell>
          <cell r="B15225" t="str">
            <v>GK TECHNOLOGIES</v>
          </cell>
        </row>
        <row r="15226">
          <cell r="A15226" t="str">
            <v>55050</v>
          </cell>
          <cell r="B15226" t="str">
            <v>TRELLEBORG WUXI BOOTS CO., LTD.</v>
          </cell>
        </row>
        <row r="15227">
          <cell r="A15227" t="str">
            <v>46911</v>
          </cell>
          <cell r="B15227" t="str">
            <v>LIEBHERR MACHINE TOOLS INDIA</v>
          </cell>
        </row>
        <row r="15228">
          <cell r="A15228" t="str">
            <v>37653</v>
          </cell>
          <cell r="B15228" t="str">
            <v>CLASSIC PROTECTION FORCE PVT LTD</v>
          </cell>
        </row>
        <row r="15229">
          <cell r="A15229" t="str">
            <v>70521</v>
          </cell>
          <cell r="B15229" t="str">
            <v>GATI KINTETSU EXPRESS PRIVATE</v>
          </cell>
        </row>
        <row r="15230">
          <cell r="A15230" t="str">
            <v>23395</v>
          </cell>
          <cell r="B15230" t="str">
            <v>BONJOUR BONHEUR FOREX SPOPT P LTD</v>
          </cell>
        </row>
        <row r="15231">
          <cell r="A15231" t="str">
            <v>40847</v>
          </cell>
          <cell r="B15231" t="str">
            <v>KERN-LIEBERS SPRINGS &amp; STAMPINGS</v>
          </cell>
        </row>
        <row r="15232">
          <cell r="A15232" t="str">
            <v>14741</v>
          </cell>
          <cell r="B15232" t="str">
            <v>BAKER GAUGES INDIA PRIVATE LIMITED(</v>
          </cell>
        </row>
        <row r="15233">
          <cell r="A15233" t="str">
            <v>23752</v>
          </cell>
          <cell r="B15233" t="str">
            <v>INDUSTRIAL CONTROLS&amp;DRIVES(IND)PVT.</v>
          </cell>
        </row>
        <row r="15234">
          <cell r="A15234" t="str">
            <v>32293</v>
          </cell>
          <cell r="B15234" t="str">
            <v>MAGMA METT CAST</v>
          </cell>
        </row>
        <row r="15235">
          <cell r="A15235" t="str">
            <v>23940</v>
          </cell>
          <cell r="B15235" t="str">
            <v>SRIJAN CONTROL DRIVES PVT LTD</v>
          </cell>
        </row>
        <row r="15236">
          <cell r="A15236" t="str">
            <v>12967</v>
          </cell>
          <cell r="B15236" t="str">
            <v>PADMASHREE ALLOYS</v>
          </cell>
        </row>
        <row r="15237">
          <cell r="A15237" t="str">
            <v>11764</v>
          </cell>
          <cell r="B15237" t="str">
            <v>SREE BALAJI ENGG.INDUSTRIES</v>
          </cell>
        </row>
        <row r="15238">
          <cell r="A15238" t="str">
            <v>12201</v>
          </cell>
          <cell r="B15238" t="str">
            <v>SANSU AUTOMOTIVES PVT LTD.</v>
          </cell>
        </row>
        <row r="15239">
          <cell r="A15239" t="str">
            <v>41291</v>
          </cell>
          <cell r="B15239" t="str">
            <v>OETIKER INDIA PVT LTD</v>
          </cell>
        </row>
        <row r="15240">
          <cell r="A15240" t="str">
            <v>48695</v>
          </cell>
          <cell r="B15240" t="str">
            <v>DHANALAKSHME TRADERS</v>
          </cell>
        </row>
        <row r="15241">
          <cell r="A15241" t="str">
            <v>48685</v>
          </cell>
          <cell r="B15241" t="str">
            <v>VATS FILTRATION TECHNOLOGIES</v>
          </cell>
        </row>
        <row r="15242">
          <cell r="A15242" t="str">
            <v>17538</v>
          </cell>
          <cell r="B15242" t="str">
            <v>FAABER PAINTS PRIVATE LTD</v>
          </cell>
        </row>
        <row r="15243">
          <cell r="A15243" t="str">
            <v>48541</v>
          </cell>
          <cell r="B15243" t="str">
            <v>GOLDEN ENGINEERING INDUSTRIES</v>
          </cell>
        </row>
        <row r="15244">
          <cell r="A15244" t="str">
            <v>48389</v>
          </cell>
          <cell r="B15244" t="str">
            <v>DOMINANT GLOBAL LOGISTICS PVT LTD</v>
          </cell>
        </row>
        <row r="15245">
          <cell r="A15245" t="str">
            <v>22923</v>
          </cell>
          <cell r="B15245" t="str">
            <v>DYNAMIC TRADING CO.,</v>
          </cell>
        </row>
        <row r="15246">
          <cell r="A15246" t="str">
            <v>50005</v>
          </cell>
          <cell r="B15246" t="str">
            <v>N N BALL &amp; ROLLER CORPN.</v>
          </cell>
        </row>
        <row r="15247">
          <cell r="A15247" t="str">
            <v>50007</v>
          </cell>
          <cell r="B15247" t="str">
            <v>NAKANISHI METAL WORKS CO.LTD.</v>
          </cell>
        </row>
        <row r="15248">
          <cell r="A15248" t="str">
            <v>50013</v>
          </cell>
          <cell r="B15248" t="str">
            <v>UMEZAWA WORKS CO.LTD.</v>
          </cell>
        </row>
        <row r="15249">
          <cell r="A15249" t="str">
            <v>51138</v>
          </cell>
          <cell r="B15249" t="str">
            <v>MVO GMBH METALLVERARBEITUNG OSTALB</v>
          </cell>
        </row>
        <row r="15250">
          <cell r="A15250" t="str">
            <v>36012</v>
          </cell>
          <cell r="B15250" t="str">
            <v>P.R.S INSTRUMENTS MFG.INDUSTRIES</v>
          </cell>
        </row>
        <row r="15251">
          <cell r="A15251" t="str">
            <v>37883</v>
          </cell>
          <cell r="B15251" t="str">
            <v>SHUBHAM CONSUMER DURABLES</v>
          </cell>
        </row>
        <row r="15252">
          <cell r="A15252" t="str">
            <v>37094</v>
          </cell>
          <cell r="B15252" t="str">
            <v>DURGA BEARINGS PVT LTD</v>
          </cell>
        </row>
        <row r="15253">
          <cell r="A15253" t="str">
            <v>37094</v>
          </cell>
          <cell r="B15253" t="str">
            <v>DURGA BEARINGS PVT LTD</v>
          </cell>
        </row>
        <row r="15254">
          <cell r="A15254" t="str">
            <v>36993</v>
          </cell>
          <cell r="B15254" t="str">
            <v>SUNBEAM APPLIANCES</v>
          </cell>
        </row>
        <row r="15255">
          <cell r="A15255" t="str">
            <v>37608</v>
          </cell>
          <cell r="B15255" t="str">
            <v>RANDHIR TRADING CORPORATION</v>
          </cell>
        </row>
        <row r="15256">
          <cell r="A15256" t="str">
            <v>70520</v>
          </cell>
          <cell r="B15256" t="str">
            <v>DACHSER INDIA PRIVATE LIMITED</v>
          </cell>
        </row>
        <row r="15257">
          <cell r="A15257" t="str">
            <v>37027</v>
          </cell>
          <cell r="B15257" t="str">
            <v>ASHVEERA  ASSOCIATES</v>
          </cell>
        </row>
        <row r="15258">
          <cell r="A15258" t="str">
            <v>37767</v>
          </cell>
          <cell r="B15258" t="str">
            <v>CALPEDA PUMPS INDIA PVT LTD</v>
          </cell>
        </row>
        <row r="15259">
          <cell r="A15259" t="str">
            <v>38537</v>
          </cell>
          <cell r="B15259" t="str">
            <v>GATI KINTETSU EXPRESS</v>
          </cell>
        </row>
        <row r="15260">
          <cell r="A15260" t="str">
            <v>51279</v>
          </cell>
          <cell r="B15260" t="str">
            <v>JAPAN POLYMER ANALYTICAL AND</v>
          </cell>
        </row>
        <row r="15261">
          <cell r="A15261" t="str">
            <v>42575</v>
          </cell>
          <cell r="B15261" t="str">
            <v>SULABHA CLAMPS</v>
          </cell>
        </row>
        <row r="15262">
          <cell r="A15262" t="str">
            <v>44006</v>
          </cell>
          <cell r="B15262" t="str">
            <v>RYDER AUTO ACCESSORIES</v>
          </cell>
        </row>
        <row r="15263">
          <cell r="A15263" t="str">
            <v>41378</v>
          </cell>
          <cell r="B15263" t="str">
            <v>INTELTEK  AUTOMATION JV</v>
          </cell>
        </row>
        <row r="15264">
          <cell r="A15264" t="str">
            <v>40422</v>
          </cell>
          <cell r="B15264" t="str">
            <v>SUN FLAG IRON &amp; STEEL CO LTD</v>
          </cell>
        </row>
        <row r="15265">
          <cell r="A15265" t="str">
            <v>44719</v>
          </cell>
          <cell r="B15265" t="str">
            <v>ESTEEM AUTO PVT LTD</v>
          </cell>
        </row>
        <row r="15266">
          <cell r="A15266" t="str">
            <v>44184</v>
          </cell>
          <cell r="B15266" t="str">
            <v>SPRAYING SYSTEM INDIA PVT LTD</v>
          </cell>
        </row>
        <row r="15267">
          <cell r="A15267" t="str">
            <v>43341</v>
          </cell>
          <cell r="B15267" t="str">
            <v>USHA COMPRESSORS LTD</v>
          </cell>
        </row>
        <row r="15268">
          <cell r="A15268" t="str">
            <v>44144</v>
          </cell>
          <cell r="B15268" t="str">
            <v>SIDERFORGEROSSI INDIA PVT LTD</v>
          </cell>
        </row>
        <row r="15269">
          <cell r="A15269" t="str">
            <v>40257</v>
          </cell>
          <cell r="B15269" t="str">
            <v>MFAR HOTELS &amp; RESORTS PVT LTD</v>
          </cell>
        </row>
        <row r="15270">
          <cell r="A15270" t="str">
            <v>42080</v>
          </cell>
          <cell r="B15270" t="str">
            <v>CULTURE INSTRUMENTS</v>
          </cell>
        </row>
        <row r="15271">
          <cell r="A15271" t="str">
            <v>46266</v>
          </cell>
          <cell r="B15271" t="str">
            <v>KUNARK HITECH MACHINING &amp; SALES</v>
          </cell>
        </row>
        <row r="15272">
          <cell r="A15272" t="str">
            <v>46229</v>
          </cell>
          <cell r="B15272" t="str">
            <v>WURTH ELECTRONICS SERVICES INDIA</v>
          </cell>
        </row>
        <row r="15273">
          <cell r="A15273" t="str">
            <v>48487</v>
          </cell>
          <cell r="B15273" t="str">
            <v>G.RAMACHANDRAN</v>
          </cell>
        </row>
        <row r="15274">
          <cell r="A15274" t="str">
            <v>55308</v>
          </cell>
          <cell r="B15274" t="str">
            <v>SUN RISES GROUP LTD</v>
          </cell>
        </row>
        <row r="15275">
          <cell r="A15275" t="str">
            <v>31237</v>
          </cell>
          <cell r="B15275" t="str">
            <v>SHRIDHAN AUTOMATION PVT. LTD.,</v>
          </cell>
        </row>
        <row r="15276">
          <cell r="A15276" t="str">
            <v>35023</v>
          </cell>
          <cell r="B15276" t="str">
            <v>SPECIAL SEALING SYSTEMS</v>
          </cell>
        </row>
        <row r="15277">
          <cell r="A15277" t="str">
            <v>18156</v>
          </cell>
          <cell r="B15277" t="str">
            <v>K.L.ENGINEERING WORKS PVT.LTD</v>
          </cell>
        </row>
        <row r="15278">
          <cell r="A15278" t="str">
            <v>19059</v>
          </cell>
          <cell r="B15278" t="str">
            <v>Q2 Tooling Technologees</v>
          </cell>
        </row>
        <row r="15279">
          <cell r="A15279" t="str">
            <v>26838</v>
          </cell>
          <cell r="B15279" t="str">
            <v>M.S. ELECTRICALS</v>
          </cell>
        </row>
        <row r="15280">
          <cell r="A15280" t="str">
            <v>30281</v>
          </cell>
          <cell r="B15280" t="str">
            <v>CK AIRTECH INDIA PVT.LTD</v>
          </cell>
        </row>
        <row r="15281">
          <cell r="A15281" t="str">
            <v>31806</v>
          </cell>
          <cell r="B15281" t="str">
            <v>ACCURATE ENGINEERING CO.PVT.LTD.</v>
          </cell>
        </row>
        <row r="15282">
          <cell r="A15282" t="str">
            <v>33800</v>
          </cell>
          <cell r="B15282" t="str">
            <v>LUNA BEARINGS.</v>
          </cell>
        </row>
        <row r="15283">
          <cell r="A15283" t="str">
            <v>34328</v>
          </cell>
          <cell r="B15283" t="str">
            <v>PURUSHOTHAM ENGINEERING INDUSTRIES</v>
          </cell>
        </row>
        <row r="15284">
          <cell r="A15284" t="str">
            <v>35240</v>
          </cell>
          <cell r="B15284" t="str">
            <v>FORTUNE JP PALACE</v>
          </cell>
        </row>
        <row r="15285">
          <cell r="A15285" t="str">
            <v>39182</v>
          </cell>
          <cell r="B15285" t="str">
            <v>SOVEREIGN TECH ENGG</v>
          </cell>
        </row>
        <row r="15286">
          <cell r="A15286" t="str">
            <v>12724</v>
          </cell>
          <cell r="B15286" t="str">
            <v>AMCATS PVT. LTD.</v>
          </cell>
        </row>
        <row r="15287">
          <cell r="A15287" t="str">
            <v>32696</v>
          </cell>
          <cell r="B15287" t="str">
            <v>ROOP TELSONIC ULTRASONIX LTD.</v>
          </cell>
        </row>
        <row r="15288">
          <cell r="A15288" t="str">
            <v>39702</v>
          </cell>
          <cell r="B15288" t="str">
            <v>MEGAWIN SWITCHGEAR - P - LIMITED</v>
          </cell>
        </row>
        <row r="15289">
          <cell r="A15289" t="str">
            <v>51528</v>
          </cell>
          <cell r="B15289" t="str">
            <v>SUGINO MACHINE SINGAPORE PTE LTD</v>
          </cell>
        </row>
        <row r="15290">
          <cell r="A15290" t="str">
            <v>18724</v>
          </cell>
          <cell r="B15290" t="str">
            <v>NATIONAL ENGINEERING COMPANY</v>
          </cell>
        </row>
        <row r="15291">
          <cell r="A15291" t="str">
            <v>15328</v>
          </cell>
          <cell r="B15291" t="str">
            <v>SEALING TECH INC</v>
          </cell>
        </row>
        <row r="15292">
          <cell r="A15292" t="str">
            <v>48700</v>
          </cell>
          <cell r="B15292" t="str">
            <v>GURU NANAK CARGO PVT LTD</v>
          </cell>
        </row>
        <row r="15293">
          <cell r="A15293" t="str">
            <v>45186</v>
          </cell>
          <cell r="B15293" t="str">
            <v>DUN &amp; BRADSTREET INFORMATION</v>
          </cell>
        </row>
        <row r="15294">
          <cell r="A15294" t="str">
            <v>44194</v>
          </cell>
          <cell r="B15294" t="str">
            <v>YAMAZAN MACHINERY &amp; TOOLS INDIA</v>
          </cell>
        </row>
        <row r="15295">
          <cell r="A15295" t="str">
            <v>40036</v>
          </cell>
          <cell r="B15295" t="str">
            <v>PRECISION ENGINEERING</v>
          </cell>
        </row>
        <row r="15296">
          <cell r="A15296" t="str">
            <v>34809</v>
          </cell>
          <cell r="B15296" t="str">
            <v>MANGAL MARKETING</v>
          </cell>
        </row>
        <row r="15297">
          <cell r="A15297" t="str">
            <v>23795</v>
          </cell>
          <cell r="B15297" t="str">
            <v>GUINDY MACHINE TOOLS LIMITED</v>
          </cell>
        </row>
        <row r="15298">
          <cell r="A15298" t="str">
            <v>15067</v>
          </cell>
          <cell r="B15298" t="str">
            <v>JAYA HIND SCIAKY LTD</v>
          </cell>
        </row>
        <row r="15299">
          <cell r="A15299" t="str">
            <v>11464</v>
          </cell>
          <cell r="B15299" t="str">
            <v>ADDISON &amp; CO LIMITED</v>
          </cell>
        </row>
        <row r="15300">
          <cell r="A15300" t="str">
            <v>12130</v>
          </cell>
          <cell r="B15300" t="str">
            <v>DEVI ENTERPRISES</v>
          </cell>
        </row>
        <row r="15301">
          <cell r="A15301" t="str">
            <v>12130</v>
          </cell>
          <cell r="B15301" t="str">
            <v>DEVI ENTERPRISES</v>
          </cell>
        </row>
        <row r="15302">
          <cell r="A15302" t="str">
            <v>12363</v>
          </cell>
          <cell r="B15302" t="str">
            <v>SWASTIK METAL SYNDICATE</v>
          </cell>
        </row>
        <row r="15303">
          <cell r="A15303" t="str">
            <v>12562</v>
          </cell>
          <cell r="B15303" t="str">
            <v>CONTROL SCIENTIFIC WORKS</v>
          </cell>
        </row>
        <row r="15304">
          <cell r="A15304" t="str">
            <v>12570</v>
          </cell>
          <cell r="B15304" t="str">
            <v>APT PNEUMATICS PVT. LTD</v>
          </cell>
        </row>
        <row r="15305">
          <cell r="A15305" t="str">
            <v>12770</v>
          </cell>
          <cell r="B15305" t="str">
            <v>ACCURATE ENGINEERING CO PVT LTD</v>
          </cell>
        </row>
        <row r="15306">
          <cell r="A15306" t="str">
            <v>13142</v>
          </cell>
          <cell r="B15306" t="str">
            <v>TIDE WATER OIL COMPANY (INDIA) LIMI</v>
          </cell>
        </row>
        <row r="15307">
          <cell r="A15307" t="str">
            <v>13257</v>
          </cell>
          <cell r="B15307" t="str">
            <v>S.M.ENGINEERS</v>
          </cell>
        </row>
        <row r="15308">
          <cell r="A15308" t="str">
            <v>13268</v>
          </cell>
          <cell r="B15308" t="str">
            <v>STERLING ABRASIVES LTD</v>
          </cell>
        </row>
        <row r="15309">
          <cell r="A15309" t="str">
            <v>18138</v>
          </cell>
          <cell r="B15309" t="str">
            <v>SPM TOOLS</v>
          </cell>
        </row>
        <row r="15310">
          <cell r="A15310" t="str">
            <v>18878</v>
          </cell>
          <cell r="B15310" t="str">
            <v>PURSHOTAM CO. PVT LTD</v>
          </cell>
        </row>
        <row r="15311">
          <cell r="A15311" t="str">
            <v>23117</v>
          </cell>
          <cell r="B15311" t="str">
            <v>OMEGA INSPECTION &amp; ANALYTICAL LABOR</v>
          </cell>
        </row>
        <row r="15312">
          <cell r="A15312" t="str">
            <v>25303</v>
          </cell>
          <cell r="B15312" t="str">
            <v>VERTEX PNEUMATICS (PVT) LTD</v>
          </cell>
        </row>
        <row r="15313">
          <cell r="A15313" t="str">
            <v>25417</v>
          </cell>
          <cell r="B15313" t="str">
            <v>V.G.ENTERPRISES</v>
          </cell>
        </row>
        <row r="15314">
          <cell r="A15314" t="str">
            <v>25498</v>
          </cell>
          <cell r="B15314" t="str">
            <v>KRUTIKA ENGINEERS</v>
          </cell>
        </row>
        <row r="15315">
          <cell r="A15315" t="str">
            <v>27033</v>
          </cell>
          <cell r="B15315" t="str">
            <v>SREE SAKTHI EQUIPMENTS COMPANY</v>
          </cell>
        </row>
        <row r="15316">
          <cell r="A15316" t="str">
            <v>27122</v>
          </cell>
          <cell r="B15316" t="str">
            <v>MANGAL MARKETING</v>
          </cell>
        </row>
        <row r="15317">
          <cell r="A15317" t="str">
            <v>29756</v>
          </cell>
          <cell r="B15317" t="str">
            <v>KAYMO FASTENER COMPANY</v>
          </cell>
        </row>
        <row r="15318">
          <cell r="A15318" t="str">
            <v>43744</v>
          </cell>
          <cell r="B15318" t="str">
            <v>SHAHIJI DACTING WORK</v>
          </cell>
        </row>
        <row r="15319">
          <cell r="A15319" t="str">
            <v>30977</v>
          </cell>
          <cell r="B15319" t="str">
            <v>SPARK TOOLS AND MARKETING</v>
          </cell>
        </row>
        <row r="15320">
          <cell r="A15320" t="str">
            <v>127081</v>
          </cell>
          <cell r="B15320" t="str">
            <v>CHENNAI BEARING CENTRE</v>
          </cell>
        </row>
        <row r="15321">
          <cell r="A15321" t="str">
            <v>32511</v>
          </cell>
          <cell r="B15321" t="str">
            <v>INDUSTRIAL MARKETING</v>
          </cell>
        </row>
        <row r="15322">
          <cell r="A15322" t="str">
            <v>34989</v>
          </cell>
          <cell r="B15322" t="str">
            <v>MINI MACHINE TOOLS</v>
          </cell>
        </row>
        <row r="15323">
          <cell r="A15323" t="str">
            <v>34989</v>
          </cell>
          <cell r="B15323" t="str">
            <v>MINI MACHINE TOOLS</v>
          </cell>
        </row>
        <row r="15324">
          <cell r="A15324" t="str">
            <v>35620</v>
          </cell>
          <cell r="B15324" t="str">
            <v>MTE INDUSTRIES PVT. LTD.</v>
          </cell>
        </row>
        <row r="15325">
          <cell r="A15325" t="str">
            <v>50000</v>
          </cell>
          <cell r="B15325" t="str">
            <v>BAUMANN GMBH</v>
          </cell>
        </row>
        <row r="15326">
          <cell r="A15326" t="str">
            <v>28434</v>
          </cell>
          <cell r="B15326" t="str">
            <v>MAAKAALA</v>
          </cell>
        </row>
        <row r="15327">
          <cell r="A15327" t="str">
            <v>37250</v>
          </cell>
          <cell r="B15327" t="str">
            <v>SUKRUTA AGENCIES</v>
          </cell>
        </row>
        <row r="15328">
          <cell r="A15328" t="str">
            <v>37250</v>
          </cell>
          <cell r="B15328" t="str">
            <v>SUKRUTA AGENCIES</v>
          </cell>
        </row>
        <row r="15329">
          <cell r="A15329" t="str">
            <v>37403</v>
          </cell>
          <cell r="B15329" t="str">
            <v>CSM SOFTWARE PRIVATE LIMITED</v>
          </cell>
        </row>
        <row r="15330">
          <cell r="A15330" t="str">
            <v>37566</v>
          </cell>
          <cell r="B15330" t="str">
            <v>ALOPA ENGINEERING</v>
          </cell>
        </row>
        <row r="15331">
          <cell r="A15331" t="str">
            <v>37650</v>
          </cell>
          <cell r="B15331" t="str">
            <v>HILINKS TECHNOLOGIES</v>
          </cell>
        </row>
        <row r="15332">
          <cell r="A15332" t="str">
            <v>37753</v>
          </cell>
          <cell r="B15332" t="str">
            <v>THE QUORUM</v>
          </cell>
        </row>
        <row r="15333">
          <cell r="A15333" t="str">
            <v>38498</v>
          </cell>
          <cell r="B15333" t="str">
            <v>ATEQ SYSTEMS ANALYTIC</v>
          </cell>
        </row>
        <row r="15334">
          <cell r="A15334" t="str">
            <v>39055</v>
          </cell>
          <cell r="B15334" t="str">
            <v>YAMAZAKI MAZAK INDIA</v>
          </cell>
        </row>
        <row r="15335">
          <cell r="A15335" t="str">
            <v>40207</v>
          </cell>
          <cell r="B15335" t="str">
            <v>DHARAMGEARS</v>
          </cell>
        </row>
        <row r="15336">
          <cell r="A15336" t="str">
            <v>40623</v>
          </cell>
          <cell r="B15336" t="str">
            <v>CARBORUNDUM UNIVERSAL LIMITED,</v>
          </cell>
        </row>
        <row r="15337">
          <cell r="A15337" t="str">
            <v>41967</v>
          </cell>
          <cell r="B15337" t="str">
            <v>MAHARANI INNOVATIVE PAINTS</v>
          </cell>
        </row>
        <row r="15338">
          <cell r="A15338" t="str">
            <v>42179</v>
          </cell>
          <cell r="B15338" t="str">
            <v>S.L.AGENCIES</v>
          </cell>
        </row>
        <row r="15339">
          <cell r="A15339" t="str">
            <v>42474</v>
          </cell>
          <cell r="B15339" t="str">
            <v>GERMAN POLYMERS AND COATINGS</v>
          </cell>
        </row>
        <row r="15340">
          <cell r="A15340" t="str">
            <v>42586</v>
          </cell>
          <cell r="B15340" t="str">
            <v>SURFACE FINISHING EQUIPMENT CO.</v>
          </cell>
        </row>
        <row r="15341">
          <cell r="A15341" t="str">
            <v>43353</v>
          </cell>
          <cell r="B15341" t="str">
            <v>SHANTHI POWER CONTROLS</v>
          </cell>
        </row>
        <row r="15342">
          <cell r="A15342" t="str">
            <v>43589</v>
          </cell>
          <cell r="B15342" t="str">
            <v>CHOLAMANDALAM MS RISK SERVICES</v>
          </cell>
        </row>
        <row r="15343">
          <cell r="A15343" t="str">
            <v>43960</v>
          </cell>
          <cell r="B15343" t="str">
            <v>ADVANTAGE INDIA LOGISTICS PVT</v>
          </cell>
        </row>
        <row r="15344">
          <cell r="A15344" t="str">
            <v>43960</v>
          </cell>
          <cell r="B15344" t="str">
            <v>ADVANTAGE INDIA LOGISTICS PVT</v>
          </cell>
        </row>
        <row r="15345">
          <cell r="A15345" t="str">
            <v>44075</v>
          </cell>
          <cell r="B15345" t="str">
            <v>DOC MEDICAL SERVICES PVT LTD</v>
          </cell>
        </row>
        <row r="15346">
          <cell r="A15346" t="str">
            <v>44493</v>
          </cell>
          <cell r="B15346" t="str">
            <v>DELUX BEARINGS PRIVATE LIMITED</v>
          </cell>
        </row>
        <row r="15347">
          <cell r="A15347" t="str">
            <v>44515</v>
          </cell>
          <cell r="B15347" t="str">
            <v>POLYHYDRON SYSTEMS PVT LTD</v>
          </cell>
        </row>
        <row r="15348">
          <cell r="A15348" t="str">
            <v>44730</v>
          </cell>
          <cell r="B15348" t="str">
            <v>USP PACKAGING SOLUTIONS PVT</v>
          </cell>
        </row>
        <row r="15349">
          <cell r="A15349" t="str">
            <v>44926</v>
          </cell>
          <cell r="B15349" t="str">
            <v>BAKA LIFTEC INDIA PVT LTD</v>
          </cell>
        </row>
        <row r="15350">
          <cell r="A15350" t="str">
            <v>44955</v>
          </cell>
          <cell r="B15350" t="str">
            <v>KOMET PRECISION TOOLS INDIA</v>
          </cell>
        </row>
        <row r="15351">
          <cell r="A15351" t="str">
            <v>45112</v>
          </cell>
          <cell r="B15351" t="str">
            <v>ABHIYANT TECHNOLOGIES PVT LTD</v>
          </cell>
        </row>
        <row r="15352">
          <cell r="A15352" t="str">
            <v>45113</v>
          </cell>
          <cell r="B15352" t="str">
            <v>RMV MANPOVER SERVICES</v>
          </cell>
        </row>
        <row r="15353">
          <cell r="A15353" t="str">
            <v>45113</v>
          </cell>
          <cell r="B15353" t="str">
            <v>RMV MANPOVER SERVICES</v>
          </cell>
        </row>
        <row r="15354">
          <cell r="A15354" t="str">
            <v>45200</v>
          </cell>
          <cell r="B15354" t="str">
            <v>WENGLOR SENSORIC INDIA PRIVATE</v>
          </cell>
        </row>
        <row r="15355">
          <cell r="A15355" t="str">
            <v>45200</v>
          </cell>
          <cell r="B15355" t="str">
            <v>WENGLOR SENSORIC INDIA PRIVATE</v>
          </cell>
        </row>
        <row r="15356">
          <cell r="A15356" t="str">
            <v>45356</v>
          </cell>
          <cell r="B15356" t="str">
            <v>DYNAMECH ENGINEERS</v>
          </cell>
        </row>
        <row r="15357">
          <cell r="A15357" t="str">
            <v>45843</v>
          </cell>
          <cell r="B15357" t="str">
            <v>CARBORUNDUM UNIVERSAL LIMITED</v>
          </cell>
        </row>
        <row r="15358">
          <cell r="A15358" t="str">
            <v>45911</v>
          </cell>
          <cell r="B15358" t="str">
            <v>KALPAR ENGINEERS PVT LTD</v>
          </cell>
        </row>
        <row r="15359">
          <cell r="A15359" t="str">
            <v>46082</v>
          </cell>
          <cell r="B15359" t="str">
            <v>SUNDRAM FASTENERS LIMITED</v>
          </cell>
        </row>
        <row r="15360">
          <cell r="A15360" t="str">
            <v>46082</v>
          </cell>
          <cell r="B15360" t="str">
            <v>SUNDRAM FASTENERS LIMITED</v>
          </cell>
        </row>
        <row r="15361">
          <cell r="A15361" t="str">
            <v>46178</v>
          </cell>
          <cell r="B15361" t="str">
            <v>SMART TECHNOLOGIES</v>
          </cell>
        </row>
        <row r="15362">
          <cell r="A15362" t="str">
            <v>46183</v>
          </cell>
          <cell r="B15362" t="str">
            <v>ROTOMAG MOTORS &amp; CONTROLS</v>
          </cell>
        </row>
        <row r="15363">
          <cell r="A15363" t="str">
            <v>46197</v>
          </cell>
          <cell r="B15363" t="str">
            <v>APAR INDUSTRIES LTD</v>
          </cell>
        </row>
        <row r="15364">
          <cell r="A15364" t="str">
            <v>46494</v>
          </cell>
          <cell r="B15364" t="str">
            <v>SRI RANGANATHAR VALVES AND</v>
          </cell>
        </row>
        <row r="15365">
          <cell r="A15365" t="str">
            <v>46626</v>
          </cell>
          <cell r="B15365" t="str">
            <v>TMC MEASURING INSTRUMENTS</v>
          </cell>
        </row>
        <row r="15366">
          <cell r="A15366" t="str">
            <v>46764</v>
          </cell>
          <cell r="B15366" t="str">
            <v>COMPRESAIR</v>
          </cell>
        </row>
        <row r="15367">
          <cell r="A15367" t="str">
            <v>46880</v>
          </cell>
          <cell r="B15367" t="str">
            <v>SHASHI INDIA PVT LTD</v>
          </cell>
        </row>
        <row r="15368">
          <cell r="A15368" t="str">
            <v>47012</v>
          </cell>
          <cell r="B15368" t="str">
            <v>MEGAMILES BEARING CUPS PVT LTD</v>
          </cell>
        </row>
        <row r="15369">
          <cell r="A15369" t="str">
            <v>47611</v>
          </cell>
          <cell r="B15369" t="str">
            <v>STAR SINTERED PRODUCTS LTD</v>
          </cell>
        </row>
        <row r="15370">
          <cell r="A15370" t="str">
            <v>47634</v>
          </cell>
          <cell r="B15370" t="str">
            <v>DUCOM INSTRUMENTS PVT LTD</v>
          </cell>
        </row>
        <row r="15371">
          <cell r="A15371" t="str">
            <v>47795</v>
          </cell>
          <cell r="B15371" t="str">
            <v>APM TECHNOLOGIES</v>
          </cell>
        </row>
        <row r="15372">
          <cell r="A15372" t="str">
            <v>40238</v>
          </cell>
          <cell r="B15372" t="str">
            <v>YOKOGAWA INDIA LTD</v>
          </cell>
        </row>
        <row r="15373">
          <cell r="A15373" t="str">
            <v>46531</v>
          </cell>
          <cell r="B15373" t="str">
            <v>MITSUBISHI ELECTRIC AUTOMOTIVE</v>
          </cell>
        </row>
        <row r="15374">
          <cell r="A15374" t="str">
            <v>42852</v>
          </cell>
          <cell r="B15374" t="str">
            <v>PKM METAL BUILDINGS COMPANY</v>
          </cell>
        </row>
        <row r="15375">
          <cell r="A15375" t="str">
            <v>44484</v>
          </cell>
          <cell r="B15375" t="str">
            <v>MEDALL HEALTHCARE PRIVATE</v>
          </cell>
        </row>
        <row r="15376">
          <cell r="A15376" t="str">
            <v>34152</v>
          </cell>
          <cell r="B15376" t="str">
            <v>IGUS (INDIA) PVT. LTD.</v>
          </cell>
        </row>
        <row r="15377">
          <cell r="A15377" t="str">
            <v>44801</v>
          </cell>
          <cell r="B15377" t="str">
            <v>NAVIN AQUA TECH AND SERVICES</v>
          </cell>
        </row>
        <row r="15378">
          <cell r="A15378" t="str">
            <v>33432</v>
          </cell>
          <cell r="B15378" t="str">
            <v>ANIL GEARS</v>
          </cell>
        </row>
        <row r="15379">
          <cell r="A15379" t="str">
            <v>24828</v>
          </cell>
          <cell r="B15379" t="str">
            <v>ROHM CLAMPING TECHNOLOGIES PVT</v>
          </cell>
        </row>
        <row r="15380">
          <cell r="A15380" t="str">
            <v>24828</v>
          </cell>
          <cell r="B15380" t="str">
            <v>ROHM CLAMPING TECHNOLOGIES PVT</v>
          </cell>
        </row>
        <row r="15381">
          <cell r="A15381" t="str">
            <v>40950</v>
          </cell>
          <cell r="B15381" t="str">
            <v>ASPEE SONS</v>
          </cell>
        </row>
        <row r="15382">
          <cell r="A15382" t="str">
            <v>42577</v>
          </cell>
          <cell r="B15382" t="str">
            <v>YSL ELECTRONICS</v>
          </cell>
        </row>
        <row r="15383">
          <cell r="A15383" t="str">
            <v>13230</v>
          </cell>
          <cell r="B15383" t="str">
            <v>SRI ELECTROTEK</v>
          </cell>
        </row>
        <row r="15384">
          <cell r="A15384" t="str">
            <v>44232</v>
          </cell>
          <cell r="B15384" t="str">
            <v>INTERNATIONAL INDUSTRIAL</v>
          </cell>
        </row>
        <row r="15385">
          <cell r="A15385" t="str">
            <v>36824</v>
          </cell>
          <cell r="B15385" t="str">
            <v>H.H. ENGINEERING WORKS</v>
          </cell>
        </row>
        <row r="15386">
          <cell r="A15386" t="str">
            <v>44922</v>
          </cell>
          <cell r="B15386" t="str">
            <v>VR COATINGS PVT LTD</v>
          </cell>
        </row>
        <row r="15387">
          <cell r="A15387" t="str">
            <v>12368</v>
          </cell>
          <cell r="B15387" t="str">
            <v>TRANSDUCERS &amp; ALLIED PRODUCTS</v>
          </cell>
        </row>
        <row r="15388">
          <cell r="A15388" t="str">
            <v>30663</v>
          </cell>
          <cell r="B15388" t="str">
            <v>TRIMOS METROLOGY(I) PVT.LTD</v>
          </cell>
        </row>
        <row r="15389">
          <cell r="A15389" t="str">
            <v>38728</v>
          </cell>
          <cell r="B15389" t="str">
            <v>ZENITH LEX &amp; CO</v>
          </cell>
        </row>
        <row r="15390">
          <cell r="A15390" t="str">
            <v>42485</v>
          </cell>
          <cell r="B15390" t="str">
            <v>LUTHRA PNEUMSYS</v>
          </cell>
        </row>
        <row r="15391">
          <cell r="A15391" t="str">
            <v>42550</v>
          </cell>
          <cell r="B15391" t="str">
            <v>E-SQUARE ALLIANCE PVT. LTD.</v>
          </cell>
        </row>
        <row r="15392">
          <cell r="A15392" t="str">
            <v>44696</v>
          </cell>
          <cell r="B15392" t="str">
            <v>ELECTRO TECH</v>
          </cell>
        </row>
        <row r="15393">
          <cell r="A15393" t="str">
            <v>46772</v>
          </cell>
          <cell r="B15393" t="str">
            <v>REDEMA</v>
          </cell>
        </row>
        <row r="15394">
          <cell r="A15394" t="str">
            <v>129901</v>
          </cell>
          <cell r="B15394" t="str">
            <v>AMBE  ENGINEERING AND FORGINGS</v>
          </cell>
        </row>
        <row r="15395">
          <cell r="A15395" t="str">
            <v>46943</v>
          </cell>
          <cell r="B15395" t="str">
            <v>T.V.SUNDARAM IYENGAR &amp; SONS LTD</v>
          </cell>
        </row>
        <row r="15396">
          <cell r="A15396" t="str">
            <v>45134</v>
          </cell>
          <cell r="B15396" t="str">
            <v>FUTURE GENERALI INDIA INSURANCE</v>
          </cell>
        </row>
        <row r="15397">
          <cell r="A15397" t="str">
            <v>44341</v>
          </cell>
          <cell r="B15397" t="str">
            <v>CAPRICOT TECHNOLOGIES PVT LTD</v>
          </cell>
        </row>
        <row r="15398">
          <cell r="A15398" t="str">
            <v>46262</v>
          </cell>
          <cell r="B15398" t="str">
            <v>INTERNATIONAL BUSINESS</v>
          </cell>
        </row>
        <row r="15399">
          <cell r="A15399" t="str">
            <v>44339</v>
          </cell>
          <cell r="B15399" t="str">
            <v>UNIQUE SPARES &amp; AUTOMOBILES</v>
          </cell>
        </row>
        <row r="15400">
          <cell r="A15400" t="str">
            <v>44720</v>
          </cell>
          <cell r="B15400" t="str">
            <v>BANCO GASKETS (INDIA) LIMITED</v>
          </cell>
        </row>
        <row r="15401">
          <cell r="A15401" t="str">
            <v>45074</v>
          </cell>
          <cell r="B15401" t="str">
            <v>NEXTECH ENGINEERING</v>
          </cell>
        </row>
        <row r="15402">
          <cell r="A15402" t="str">
            <v>34095</v>
          </cell>
          <cell r="B15402" t="str">
            <v>BLUE STAR LIMITED</v>
          </cell>
        </row>
        <row r="15403">
          <cell r="A15403" t="str">
            <v>11991</v>
          </cell>
          <cell r="B15403" t="str">
            <v>RISING SUN TRADING COMPANY</v>
          </cell>
        </row>
        <row r="15404">
          <cell r="A15404" t="str">
            <v>121759</v>
          </cell>
          <cell r="B15404" t="str">
            <v>GANESH MACHINERY STORE</v>
          </cell>
        </row>
        <row r="15405">
          <cell r="A15405" t="str">
            <v>12598</v>
          </cell>
          <cell r="B15405" t="str">
            <v>GALA PRECISION  ENGINEERING  PVT LT</v>
          </cell>
        </row>
        <row r="15406">
          <cell r="A15406" t="str">
            <v>45001</v>
          </cell>
          <cell r="B15406" t="str">
            <v>GULF OIL LUBRICANTS INDIA LIMITED</v>
          </cell>
        </row>
        <row r="15407">
          <cell r="A15407" t="str">
            <v>126028</v>
          </cell>
          <cell r="B15407" t="str">
            <v>YES YOU CAN ACADEMY</v>
          </cell>
        </row>
        <row r="15408">
          <cell r="A15408" t="str">
            <v>21695</v>
          </cell>
          <cell r="B15408" t="str">
            <v>SIGMA CRANES AND HOISTS</v>
          </cell>
        </row>
        <row r="15409">
          <cell r="A15409" t="str">
            <v>41600</v>
          </cell>
          <cell r="B15409" t="str">
            <v>ESSEN CARBIDE</v>
          </cell>
        </row>
        <row r="15410">
          <cell r="A15410" t="str">
            <v>33884</v>
          </cell>
          <cell r="B15410" t="str">
            <v>NANDI TARPAULINS &amp; TRADERS</v>
          </cell>
        </row>
        <row r="15411">
          <cell r="A15411" t="str">
            <v>37292</v>
          </cell>
          <cell r="B15411" t="str">
            <v>SHRI RAMA ELECTRICALS</v>
          </cell>
        </row>
        <row r="15412">
          <cell r="A15412" t="str">
            <v>38612</v>
          </cell>
          <cell r="B15412" t="str">
            <v>B.M.TOOLS &amp; TRADERS</v>
          </cell>
        </row>
        <row r="15413">
          <cell r="A15413" t="str">
            <v>43827</v>
          </cell>
          <cell r="B15413" t="str">
            <v>VISHWOTTAM TECH CENTRE</v>
          </cell>
        </row>
        <row r="15414">
          <cell r="A15414" t="str">
            <v>40443</v>
          </cell>
          <cell r="B15414" t="str">
            <v>TECHNOCRAT ENGINEERS</v>
          </cell>
        </row>
        <row r="15415">
          <cell r="A15415" t="str">
            <v>46705</v>
          </cell>
          <cell r="B15415" t="str">
            <v>VECTOR ENGINEERING (INDIA)</v>
          </cell>
        </row>
        <row r="15416">
          <cell r="A15416" t="str">
            <v>30976</v>
          </cell>
          <cell r="B15416" t="str">
            <v>SHOE SOLUTIONZ</v>
          </cell>
        </row>
        <row r="15417">
          <cell r="A15417" t="str">
            <v>131153</v>
          </cell>
          <cell r="B15417" t="str">
            <v>A2Z FILTRATION SPECIALITIES</v>
          </cell>
        </row>
        <row r="15418">
          <cell r="A15418" t="str">
            <v>56063</v>
          </cell>
          <cell r="B15418" t="str">
            <v>UNIVERSAL (FAR EAST) PTE LTD</v>
          </cell>
        </row>
        <row r="15419">
          <cell r="A15419" t="str">
            <v>24867</v>
          </cell>
          <cell r="B15419" t="str">
            <v>NEW ALLENBERRY WORKS</v>
          </cell>
        </row>
        <row r="15420">
          <cell r="A15420" t="str">
            <v>42544</v>
          </cell>
          <cell r="B15420" t="str">
            <v>MAHIMA COMPUTERS</v>
          </cell>
        </row>
        <row r="15421">
          <cell r="A15421" t="str">
            <v>46390</v>
          </cell>
          <cell r="B15421" t="str">
            <v>AAA HYDRAULICS (INDIA) PVT LTD</v>
          </cell>
        </row>
        <row r="15422">
          <cell r="A15422" t="str">
            <v>110833</v>
          </cell>
          <cell r="B15422" t="str">
            <v>CRESCENT FOUNDRY CO PVT LTD</v>
          </cell>
        </row>
        <row r="15423">
          <cell r="A15423" t="str">
            <v>47205</v>
          </cell>
          <cell r="B15423" t="str">
            <v>KAESER COMPRESSORS (I) PRIVATE</v>
          </cell>
        </row>
        <row r="15424">
          <cell r="A15424" t="str">
            <v>48948</v>
          </cell>
          <cell r="B15424" t="str">
            <v>POOJA FORGE LIMITED</v>
          </cell>
        </row>
        <row r="15425">
          <cell r="A15425" t="str">
            <v>36087</v>
          </cell>
          <cell r="B15425" t="str">
            <v>SAFECITY SECURITY SYSTEMS</v>
          </cell>
        </row>
        <row r="15426">
          <cell r="A15426" t="str">
            <v>26604</v>
          </cell>
          <cell r="B15426" t="str">
            <v>MARUTI'S INDUSTRIAL SERVICES</v>
          </cell>
        </row>
        <row r="15427">
          <cell r="A15427" t="str">
            <v>133232</v>
          </cell>
          <cell r="B15427" t="str">
            <v>PREMIER EVOLVICS PRIVATE LIMITED</v>
          </cell>
        </row>
        <row r="15428">
          <cell r="A15428" t="str">
            <v>123706</v>
          </cell>
          <cell r="B15428" t="str">
            <v>JINDAL SAW LTD</v>
          </cell>
        </row>
        <row r="15429">
          <cell r="A15429" t="str">
            <v>38104</v>
          </cell>
          <cell r="B15429" t="str">
            <v>NOVATEUR ELECTRICAL&amp;DIGITAL SYSTEMS</v>
          </cell>
        </row>
        <row r="15430">
          <cell r="A15430" t="str">
            <v>47271</v>
          </cell>
          <cell r="B15430" t="str">
            <v>SAMCO AUTO (INDIA) PVT LTD</v>
          </cell>
        </row>
        <row r="15431">
          <cell r="A15431" t="str">
            <v>130906</v>
          </cell>
          <cell r="B15431" t="str">
            <v>INNOVATIVE SOLUTION</v>
          </cell>
        </row>
        <row r="15432">
          <cell r="A15432" t="str">
            <v>44125</v>
          </cell>
          <cell r="B15432" t="str">
            <v>KERN-LIEBERS (INDIA) PRIVATE</v>
          </cell>
        </row>
        <row r="15433">
          <cell r="A15433" t="str">
            <v>40095</v>
          </cell>
          <cell r="B15433" t="str">
            <v>THE NEW BALL BEARING CO</v>
          </cell>
        </row>
        <row r="15434">
          <cell r="A15434" t="str">
            <v>44027</v>
          </cell>
          <cell r="B15434" t="str">
            <v>ABI SHOWATECH (I) LTD</v>
          </cell>
        </row>
        <row r="15435">
          <cell r="A15435" t="str">
            <v>46249</v>
          </cell>
          <cell r="B15435" t="str">
            <v>PPG ASIAN PAINTS PRIVATE LIMITED</v>
          </cell>
        </row>
        <row r="15436">
          <cell r="A15436" t="str">
            <v>33522</v>
          </cell>
          <cell r="B15436" t="str">
            <v>SAHNEY TOOLS.,</v>
          </cell>
        </row>
        <row r="15437">
          <cell r="A15437" t="str">
            <v>37252</v>
          </cell>
          <cell r="B15437" t="str">
            <v>SV ENGINEERING</v>
          </cell>
        </row>
        <row r="15438">
          <cell r="A15438" t="str">
            <v>34610</v>
          </cell>
          <cell r="B15438" t="str">
            <v>KANSAI NEROLAC PAINTS LIMITED</v>
          </cell>
        </row>
        <row r="15439">
          <cell r="A15439" t="str">
            <v>34610</v>
          </cell>
          <cell r="B15439" t="str">
            <v>KANSAI NEROLAC PAINTS LIMITED</v>
          </cell>
        </row>
        <row r="15440">
          <cell r="A15440" t="str">
            <v>12764</v>
          </cell>
          <cell r="B15440" t="str">
            <v>ELECTRO-MAGFIELD CONTROLS&amp;SERVICES</v>
          </cell>
        </row>
        <row r="15441">
          <cell r="A15441" t="str">
            <v>31546</v>
          </cell>
          <cell r="B15441" t="str">
            <v>SRI KRISHNA INDUSTRIAL STORE</v>
          </cell>
        </row>
        <row r="15442">
          <cell r="A15442" t="str">
            <v>132548</v>
          </cell>
          <cell r="B15442" t="str">
            <v>S.K SPRING CO.</v>
          </cell>
        </row>
        <row r="15443">
          <cell r="A15443" t="str">
            <v>31290</v>
          </cell>
          <cell r="B15443" t="str">
            <v>N.RAMESH</v>
          </cell>
        </row>
        <row r="15444">
          <cell r="A15444" t="str">
            <v>123705</v>
          </cell>
          <cell r="B15444" t="str">
            <v>FORES ELASTOMECH INDIA PVT LTD</v>
          </cell>
        </row>
        <row r="15445">
          <cell r="A15445" t="str">
            <v>123705</v>
          </cell>
          <cell r="B15445" t="str">
            <v>FORES ELASTOMECH INDIA PVT LTD</v>
          </cell>
        </row>
        <row r="15446">
          <cell r="A15446" t="str">
            <v>55055</v>
          </cell>
          <cell r="B15446" t="str">
            <v>ZHEJIANG GONGJIAO MACHINERY</v>
          </cell>
        </row>
        <row r="15447">
          <cell r="A15447" t="str">
            <v>37593</v>
          </cell>
          <cell r="B15447" t="str">
            <v>CAPITAL ENGG CORPN</v>
          </cell>
        </row>
        <row r="15448">
          <cell r="A15448" t="str">
            <v>26237</v>
          </cell>
          <cell r="B15448" t="str">
            <v>HI-TECH FLUID POWER SYSTEMS</v>
          </cell>
        </row>
        <row r="15449">
          <cell r="A15449" t="str">
            <v>50014</v>
          </cell>
          <cell r="B15449" t="str">
            <v>WEH GMBH</v>
          </cell>
        </row>
        <row r="15450">
          <cell r="A15450" t="str">
            <v>44299</v>
          </cell>
          <cell r="B15450" t="str">
            <v>GDA SECURITY PRIVATE LTD</v>
          </cell>
        </row>
        <row r="15451">
          <cell r="A15451" t="str">
            <v>33475</v>
          </cell>
          <cell r="B15451" t="str">
            <v>FARIDABAD HOTEL DELITE (P) LTD</v>
          </cell>
        </row>
        <row r="15452">
          <cell r="A15452" t="str">
            <v>51039</v>
          </cell>
          <cell r="B15452" t="str">
            <v>TRW AUTOMOTIVE</v>
          </cell>
        </row>
        <row r="15453">
          <cell r="A15453" t="str">
            <v>51493</v>
          </cell>
          <cell r="B15453" t="str">
            <v>NIDEC SINGAPORE PTE LTD</v>
          </cell>
        </row>
        <row r="15454">
          <cell r="A15454" t="str">
            <v>51492</v>
          </cell>
          <cell r="B15454" t="str">
            <v>YICHANG CHANGJIANG MACHINE</v>
          </cell>
        </row>
        <row r="15455">
          <cell r="A15455" t="str">
            <v>51873</v>
          </cell>
          <cell r="B15455" t="str">
            <v>IAMT ENGINEERING GMBH &amp; CO. KG</v>
          </cell>
        </row>
        <row r="15456">
          <cell r="A15456" t="str">
            <v>51584</v>
          </cell>
          <cell r="B15456" t="str">
            <v>MACH1 GLOBAL SERVICES INC</v>
          </cell>
        </row>
        <row r="15457">
          <cell r="A15457" t="str">
            <v>51531</v>
          </cell>
          <cell r="B15457" t="str">
            <v>ROTATECH INTERNATIONAL CORP</v>
          </cell>
        </row>
        <row r="15458">
          <cell r="A15458" t="str">
            <v>52261</v>
          </cell>
          <cell r="B15458" t="str">
            <v>RESKA SPLINE GAGE, INC.</v>
          </cell>
        </row>
        <row r="15459">
          <cell r="A15459" t="str">
            <v>52369</v>
          </cell>
          <cell r="B15459" t="str">
            <v>TUBE TECHNOLOGY SYSTEMS GMBH</v>
          </cell>
        </row>
        <row r="15460">
          <cell r="A15460" t="str">
            <v>52351</v>
          </cell>
          <cell r="B15460" t="str">
            <v>MI.MU. DI MUSUMECI &amp; C SNC</v>
          </cell>
        </row>
        <row r="15461">
          <cell r="A15461" t="str">
            <v>52370</v>
          </cell>
          <cell r="B15461" t="str">
            <v>HAAS AUTOMATION INC</v>
          </cell>
        </row>
        <row r="15462">
          <cell r="A15462" t="str">
            <v>52703</v>
          </cell>
          <cell r="B15462" t="str">
            <v>DIPROTEX S.A.S</v>
          </cell>
        </row>
        <row r="15463">
          <cell r="A15463" t="str">
            <v>52713</v>
          </cell>
          <cell r="B15463" t="str">
            <v>O- RYUN TECH CO.,LTD</v>
          </cell>
        </row>
        <row r="15464">
          <cell r="A15464" t="str">
            <v>49723</v>
          </cell>
          <cell r="B15464" t="str">
            <v>IB TRACK SOLUTIONS PVT LTD</v>
          </cell>
        </row>
        <row r="15465">
          <cell r="A15465" t="str">
            <v>54750</v>
          </cell>
          <cell r="B15465" t="str">
            <v>MTS SYSTEMS CORPORATION</v>
          </cell>
        </row>
        <row r="15466">
          <cell r="A15466" t="str">
            <v>54668</v>
          </cell>
          <cell r="B15466" t="str">
            <v>JP TOKYO &amp; CO. LLC</v>
          </cell>
        </row>
        <row r="15467">
          <cell r="A15467" t="str">
            <v>54733</v>
          </cell>
          <cell r="B15467" t="str">
            <v>DOOSAN MACHINE TOOLS CO LTD</v>
          </cell>
        </row>
        <row r="15468">
          <cell r="A15468" t="str">
            <v>52809</v>
          </cell>
          <cell r="B15468" t="str">
            <v>ADAMS OIL ENTERPRISES, INC.</v>
          </cell>
        </row>
        <row r="15469">
          <cell r="A15469" t="str">
            <v>54744</v>
          </cell>
          <cell r="B15469" t="str">
            <v>SIEMENS INDUSTRY SOFTWARE NV</v>
          </cell>
        </row>
        <row r="15470">
          <cell r="A15470" t="str">
            <v>54678</v>
          </cell>
          <cell r="B15470" t="str">
            <v>MTS SYSTEMS (CHINA) CO LTD</v>
          </cell>
        </row>
        <row r="15471">
          <cell r="A15471" t="str">
            <v>54908</v>
          </cell>
          <cell r="B15471" t="str">
            <v>GLEASON SWITZERLAND AG</v>
          </cell>
        </row>
        <row r="15472">
          <cell r="A15472" t="str">
            <v>54889</v>
          </cell>
          <cell r="B15472" t="str">
            <v>YEAN DU TRADING CO LTD</v>
          </cell>
        </row>
        <row r="15473">
          <cell r="A15473" t="str">
            <v>54803</v>
          </cell>
          <cell r="B15473" t="str">
            <v>T-SYSTEMS INTERNATIONAL GMBH</v>
          </cell>
        </row>
        <row r="15474">
          <cell r="A15474" t="str">
            <v>55049</v>
          </cell>
          <cell r="B15474" t="str">
            <v>STEK ADVOCATEN B.V.</v>
          </cell>
        </row>
        <row r="15475">
          <cell r="A15475" t="str">
            <v>54892</v>
          </cell>
          <cell r="B15475" t="str">
            <v>ZHANGJIAGANG CITY SHOWLAN</v>
          </cell>
        </row>
        <row r="15476">
          <cell r="A15476" t="str">
            <v>54870</v>
          </cell>
          <cell r="B15476" t="str">
            <v>SHIJIAZHUANG HANJIU TECHNOLOGY</v>
          </cell>
        </row>
        <row r="15477">
          <cell r="A15477" t="str">
            <v>55048</v>
          </cell>
          <cell r="B15477" t="str">
            <v>KUNSHAN LICHUANG PRECISION</v>
          </cell>
        </row>
        <row r="15478">
          <cell r="A15478" t="str">
            <v>55054</v>
          </cell>
          <cell r="B15478" t="str">
            <v>ENX ASSOCIATION</v>
          </cell>
        </row>
        <row r="15479">
          <cell r="A15479" t="str">
            <v>55292</v>
          </cell>
          <cell r="B15479" t="str">
            <v>THE GLEASON WORKS</v>
          </cell>
        </row>
        <row r="15480">
          <cell r="A15480" t="str">
            <v>31492</v>
          </cell>
          <cell r="B15480" t="str">
            <v>NERAMBALLI HOTELS PVT LTD</v>
          </cell>
        </row>
        <row r="15481">
          <cell r="A15481" t="str">
            <v>129817</v>
          </cell>
          <cell r="B15481" t="str">
            <v>CMF SERVICES</v>
          </cell>
        </row>
        <row r="15482">
          <cell r="A15482" t="str">
            <v>43010</v>
          </cell>
          <cell r="B15482" t="str">
            <v>ST JOHN AMBULANCE</v>
          </cell>
        </row>
        <row r="15483">
          <cell r="A15483" t="str">
            <v>36680</v>
          </cell>
          <cell r="B15483" t="str">
            <v>POWERICA LIMITED - SERVICE DIVISION</v>
          </cell>
        </row>
        <row r="15484">
          <cell r="A15484" t="str">
            <v>52449</v>
          </cell>
          <cell r="B15484" t="str">
            <v>YING HAN TECHNOLOGY CO LTD</v>
          </cell>
        </row>
        <row r="15485">
          <cell r="A15485" t="str">
            <v>48938</v>
          </cell>
          <cell r="B15485" t="str">
            <v>FLEET GASKETS INDIA PVT LTD</v>
          </cell>
        </row>
        <row r="15486">
          <cell r="A15486" t="str">
            <v>129393</v>
          </cell>
          <cell r="B15486" t="str">
            <v>R.VENUGOPALAN &amp; ASSOCIATES</v>
          </cell>
        </row>
        <row r="15487">
          <cell r="A15487" t="str">
            <v>55029</v>
          </cell>
          <cell r="B15487" t="str">
            <v>ZF AUTOMOTIVE KOREA CO., LTD.</v>
          </cell>
        </row>
        <row r="15488">
          <cell r="A15488" t="str">
            <v>41862</v>
          </cell>
          <cell r="B15488" t="str">
            <v>JAM HOTELS &amp; RESORTS (P) LTD</v>
          </cell>
        </row>
        <row r="15489">
          <cell r="A15489" t="str">
            <v>44500</v>
          </cell>
          <cell r="B15489" t="str">
            <v>LEDS WORLD</v>
          </cell>
        </row>
        <row r="15490">
          <cell r="A15490" t="str">
            <v>46695</v>
          </cell>
          <cell r="B15490" t="str">
            <v>ELICO MARKETING PVT LTD</v>
          </cell>
        </row>
        <row r="15491">
          <cell r="A15491" t="str">
            <v>39963</v>
          </cell>
          <cell r="B15491" t="str">
            <v>JAIN BOX FACTORY</v>
          </cell>
        </row>
        <row r="15492">
          <cell r="A15492" t="str">
            <v>42939</v>
          </cell>
          <cell r="B15492" t="str">
            <v>NEW Q2 TOOLING TECHNOLOGIE</v>
          </cell>
        </row>
        <row r="15493">
          <cell r="A15493" t="str">
            <v>129373</v>
          </cell>
          <cell r="B15493" t="str">
            <v>PRO ENTREX LOGISTICS PRIVATE</v>
          </cell>
        </row>
        <row r="15494">
          <cell r="A15494" t="str">
            <v>11691</v>
          </cell>
          <cell r="B15494" t="str">
            <v>EXCEL ENTERPRISES CHENNAI</v>
          </cell>
        </row>
        <row r="15495">
          <cell r="A15495" t="str">
            <v>21646</v>
          </cell>
          <cell r="B15495" t="str">
            <v>ANIL GEARS</v>
          </cell>
        </row>
        <row r="15496">
          <cell r="A15496" t="str">
            <v>48956</v>
          </cell>
          <cell r="B15496" t="str">
            <v>EUROMAC SPECIALITY COATINGS</v>
          </cell>
        </row>
        <row r="15497">
          <cell r="A15497" t="str">
            <v>31915</v>
          </cell>
          <cell r="B15497" t="str">
            <v>MITSUBISHI HEAVY INDUSTRIES INDIA</v>
          </cell>
        </row>
        <row r="15498">
          <cell r="A15498" t="str">
            <v>39049</v>
          </cell>
          <cell r="B15498" t="str">
            <v>ICRA LIMITED</v>
          </cell>
        </row>
        <row r="15499">
          <cell r="A15499" t="str">
            <v>37232</v>
          </cell>
          <cell r="B15499" t="str">
            <v>RAJ TRADING CORPORATION</v>
          </cell>
        </row>
        <row r="15500">
          <cell r="A15500" t="str">
            <v>23896</v>
          </cell>
          <cell r="B15500" t="str">
            <v>RAJ PETRO SPECIALITIES PVT LTD.</v>
          </cell>
        </row>
        <row r="15501">
          <cell r="A15501" t="str">
            <v>49052</v>
          </cell>
          <cell r="B15501" t="str">
            <v>TYCHE DIECAST PRIVATE LIMITED</v>
          </cell>
        </row>
        <row r="15502">
          <cell r="A15502" t="str">
            <v>10000</v>
          </cell>
          <cell r="B15502" t="str">
            <v>ACCURATE PRODUCTS CORPN PVT LTD.</v>
          </cell>
        </row>
        <row r="15503">
          <cell r="A15503" t="str">
            <v>10000</v>
          </cell>
          <cell r="B15503" t="str">
            <v>ACCURATE PRODUCTS CORPN PVT LTD.</v>
          </cell>
        </row>
        <row r="15504">
          <cell r="A15504" t="str">
            <v>10000</v>
          </cell>
          <cell r="B15504" t="str">
            <v>ACCURATE PRODUCTS CORPN PVT LTD.</v>
          </cell>
        </row>
        <row r="15505">
          <cell r="A15505" t="str">
            <v>10000</v>
          </cell>
          <cell r="B15505" t="str">
            <v>ACCURATE PRODUCTS CORPN PVT LTD.</v>
          </cell>
        </row>
        <row r="15506">
          <cell r="A15506" t="str">
            <v>25060</v>
          </cell>
          <cell r="B15506" t="str">
            <v>SHIMADZU (ASIA PACIFIC) PTE LTD</v>
          </cell>
        </row>
        <row r="15507">
          <cell r="A15507" t="str">
            <v>15679</v>
          </cell>
          <cell r="B15507" t="str">
            <v>SHREE SYSTEM ENTERPRISES</v>
          </cell>
        </row>
        <row r="15508">
          <cell r="A15508" t="str">
            <v>23562</v>
          </cell>
          <cell r="B15508" t="str">
            <v>DYNAMIC TECHNO SYSTEMS</v>
          </cell>
        </row>
        <row r="15509">
          <cell r="A15509" t="str">
            <v>44726</v>
          </cell>
          <cell r="B15509" t="str">
            <v>ROYAL PAINTS</v>
          </cell>
        </row>
        <row r="15510">
          <cell r="A15510" t="str">
            <v>19083</v>
          </cell>
          <cell r="B15510" t="str">
            <v>UL INDIA PRIVATE LTD</v>
          </cell>
        </row>
        <row r="15511">
          <cell r="A15511" t="str">
            <v>18441</v>
          </cell>
          <cell r="B15511" t="str">
            <v>DEWTREAT ENGINEERING AGENCY</v>
          </cell>
        </row>
        <row r="15512">
          <cell r="A15512" t="str">
            <v>36271</v>
          </cell>
          <cell r="B15512" t="str">
            <v>SICK INDIA PVT LTD</v>
          </cell>
        </row>
        <row r="15513">
          <cell r="A15513" t="str">
            <v>40317</v>
          </cell>
          <cell r="B15513" t="str">
            <v>RAMRAJ ENTERPRISES</v>
          </cell>
        </row>
        <row r="15514">
          <cell r="A15514" t="str">
            <v>31876</v>
          </cell>
          <cell r="B15514" t="str">
            <v>ICM LOGISTICS PVT LTD</v>
          </cell>
        </row>
        <row r="15515">
          <cell r="A15515" t="str">
            <v>37871</v>
          </cell>
          <cell r="B15515" t="str">
            <v>FAST TRACK PVT LTD</v>
          </cell>
        </row>
        <row r="15516">
          <cell r="A15516" t="str">
            <v>37871</v>
          </cell>
          <cell r="B15516" t="str">
            <v>FAST TRACK PVT LTD</v>
          </cell>
        </row>
        <row r="15517">
          <cell r="A15517" t="str">
            <v>131240</v>
          </cell>
          <cell r="B15517" t="str">
            <v>SUNDARAM INDUSTRIES PRIVATE</v>
          </cell>
        </row>
        <row r="15518">
          <cell r="A15518" t="str">
            <v>131240</v>
          </cell>
          <cell r="B15518" t="str">
            <v>SUNDARAM INDUSTRIES PRIVATE</v>
          </cell>
        </row>
        <row r="15519">
          <cell r="A15519" t="str">
            <v>131240</v>
          </cell>
          <cell r="B15519" t="str">
            <v>SUNDARAM INDUSTRIES PRIVATE</v>
          </cell>
        </row>
        <row r="15520">
          <cell r="A15520" t="str">
            <v>131240</v>
          </cell>
          <cell r="B15520" t="str">
            <v>SUNDARAM INDUSTRIES PRIVATE</v>
          </cell>
        </row>
        <row r="15521">
          <cell r="A15521" t="str">
            <v>90038</v>
          </cell>
          <cell r="B15521" t="str">
            <v>FORD INDIA LTD</v>
          </cell>
        </row>
        <row r="15522">
          <cell r="A15522" t="str">
            <v>12783</v>
          </cell>
          <cell r="B15522" t="str">
            <v>HYDRO POWER PRODUCTS</v>
          </cell>
        </row>
        <row r="15523">
          <cell r="A15523" t="str">
            <v>17112</v>
          </cell>
          <cell r="B15523" t="str">
            <v>SRI VIGNESH ENTERPRISES</v>
          </cell>
        </row>
        <row r="15524">
          <cell r="A15524" t="str">
            <v>17112</v>
          </cell>
          <cell r="B15524" t="str">
            <v>SRI VIGNESH ENTERPRISES</v>
          </cell>
        </row>
        <row r="15525">
          <cell r="A15525" t="str">
            <v>13108</v>
          </cell>
          <cell r="B15525" t="str">
            <v>WENDT(INDIA)LIMITED</v>
          </cell>
        </row>
        <row r="15526">
          <cell r="A15526" t="str">
            <v>21675</v>
          </cell>
          <cell r="B15526" t="str">
            <v>MICROMATIC MACHINE TOOLS PVT LTD</v>
          </cell>
        </row>
        <row r="15527">
          <cell r="A15527" t="str">
            <v>44743</v>
          </cell>
          <cell r="B15527" t="str">
            <v>KEYAN HYDRAULICS PVT LTD</v>
          </cell>
        </row>
        <row r="15528">
          <cell r="A15528" t="str">
            <v>22464</v>
          </cell>
          <cell r="B15528" t="str">
            <v>INDIAN INSTITUTE OF TECHNOLOGY</v>
          </cell>
        </row>
        <row r="15529">
          <cell r="A15529" t="str">
            <v>126295</v>
          </cell>
          <cell r="B15529" t="str">
            <v>TYCHE CAST TECH PRIVATE LIMITED</v>
          </cell>
        </row>
        <row r="15530">
          <cell r="A15530" t="str">
            <v>44842</v>
          </cell>
          <cell r="B15530" t="str">
            <v>ESSAE TERAOKA PRIVATE LIMITED</v>
          </cell>
        </row>
        <row r="15531">
          <cell r="A15531" t="str">
            <v>43295</v>
          </cell>
          <cell r="B15531" t="str">
            <v>PTP CNC TOOLINGS PVT. LTD.</v>
          </cell>
        </row>
        <row r="15532">
          <cell r="A15532" t="str">
            <v>129323</v>
          </cell>
          <cell r="B15532" t="str">
            <v>A MOHAN KUMAR</v>
          </cell>
        </row>
        <row r="15533">
          <cell r="A15533" t="str">
            <v>129323</v>
          </cell>
          <cell r="B15533" t="str">
            <v>A MOHAN KUMAR</v>
          </cell>
        </row>
        <row r="15534">
          <cell r="A15534" t="str">
            <v>36130</v>
          </cell>
          <cell r="B15534" t="str">
            <v>VECTOR NDT TECHNOLOGIES  PVT LTD</v>
          </cell>
        </row>
        <row r="15535">
          <cell r="A15535" t="str">
            <v>43125</v>
          </cell>
          <cell r="B15535" t="str">
            <v>SWAT SECURITY SERVICE</v>
          </cell>
        </row>
        <row r="15536">
          <cell r="A15536" t="str">
            <v>103900</v>
          </cell>
          <cell r="B15536" t="str">
            <v>SPRAYMAX ENGINEERS</v>
          </cell>
        </row>
        <row r="15537">
          <cell r="A15537" t="str">
            <v>39715</v>
          </cell>
          <cell r="B15537" t="str">
            <v>EASTMAN METTCAST LIMITED</v>
          </cell>
        </row>
        <row r="15538">
          <cell r="A15538" t="str">
            <v>38730</v>
          </cell>
          <cell r="B15538" t="str">
            <v>STRUCTURAL ENGINEERING</v>
          </cell>
        </row>
        <row r="15539">
          <cell r="A15539" t="str">
            <v>37532</v>
          </cell>
          <cell r="B15539" t="str">
            <v>USHA ARMOUR PVT LTD</v>
          </cell>
        </row>
        <row r="15540">
          <cell r="A15540" t="str">
            <v>45979</v>
          </cell>
          <cell r="B15540" t="str">
            <v>MANAV MARKETING PRIVATE LIMITED</v>
          </cell>
        </row>
        <row r="15541">
          <cell r="A15541" t="str">
            <v>46101</v>
          </cell>
          <cell r="B15541" t="str">
            <v>MANAV MARKETING PRIVATE</v>
          </cell>
        </row>
        <row r="15542">
          <cell r="A15542" t="str">
            <v>39292</v>
          </cell>
          <cell r="B15542" t="str">
            <v>INDO NIHON TECHNOLOGIES</v>
          </cell>
        </row>
        <row r="15543">
          <cell r="A15543" t="str">
            <v>129115</v>
          </cell>
          <cell r="B15543" t="str">
            <v>MK TRON AUTOPARTS PRIVATE</v>
          </cell>
        </row>
        <row r="15544">
          <cell r="A15544" t="str">
            <v>11629</v>
          </cell>
          <cell r="B15544" t="str">
            <v>DEEPAK TOOLS HEAT TREATERS</v>
          </cell>
        </row>
        <row r="15545">
          <cell r="A15545" t="str">
            <v>26151</v>
          </cell>
          <cell r="B15545" t="str">
            <v>UNIVERSAL CONVEYORS</v>
          </cell>
        </row>
        <row r="15546">
          <cell r="A15546" t="str">
            <v>26444</v>
          </cell>
          <cell r="B15546" t="str">
            <v>HARD CASTLE PETROFER PVT. LTD</v>
          </cell>
        </row>
        <row r="15547">
          <cell r="A15547" t="str">
            <v>37078</v>
          </cell>
          <cell r="B15547" t="str">
            <v>GURUKRUPA INDUSTRIES</v>
          </cell>
        </row>
        <row r="15548">
          <cell r="A15548" t="str">
            <v>38754</v>
          </cell>
          <cell r="B15548" t="str">
            <v>AVCON CONTROLS PVT LTD</v>
          </cell>
        </row>
        <row r="15549">
          <cell r="A15549" t="str">
            <v>45711</v>
          </cell>
          <cell r="B15549" t="str">
            <v>FESTO INDIA PRIVATE LIMITED</v>
          </cell>
        </row>
        <row r="15550">
          <cell r="A15550" t="str">
            <v>15732</v>
          </cell>
          <cell r="B15550" t="str">
            <v>CARL ZEISS INDIA BANGALORE PVT LTD</v>
          </cell>
        </row>
        <row r="15551">
          <cell r="A15551" t="str">
            <v>44501</v>
          </cell>
          <cell r="B15551" t="str">
            <v>BRAKES INDIA PRIVATE LIMITED</v>
          </cell>
        </row>
        <row r="15552">
          <cell r="A15552" t="str">
            <v>15549</v>
          </cell>
          <cell r="B15552" t="str">
            <v>NIDEC INDIA PRECISION TOOLS LIMITED</v>
          </cell>
        </row>
        <row r="15553">
          <cell r="A15553" t="str">
            <v>13243</v>
          </cell>
          <cell r="B15553" t="str">
            <v>ABK-AOTS DOSOKAI,TAMILNADU CENTRE</v>
          </cell>
        </row>
        <row r="15554">
          <cell r="A15554" t="str">
            <v>47000</v>
          </cell>
          <cell r="B15554" t="str">
            <v>INGERSOLL RAND TECHNOLOGIES AND</v>
          </cell>
        </row>
        <row r="15555">
          <cell r="A15555" t="str">
            <v>38491</v>
          </cell>
          <cell r="B15555" t="str">
            <v>OILES INDIA PRIVATE LIMITED</v>
          </cell>
        </row>
        <row r="15556">
          <cell r="A15556" t="str">
            <v>38491</v>
          </cell>
          <cell r="B15556" t="str">
            <v>OILES INDIA PRIVATE LIMITED</v>
          </cell>
        </row>
        <row r="15557">
          <cell r="A15557" t="str">
            <v>12706</v>
          </cell>
          <cell r="B15557" t="str">
            <v>CONFEDERATION OF INDIAN INDUSTRY</v>
          </cell>
        </row>
        <row r="15558">
          <cell r="A15558" t="str">
            <v>12599</v>
          </cell>
          <cell r="B15558" t="str">
            <v>IEC AIR TOOLS PVT.LTD</v>
          </cell>
        </row>
        <row r="15559">
          <cell r="A15559" t="str">
            <v>12599</v>
          </cell>
          <cell r="B15559" t="str">
            <v>IEC AIR TOOLS PVT.LTD</v>
          </cell>
        </row>
        <row r="15560">
          <cell r="A15560" t="str">
            <v>39750</v>
          </cell>
          <cell r="B15560" t="str">
            <v>ASHRITH PEST CONTROL</v>
          </cell>
        </row>
        <row r="15561">
          <cell r="A15561" t="str">
            <v>38691</v>
          </cell>
          <cell r="B15561" t="str">
            <v>PMA CONTROLS INDIA LTD</v>
          </cell>
        </row>
        <row r="15562">
          <cell r="A15562" t="str">
            <v>32165</v>
          </cell>
          <cell r="B15562" t="str">
            <v>OERLIKON BALZERS COATING INDIA LTD</v>
          </cell>
        </row>
        <row r="15563">
          <cell r="A15563" t="str">
            <v>32165</v>
          </cell>
          <cell r="B15563" t="str">
            <v>OERLIKON BALZERS COATING INDIA LTD</v>
          </cell>
        </row>
        <row r="15564">
          <cell r="A15564" t="str">
            <v>32165</v>
          </cell>
          <cell r="B15564" t="str">
            <v>OERLIKON BALZERS COATING INDIA LTD</v>
          </cell>
        </row>
        <row r="15565">
          <cell r="A15565" t="str">
            <v>45090</v>
          </cell>
          <cell r="B15565" t="str">
            <v>RMV MANPOVER SERVICES</v>
          </cell>
        </row>
        <row r="15566">
          <cell r="A15566" t="str">
            <v>39724</v>
          </cell>
          <cell r="B15566" t="str">
            <v>TECHNO PRODUCTS</v>
          </cell>
        </row>
        <row r="15567">
          <cell r="A15567" t="str">
            <v>44558</v>
          </cell>
          <cell r="B15567" t="str">
            <v>LUTHRA INDUSTRIES</v>
          </cell>
        </row>
        <row r="15568">
          <cell r="A15568" t="str">
            <v>44804</v>
          </cell>
          <cell r="B15568" t="str">
            <v>BHARATH AUTO INDUSTRIES</v>
          </cell>
        </row>
        <row r="15569">
          <cell r="A15569" t="str">
            <v>45127</v>
          </cell>
          <cell r="B15569" t="str">
            <v>FRIENDS AUTO INDUSTRIES</v>
          </cell>
        </row>
        <row r="15570">
          <cell r="A15570" t="str">
            <v>25923</v>
          </cell>
          <cell r="B15570" t="str">
            <v>GRINDWELL NORTON LIMITED</v>
          </cell>
        </row>
        <row r="15571">
          <cell r="A15571" t="str">
            <v>35810</v>
          </cell>
          <cell r="B15571" t="str">
            <v>S&amp;C INVOTEK</v>
          </cell>
        </row>
        <row r="15572">
          <cell r="A15572" t="str">
            <v>37861</v>
          </cell>
          <cell r="B15572" t="str">
            <v>NISIKI INDIA PVT. LTD.</v>
          </cell>
        </row>
        <row r="15573">
          <cell r="A15573" t="str">
            <v>40683</v>
          </cell>
          <cell r="B15573" t="str">
            <v>SCHUNK INTEC INDIA PVT LTD</v>
          </cell>
        </row>
        <row r="15574">
          <cell r="A15574" t="str">
            <v>39968</v>
          </cell>
          <cell r="B15574" t="str">
            <v>ANSAI TOOLING SYSTEMS PVT LTD</v>
          </cell>
        </row>
        <row r="15575">
          <cell r="A15575" t="str">
            <v>13172</v>
          </cell>
          <cell r="B15575" t="str">
            <v>MEHTA  DOSHI &amp; CO</v>
          </cell>
        </row>
        <row r="15576">
          <cell r="A15576" t="str">
            <v>37649</v>
          </cell>
          <cell r="B15576" t="str">
            <v>DYNASCAN INSPECTION SYSTEMS COMPANY</v>
          </cell>
        </row>
        <row r="15577">
          <cell r="A15577" t="str">
            <v>45610</v>
          </cell>
          <cell r="B15577" t="str">
            <v>DIGITALTRACK SOLUTIONS PRIVATE</v>
          </cell>
        </row>
        <row r="15578">
          <cell r="A15578" t="str">
            <v>46845</v>
          </cell>
          <cell r="B15578" t="str">
            <v>TUBE PRODUCTS OF INDIA</v>
          </cell>
        </row>
        <row r="15579">
          <cell r="A15579" t="str">
            <v>47192</v>
          </cell>
          <cell r="B15579" t="str">
            <v>SRI GANESH WOOD PACKING PRIVATE</v>
          </cell>
        </row>
        <row r="15580">
          <cell r="A15580" t="str">
            <v>100128</v>
          </cell>
          <cell r="B15580" t="str">
            <v>IDEAL GAS SPRINGS PVT LTD</v>
          </cell>
        </row>
        <row r="15581">
          <cell r="A15581" t="str">
            <v>42318</v>
          </cell>
          <cell r="B15581" t="str">
            <v>TEXCEL TOOLS &amp; SERVICES PRIVATE</v>
          </cell>
        </row>
        <row r="15582">
          <cell r="A15582" t="str">
            <v>12113</v>
          </cell>
          <cell r="B15582" t="str">
            <v>SPEEDFAM (INDIA) PVT. LTD.</v>
          </cell>
        </row>
        <row r="15583">
          <cell r="A15583" t="str">
            <v>11937</v>
          </cell>
          <cell r="B15583" t="str">
            <v>KOVILPATTI LAKSHMI ROLLER FLOUR</v>
          </cell>
        </row>
        <row r="15584">
          <cell r="A15584" t="str">
            <v>38863</v>
          </cell>
          <cell r="B15584" t="str">
            <v>CONTROL PRINT LIMITED</v>
          </cell>
        </row>
        <row r="15585">
          <cell r="A15585" t="str">
            <v>38863</v>
          </cell>
          <cell r="B15585" t="str">
            <v>CONTROL PRINT LIMITED</v>
          </cell>
        </row>
        <row r="15586">
          <cell r="A15586" t="str">
            <v>38863</v>
          </cell>
          <cell r="B15586" t="str">
            <v>CONTROL PRINT LIMITED</v>
          </cell>
        </row>
        <row r="15587">
          <cell r="A15587" t="str">
            <v>11758</v>
          </cell>
          <cell r="B15587" t="str">
            <v>REETHIKA PRECISION ENGG</v>
          </cell>
        </row>
        <row r="15588">
          <cell r="A15588" t="str">
            <v>11758</v>
          </cell>
          <cell r="B15588" t="str">
            <v>REETHIKA PRECISION ENGG</v>
          </cell>
        </row>
        <row r="15589">
          <cell r="A15589" t="str">
            <v>11758</v>
          </cell>
          <cell r="B15589" t="str">
            <v>REETHIKA PRECISION ENGG</v>
          </cell>
        </row>
        <row r="15590">
          <cell r="A15590" t="str">
            <v>11597</v>
          </cell>
          <cell r="B15590" t="str">
            <v>SIVA HYGIENIC CHEMICALS</v>
          </cell>
        </row>
        <row r="15591">
          <cell r="A15591" t="str">
            <v>132319</v>
          </cell>
          <cell r="B15591" t="str">
            <v>MICROGENESIS TECHSOFT PRIVATE</v>
          </cell>
        </row>
        <row r="15592">
          <cell r="A15592" t="str">
            <v>40256</v>
          </cell>
          <cell r="B15592" t="str">
            <v>BONJOUR BONHEUR OCEANN SPRAAY</v>
          </cell>
        </row>
        <row r="15593">
          <cell r="A15593" t="str">
            <v>39109</v>
          </cell>
          <cell r="B15593" t="str">
            <v>JAPAN POLYMER ANALYTICAL AND</v>
          </cell>
        </row>
        <row r="15594">
          <cell r="A15594" t="str">
            <v>39691</v>
          </cell>
          <cell r="B15594" t="str">
            <v>AUM VIJAYA AGENCIES ( INDIA )</v>
          </cell>
        </row>
        <row r="15595">
          <cell r="A15595" t="str">
            <v>30324</v>
          </cell>
          <cell r="B15595" t="str">
            <v>JAINEX AAMCOL LIMITED</v>
          </cell>
        </row>
        <row r="15596">
          <cell r="A15596" t="str">
            <v>30324</v>
          </cell>
          <cell r="B15596" t="str">
            <v>JAINEX AAMCOL LIMITED</v>
          </cell>
        </row>
        <row r="15597">
          <cell r="A15597" t="str">
            <v>30324</v>
          </cell>
          <cell r="B15597" t="str">
            <v>JAINEX AAMCOL LIMITED</v>
          </cell>
        </row>
        <row r="15598">
          <cell r="A15598" t="str">
            <v>137200</v>
          </cell>
          <cell r="B15598" t="str">
            <v>ULTRA THERMAL SCIENTIFIC</v>
          </cell>
        </row>
        <row r="15599">
          <cell r="A15599" t="str">
            <v>33860</v>
          </cell>
          <cell r="B15599" t="str">
            <v>CM ENVIROSYSTEMS PVT. LTD</v>
          </cell>
        </row>
        <row r="15600">
          <cell r="A15600" t="str">
            <v>17455</v>
          </cell>
          <cell r="B15600" t="str">
            <v>MTE INDUSTRIES PVT LTD.,</v>
          </cell>
        </row>
        <row r="15601">
          <cell r="A15601" t="str">
            <v>46984</v>
          </cell>
          <cell r="B15601" t="str">
            <v>PRO-MED INSTRUMENTS PVT LTD</v>
          </cell>
        </row>
        <row r="15602">
          <cell r="A15602" t="str">
            <v>137853</v>
          </cell>
          <cell r="B15602" t="str">
            <v>TECHNYMON TECHNOLOGY INDIA PVT LTD</v>
          </cell>
        </row>
        <row r="15603">
          <cell r="A15603" t="str">
            <v>14893</v>
          </cell>
          <cell r="B15603" t="str">
            <v>CHENNAI METCO PVT .LTD</v>
          </cell>
        </row>
        <row r="15604">
          <cell r="A15604" t="str">
            <v>39620</v>
          </cell>
          <cell r="B15604" t="str">
            <v>FOURTH DIMENSION TECHNOLOGIES</v>
          </cell>
        </row>
        <row r="15605">
          <cell r="A15605" t="str">
            <v>43553</v>
          </cell>
          <cell r="B15605" t="str">
            <v>IFB INDUSTRIES LIMITED</v>
          </cell>
        </row>
        <row r="15606">
          <cell r="A15606" t="str">
            <v>19137</v>
          </cell>
          <cell r="B15606" t="str">
            <v>SGS INDIA PVT LIMITED</v>
          </cell>
        </row>
        <row r="15607">
          <cell r="A15607" t="str">
            <v>28387</v>
          </cell>
          <cell r="B15607" t="str">
            <v>SRI RAM ENGINEERS</v>
          </cell>
        </row>
        <row r="15608">
          <cell r="A15608" t="str">
            <v>11267</v>
          </cell>
          <cell r="B15608" t="str">
            <v>GRIND MASTER MACHINE PVT.LTD.</v>
          </cell>
        </row>
        <row r="15609">
          <cell r="A15609" t="str">
            <v>10994</v>
          </cell>
          <cell r="B15609" t="str">
            <v>INSAP ENGINEERS PVT.LTD</v>
          </cell>
        </row>
        <row r="15610">
          <cell r="A15610" t="str">
            <v>10927</v>
          </cell>
          <cell r="B15610" t="str">
            <v>SERVO ENTERPRISESS</v>
          </cell>
        </row>
        <row r="15611">
          <cell r="A15611" t="str">
            <v>10927</v>
          </cell>
          <cell r="B15611" t="str">
            <v>SERVO ENTERPRISESS</v>
          </cell>
        </row>
        <row r="15612">
          <cell r="A15612" t="str">
            <v>10715</v>
          </cell>
          <cell r="B15612" t="str">
            <v>PERFECT GEARS(CHENNAI)PVT.LTD.</v>
          </cell>
        </row>
        <row r="15613">
          <cell r="A15613" t="str">
            <v>10643</v>
          </cell>
          <cell r="B15613" t="str">
            <v>NHB BALL &amp; ROLLER LTD</v>
          </cell>
        </row>
        <row r="15614">
          <cell r="A15614" t="str">
            <v>10602</v>
          </cell>
          <cell r="B15614" t="str">
            <v>MACHINE ELEMENTS</v>
          </cell>
        </row>
        <row r="15615">
          <cell r="A15615" t="str">
            <v>10565</v>
          </cell>
          <cell r="B15615" t="str">
            <v>MEKUBA PETRO PRODUCTS</v>
          </cell>
        </row>
        <row r="15616">
          <cell r="A15616" t="str">
            <v>10565</v>
          </cell>
          <cell r="B15616" t="str">
            <v>MEKUBA PETRO PRODUCTS</v>
          </cell>
        </row>
        <row r="15617">
          <cell r="A15617" t="str">
            <v>10551</v>
          </cell>
          <cell r="B15617" t="str">
            <v>MITTER FASTENERS</v>
          </cell>
        </row>
        <row r="15618">
          <cell r="A15618" t="str">
            <v>42910</v>
          </cell>
          <cell r="B15618" t="str">
            <v>SUSAT AAKARS</v>
          </cell>
        </row>
        <row r="15619">
          <cell r="A15619" t="str">
            <v>38133</v>
          </cell>
          <cell r="B15619" t="str">
            <v>MAA TECHNO ENTERPRISES</v>
          </cell>
        </row>
        <row r="15620">
          <cell r="A15620" t="str">
            <v>10451</v>
          </cell>
          <cell r="B15620" t="str">
            <v>JVR FORGINGS LIMITED</v>
          </cell>
        </row>
        <row r="15621">
          <cell r="A15621" t="str">
            <v>32680</v>
          </cell>
          <cell r="B15621" t="str">
            <v>ADVANCED ELECTRONICS</v>
          </cell>
        </row>
        <row r="15622">
          <cell r="A15622" t="str">
            <v>10445</v>
          </cell>
          <cell r="B15622" t="str">
            <v>ITS TOOLING PVT LTD</v>
          </cell>
        </row>
        <row r="15623">
          <cell r="A15623" t="str">
            <v>55993</v>
          </cell>
          <cell r="B15623" t="str">
            <v>MAE MASCHINEN-UND APPARATEBAU</v>
          </cell>
        </row>
        <row r="15624">
          <cell r="A15624" t="str">
            <v>44233</v>
          </cell>
          <cell r="B15624" t="str">
            <v>MICRON ENTERPRISES</v>
          </cell>
        </row>
        <row r="15625">
          <cell r="A15625" t="str">
            <v>10415</v>
          </cell>
          <cell r="B15625" t="str">
            <v>IMI MACHINE TOOLS PRIVATE LTD.</v>
          </cell>
        </row>
        <row r="15626">
          <cell r="A15626" t="str">
            <v>136542</v>
          </cell>
          <cell r="B15626" t="str">
            <v>COLD &amp; HOT TEKNOLOGIES</v>
          </cell>
        </row>
        <row r="15627">
          <cell r="A15627" t="str">
            <v>35216</v>
          </cell>
          <cell r="B15627" t="str">
            <v>SURRAL SURFACE COATINGS PRIVATE LIM</v>
          </cell>
        </row>
        <row r="15628">
          <cell r="A15628" t="str">
            <v>10411</v>
          </cell>
          <cell r="B15628" t="str">
            <v>GLOBAL ENGINEERING</v>
          </cell>
        </row>
        <row r="15629">
          <cell r="A15629" t="str">
            <v>10411</v>
          </cell>
          <cell r="B15629" t="str">
            <v>GLOBAL ENGINEERING</v>
          </cell>
        </row>
        <row r="15630">
          <cell r="A15630" t="str">
            <v>10411</v>
          </cell>
          <cell r="B15630" t="str">
            <v>GLOBAL ENGINEERING</v>
          </cell>
        </row>
        <row r="15631">
          <cell r="A15631" t="str">
            <v>43347</v>
          </cell>
          <cell r="B15631" t="str">
            <v>ETCHON MARKS CONTROL</v>
          </cell>
        </row>
        <row r="15632">
          <cell r="A15632" t="str">
            <v>38589</v>
          </cell>
          <cell r="B15632" t="str">
            <v>SYSTEMS GAUGES &amp; TOOLS</v>
          </cell>
        </row>
        <row r="15633">
          <cell r="A15633" t="str">
            <v>34294</v>
          </cell>
          <cell r="B15633" t="str">
            <v>MECHO-TRONIX</v>
          </cell>
        </row>
        <row r="15634">
          <cell r="A15634" t="str">
            <v>34294</v>
          </cell>
          <cell r="B15634" t="str">
            <v>MECHO-TRONIX</v>
          </cell>
        </row>
        <row r="15635">
          <cell r="A15635" t="str">
            <v>34294</v>
          </cell>
          <cell r="B15635" t="str">
            <v>MECHO-TRONIX</v>
          </cell>
        </row>
        <row r="15636">
          <cell r="A15636" t="str">
            <v>34232</v>
          </cell>
          <cell r="B15636" t="str">
            <v>SEQRONICS (INDIA)PVT LTD</v>
          </cell>
        </row>
        <row r="15637">
          <cell r="A15637" t="str">
            <v>33371</v>
          </cell>
          <cell r="B15637" t="str">
            <v>EQUIPMENTS &amp; SPARES ENGINEERING</v>
          </cell>
        </row>
        <row r="15638">
          <cell r="A15638" t="str">
            <v>26131</v>
          </cell>
          <cell r="B15638" t="str">
            <v>SRI ESWARI AUTO COMPONENTS PVT.LTD</v>
          </cell>
        </row>
        <row r="15639">
          <cell r="A15639" t="str">
            <v>26131</v>
          </cell>
          <cell r="B15639" t="str">
            <v>SRI ESWARI AUTO COMPONENTS PVT.LTD</v>
          </cell>
        </row>
        <row r="15640">
          <cell r="A15640" t="str">
            <v>26131</v>
          </cell>
          <cell r="B15640" t="str">
            <v>SRI ESWARI AUTO COMPONENTS PVT.LTD</v>
          </cell>
        </row>
        <row r="15641">
          <cell r="A15641" t="str">
            <v>10395</v>
          </cell>
          <cell r="B15641" t="str">
            <v>HYDROQUIP HYDRAULICS PVT. LTD.,</v>
          </cell>
        </row>
        <row r="15642">
          <cell r="A15642" t="str">
            <v>10337</v>
          </cell>
          <cell r="B15642" t="str">
            <v>GUINDY MACHINE TOOLS LIMITED</v>
          </cell>
        </row>
        <row r="15643">
          <cell r="A15643" t="str">
            <v>129190</v>
          </cell>
          <cell r="B15643" t="str">
            <v>4I ADVISORY SERVICES</v>
          </cell>
        </row>
        <row r="15644">
          <cell r="A15644" t="str">
            <v>12364</v>
          </cell>
          <cell r="B15644" t="str">
            <v>S &amp; S INDUSTRIAL PRODUCTS</v>
          </cell>
        </row>
        <row r="15645">
          <cell r="A15645" t="str">
            <v>12603</v>
          </cell>
          <cell r="B15645" t="str">
            <v>EQUIPMENT FABRICATORS &amp; TRADERS</v>
          </cell>
        </row>
        <row r="15646">
          <cell r="A15646" t="str">
            <v>25909</v>
          </cell>
          <cell r="B15646" t="str">
            <v>BHARAT FRITZ WERNER LTD</v>
          </cell>
        </row>
        <row r="15647">
          <cell r="A15647" t="str">
            <v>127097</v>
          </cell>
          <cell r="B15647" t="str">
            <v>QUALITY TOOLS AND  COMPONENTS</v>
          </cell>
        </row>
        <row r="15648">
          <cell r="A15648" t="str">
            <v>37038</v>
          </cell>
          <cell r="B15648" t="str">
            <v>BHARAT PETROLEUM CORPORATION LTD</v>
          </cell>
        </row>
        <row r="15649">
          <cell r="A15649" t="str">
            <v>111001</v>
          </cell>
          <cell r="B15649" t="str">
            <v>AGP ELECTRONICS</v>
          </cell>
        </row>
        <row r="15650">
          <cell r="A15650" t="str">
            <v>23297</v>
          </cell>
          <cell r="B15650" t="str">
            <v>POWER MAK INDUSTRIES</v>
          </cell>
        </row>
        <row r="15651">
          <cell r="A15651" t="str">
            <v>12052</v>
          </cell>
          <cell r="B15651" t="str">
            <v>POLYHYDRON PVT. LTD.,</v>
          </cell>
        </row>
        <row r="15652">
          <cell r="A15652" t="str">
            <v>126167</v>
          </cell>
          <cell r="B15652" t="str">
            <v>YASHWANTRAO TECHNICAL AND TRAINING</v>
          </cell>
        </row>
        <row r="15653">
          <cell r="A15653" t="str">
            <v>126605</v>
          </cell>
          <cell r="B15653" t="str">
            <v>MODERN ENTERPRISES</v>
          </cell>
        </row>
        <row r="15654">
          <cell r="A15654" t="str">
            <v>126609</v>
          </cell>
          <cell r="B15654" t="str">
            <v>SANDSTORM EQUIPMENT CO</v>
          </cell>
        </row>
        <row r="15655">
          <cell r="A15655" t="str">
            <v>49344</v>
          </cell>
          <cell r="B15655" t="str">
            <v>AMBIT CAPITAL PRIVATE LIMITED</v>
          </cell>
        </row>
        <row r="15656">
          <cell r="A15656" t="str">
            <v>49636</v>
          </cell>
          <cell r="B15656" t="str">
            <v>SRI RAM ENGINEERS.</v>
          </cell>
        </row>
        <row r="15657">
          <cell r="A15657" t="str">
            <v>49165</v>
          </cell>
          <cell r="B15657" t="str">
            <v>SAI COOLING SYSTEM</v>
          </cell>
        </row>
        <row r="15658">
          <cell r="A15658" t="str">
            <v>12039</v>
          </cell>
          <cell r="B15658" t="str">
            <v>NOOR SUPPLIERS</v>
          </cell>
        </row>
        <row r="15659">
          <cell r="A15659" t="str">
            <v>49637</v>
          </cell>
          <cell r="B15659" t="str">
            <v>VINSUN ENTERPRISES</v>
          </cell>
        </row>
        <row r="15660">
          <cell r="A15660" t="str">
            <v>47638</v>
          </cell>
          <cell r="B15660" t="str">
            <v>HYATT REGENCY CHENNAI</v>
          </cell>
        </row>
        <row r="15661">
          <cell r="A15661" t="str">
            <v>47638</v>
          </cell>
          <cell r="B15661" t="str">
            <v>HYATT REGENCY CHENNAI</v>
          </cell>
        </row>
        <row r="15662">
          <cell r="A15662" t="str">
            <v>129123</v>
          </cell>
          <cell r="B15662" t="str">
            <v>HABASIT INDIA PRIVATE LIMITED</v>
          </cell>
        </row>
        <row r="15663">
          <cell r="A15663" t="str">
            <v>12712</v>
          </cell>
          <cell r="B15663" t="str">
            <v>UDAYAM PRESS COMPONENTS</v>
          </cell>
        </row>
        <row r="15664">
          <cell r="A15664" t="str">
            <v>129093</v>
          </cell>
          <cell r="B15664" t="str">
            <v>PHOENIX ENTERPRISES</v>
          </cell>
        </row>
        <row r="15665">
          <cell r="A15665" t="str">
            <v>46007</v>
          </cell>
          <cell r="B15665" t="str">
            <v>NATIONAL STOCK EXCHANGE OF</v>
          </cell>
        </row>
        <row r="15666">
          <cell r="A15666" t="str">
            <v>50691</v>
          </cell>
          <cell r="B15666" t="str">
            <v>HIRST MAGNETIC INSTRUMENTS LIMITED</v>
          </cell>
        </row>
        <row r="15667">
          <cell r="A15667" t="str">
            <v>50733</v>
          </cell>
          <cell r="B15667" t="str">
            <v>NISSAN TRADING CO., LTD.</v>
          </cell>
        </row>
        <row r="15668">
          <cell r="A15668" t="str">
            <v>50754</v>
          </cell>
          <cell r="B15668" t="str">
            <v>EVERISING MACHINE CO.</v>
          </cell>
        </row>
        <row r="15669">
          <cell r="A15669" t="str">
            <v>50761</v>
          </cell>
          <cell r="B15669" t="str">
            <v>PHOENIX s.r.l</v>
          </cell>
        </row>
        <row r="15670">
          <cell r="A15670" t="str">
            <v>50902</v>
          </cell>
          <cell r="B15670" t="str">
            <v>ENGINEERED CUSTOM LUBRICANTS</v>
          </cell>
        </row>
        <row r="15671">
          <cell r="A15671" t="str">
            <v>50588</v>
          </cell>
          <cell r="B15671" t="str">
            <v>PROKES &amp; CO.CZ. S.R.O</v>
          </cell>
        </row>
        <row r="15672">
          <cell r="A15672" t="str">
            <v>70310</v>
          </cell>
          <cell r="B15672" t="str">
            <v>C.H ROBINSON WORLDWIDE FREIGHT INDI</v>
          </cell>
        </row>
        <row r="15673">
          <cell r="A15673" t="str">
            <v>12092</v>
          </cell>
          <cell r="B15673" t="str">
            <v>SANDHYA ENTERPRISES</v>
          </cell>
        </row>
        <row r="15674">
          <cell r="A15674" t="str">
            <v>13007</v>
          </cell>
          <cell r="B15674" t="str">
            <v>K &amp; K ASSOCIATES</v>
          </cell>
        </row>
        <row r="15675">
          <cell r="A15675" t="str">
            <v>50009</v>
          </cell>
          <cell r="B15675" t="str">
            <v>PRESSWERK KREFELD GMBH &amp; CO KG</v>
          </cell>
        </row>
        <row r="15676">
          <cell r="A15676" t="str">
            <v>50593</v>
          </cell>
          <cell r="B15676" t="str">
            <v>HANS OETIKER METALLWAREN- &amp; APPARAT</v>
          </cell>
        </row>
        <row r="15677">
          <cell r="A15677" t="str">
            <v>50594</v>
          </cell>
          <cell r="B15677" t="str">
            <v>TRELLEBORG PRODYN BOOTS</v>
          </cell>
        </row>
        <row r="15678">
          <cell r="A15678" t="str">
            <v>50692</v>
          </cell>
          <cell r="B15678" t="str">
            <v>SPECTRONICS CORPORATION</v>
          </cell>
        </row>
        <row r="15679">
          <cell r="A15679" t="str">
            <v>50738</v>
          </cell>
          <cell r="B15679" t="str">
            <v>HWACHEON ASIA PACIFIC PTE LTD</v>
          </cell>
        </row>
        <row r="15680">
          <cell r="A15680" t="str">
            <v>50765</v>
          </cell>
          <cell r="B15680" t="str">
            <v>GLEASON-PFAUTER MASCHINENFABRIK GMB</v>
          </cell>
        </row>
        <row r="15681">
          <cell r="A15681" t="str">
            <v>70011</v>
          </cell>
          <cell r="B15681" t="str">
            <v>BHANDARI SOUTHERN LOGISTICS PVT  LT</v>
          </cell>
        </row>
        <row r="15682">
          <cell r="A15682" t="str">
            <v>90044</v>
          </cell>
          <cell r="B15682" t="str">
            <v>MLR MOTORS (P) LIMITED</v>
          </cell>
        </row>
        <row r="15683">
          <cell r="A15683" t="str">
            <v>90047</v>
          </cell>
          <cell r="B15683" t="str">
            <v>GREEN FIELD TRACTORS EQUIPMENTS (P)</v>
          </cell>
        </row>
        <row r="15684">
          <cell r="A15684" t="str">
            <v>90048</v>
          </cell>
          <cell r="B15684" t="str">
            <v>ASIA MOTORWORKS LIMITED</v>
          </cell>
        </row>
        <row r="15685">
          <cell r="A15685" t="str">
            <v>90050</v>
          </cell>
          <cell r="B15685" t="str">
            <v>INTERNATIONAL AUTO LIMITED</v>
          </cell>
        </row>
        <row r="15686">
          <cell r="A15686" t="str">
            <v>90051</v>
          </cell>
          <cell r="B15686" t="str">
            <v>ORDANANCE FACTORY MEDAK</v>
          </cell>
        </row>
        <row r="15687">
          <cell r="A15687" t="str">
            <v>90052</v>
          </cell>
          <cell r="B15687" t="str">
            <v>VEHICLE FACTORY</v>
          </cell>
        </row>
        <row r="15688">
          <cell r="A15688" t="str">
            <v>50970</v>
          </cell>
          <cell r="B15688" t="str">
            <v>SCHNYDER SA</v>
          </cell>
        </row>
        <row r="15689">
          <cell r="A15689" t="str">
            <v>51443</v>
          </cell>
          <cell r="B15689" t="str">
            <v>SMZ ITALIA S.R.I</v>
          </cell>
        </row>
        <row r="15690">
          <cell r="A15690" t="str">
            <v>40601</v>
          </cell>
          <cell r="B15690" t="str">
            <v>SIGNAGE PRODUCTS</v>
          </cell>
        </row>
        <row r="15691">
          <cell r="A15691" t="str">
            <v>40154</v>
          </cell>
          <cell r="B15691" t="str">
            <v>FEDEX TRADE NETWORKS TRANSPORT &amp;</v>
          </cell>
        </row>
        <row r="15692">
          <cell r="A15692" t="str">
            <v>41157</v>
          </cell>
          <cell r="B15692" t="str">
            <v>SAI HYDRAULICS</v>
          </cell>
        </row>
        <row r="15693">
          <cell r="A15693" t="str">
            <v>40970</v>
          </cell>
          <cell r="B15693" t="str">
            <v>ELECTRONICA MECHATRONIC</v>
          </cell>
        </row>
        <row r="15694">
          <cell r="A15694" t="str">
            <v>51664</v>
          </cell>
          <cell r="B15694" t="str">
            <v>APOLLO FIEGE INTEGRATED LOGISTICS</v>
          </cell>
        </row>
        <row r="15695">
          <cell r="A15695" t="str">
            <v>51665</v>
          </cell>
          <cell r="B15695" t="str">
            <v>SWIFT FREIGHT (INDIA) PVT LTD</v>
          </cell>
        </row>
        <row r="15696">
          <cell r="A15696" t="str">
            <v>51823</v>
          </cell>
          <cell r="B15696" t="str">
            <v>SCHAFFNER EMC PTE.LTD</v>
          </cell>
        </row>
        <row r="15697">
          <cell r="A15697" t="str">
            <v>41030</v>
          </cell>
          <cell r="B15697" t="str">
            <v>ASIAN BAGS</v>
          </cell>
        </row>
        <row r="15698">
          <cell r="A15698" t="str">
            <v>70550</v>
          </cell>
          <cell r="B15698" t="str">
            <v>ADITYA BIRLA FINANCE LTD A/C</v>
          </cell>
        </row>
        <row r="15699">
          <cell r="A15699" t="str">
            <v>45693</v>
          </cell>
          <cell r="B15699" t="str">
            <v>PERCEPTRON NON CONTACT</v>
          </cell>
        </row>
        <row r="15700">
          <cell r="A15700" t="str">
            <v>52663</v>
          </cell>
          <cell r="B15700" t="str">
            <v>ABRASIVOS MANHATTAN S.A.</v>
          </cell>
        </row>
        <row r="15701">
          <cell r="A15701" t="str">
            <v>49343</v>
          </cell>
          <cell r="B15701" t="str">
            <v>LINK LEGAL</v>
          </cell>
        </row>
        <row r="15702">
          <cell r="A15702" t="str">
            <v>126362</v>
          </cell>
          <cell r="B15702" t="str">
            <v>DEVI ENTERPRISES, PUDUCHERRY</v>
          </cell>
        </row>
        <row r="15703">
          <cell r="A15703" t="str">
            <v>121546</v>
          </cell>
          <cell r="B15703" t="str">
            <v>MICRO FLAT DATUMS PVT LIMITED</v>
          </cell>
        </row>
        <row r="15704">
          <cell r="A15704" t="str">
            <v>127721</v>
          </cell>
          <cell r="B15704" t="str">
            <v>XLRI JAMSHEDPUR</v>
          </cell>
        </row>
        <row r="15705">
          <cell r="A15705" t="str">
            <v>55168</v>
          </cell>
          <cell r="B15705" t="str">
            <v>IAMT PRUEFSYSTEME GMBH</v>
          </cell>
        </row>
        <row r="15706">
          <cell r="A15706" t="str">
            <v>55309</v>
          </cell>
          <cell r="B15706" t="str">
            <v>HQM SCHERDEL GMBH</v>
          </cell>
        </row>
        <row r="15707">
          <cell r="A15707" t="str">
            <v>55249</v>
          </cell>
          <cell r="B15707" t="str">
            <v>THE MODAL SHOP</v>
          </cell>
        </row>
        <row r="15708">
          <cell r="A15708" t="str">
            <v>55401</v>
          </cell>
          <cell r="B15708" t="str">
            <v>EMAG MASCHINENFABRIK GMBH</v>
          </cell>
        </row>
        <row r="15709">
          <cell r="A15709" t="str">
            <v>55289</v>
          </cell>
          <cell r="B15709" t="str">
            <v>KRAYDEN INC</v>
          </cell>
        </row>
        <row r="15710">
          <cell r="A15710" t="str">
            <v>128257</v>
          </cell>
          <cell r="B15710" t="str">
            <v>SHREE KRISHNA POLYMERS</v>
          </cell>
        </row>
        <row r="15711">
          <cell r="A15711" t="str">
            <v>55151</v>
          </cell>
          <cell r="B15711" t="str">
            <v>KAWATATEC CORP</v>
          </cell>
        </row>
        <row r="15712">
          <cell r="A15712" t="str">
            <v>55251</v>
          </cell>
          <cell r="B15712" t="str">
            <v>OPTIMAS (SUZHOU) TRADING CO.,</v>
          </cell>
        </row>
        <row r="15713">
          <cell r="A15713" t="str">
            <v>128599</v>
          </cell>
          <cell r="B15713" t="str">
            <v>PREDICT TECHNOLOGIES INDIA</v>
          </cell>
        </row>
        <row r="15714">
          <cell r="A15714" t="str">
            <v>55051</v>
          </cell>
          <cell r="B15714" t="str">
            <v>ASCOTT ANALYTICAL EQUIPMENT LTD</v>
          </cell>
        </row>
        <row r="15715">
          <cell r="A15715" t="str">
            <v>130427</v>
          </cell>
          <cell r="B15715" t="str">
            <v>BALU AUTO COMPONENTS P LTD</v>
          </cell>
        </row>
        <row r="15716">
          <cell r="A15716" t="str">
            <v>55499</v>
          </cell>
          <cell r="B15716" t="str">
            <v>WALTER+BAI AG</v>
          </cell>
        </row>
        <row r="15717">
          <cell r="A15717" t="str">
            <v>55728</v>
          </cell>
          <cell r="B15717" t="str">
            <v>AP GLOBAL INC.</v>
          </cell>
        </row>
        <row r="15718">
          <cell r="A15718" t="str">
            <v>12852</v>
          </cell>
          <cell r="B15718" t="str">
            <v>GLOBE DETECTIVE AGENCY (P) LTD.</v>
          </cell>
        </row>
        <row r="15719">
          <cell r="A15719" t="str">
            <v>25891</v>
          </cell>
          <cell r="B15719" t="str">
            <v>ATO(I) LIMITED</v>
          </cell>
        </row>
        <row r="15720">
          <cell r="A15720" t="str">
            <v>26133</v>
          </cell>
          <cell r="B15720" t="str">
            <v>SHEKAR AGENCIES</v>
          </cell>
        </row>
        <row r="15721">
          <cell r="A15721" t="str">
            <v>27763</v>
          </cell>
          <cell r="B15721" t="str">
            <v>TECNICRAFTS INDUSTRIES</v>
          </cell>
        </row>
        <row r="15722">
          <cell r="A15722" t="str">
            <v>29589</v>
          </cell>
          <cell r="B15722" t="str">
            <v>SREENIVAS SALES &amp; SERVICE</v>
          </cell>
        </row>
        <row r="15723">
          <cell r="A15723" t="str">
            <v>50089</v>
          </cell>
          <cell r="B15723" t="str">
            <v>CARL ZEISS AG GOTTINGEN</v>
          </cell>
        </row>
        <row r="15724">
          <cell r="A15724" t="str">
            <v>51418</v>
          </cell>
          <cell r="B15724" t="str">
            <v>DATAPOINTLABS</v>
          </cell>
        </row>
        <row r="15725">
          <cell r="A15725" t="str">
            <v>42449</v>
          </cell>
          <cell r="B15725" t="str">
            <v>HOTEL SITARA GRAND</v>
          </cell>
        </row>
        <row r="15726">
          <cell r="A15726" t="str">
            <v>43327</v>
          </cell>
          <cell r="B15726" t="str">
            <v>GK SONS ENGINEERING ENTERPRISES (P)</v>
          </cell>
        </row>
        <row r="15727">
          <cell r="A15727" t="str">
            <v>52618</v>
          </cell>
          <cell r="B15727" t="str">
            <v>KISTLER CHINA LTD</v>
          </cell>
        </row>
        <row r="15728">
          <cell r="A15728" t="str">
            <v>48974</v>
          </cell>
          <cell r="B15728" t="str">
            <v>C.S.ENTERPRISES</v>
          </cell>
        </row>
        <row r="15729">
          <cell r="A15729" t="str">
            <v>129063</v>
          </cell>
          <cell r="B15729" t="str">
            <v>FEDEX EXPRESS TRANSPORTATION</v>
          </cell>
        </row>
        <row r="15730">
          <cell r="A15730" t="str">
            <v>49635</v>
          </cell>
          <cell r="B15730" t="str">
            <v>SERVO DEVICES</v>
          </cell>
        </row>
        <row r="15731">
          <cell r="A15731" t="str">
            <v>49629</v>
          </cell>
          <cell r="B15731" t="str">
            <v>PADMAAS AND CO</v>
          </cell>
        </row>
        <row r="15732">
          <cell r="A15732" t="str">
            <v>49614</v>
          </cell>
          <cell r="B15732" t="str">
            <v>SWAGATH-DE-ROYAL-HOTEL</v>
          </cell>
        </row>
        <row r="15733">
          <cell r="A15733" t="str">
            <v>127243</v>
          </cell>
          <cell r="B15733" t="str">
            <v>VIGSAN ASSOCIATES</v>
          </cell>
        </row>
        <row r="15734">
          <cell r="A15734" t="str">
            <v>126606</v>
          </cell>
          <cell r="B15734" t="str">
            <v>J.M.R METAL FINISHING</v>
          </cell>
        </row>
        <row r="15735">
          <cell r="A15735" t="str">
            <v>126880</v>
          </cell>
          <cell r="B15735" t="str">
            <v>SREYAS INDUSTRIES</v>
          </cell>
        </row>
        <row r="15736">
          <cell r="A15736" t="str">
            <v>29447</v>
          </cell>
          <cell r="B15736" t="str">
            <v>MADHU AGENCIES</v>
          </cell>
        </row>
        <row r="15737">
          <cell r="A15737" t="str">
            <v>29447</v>
          </cell>
          <cell r="B15737" t="str">
            <v>MADHU AGENCIES</v>
          </cell>
        </row>
        <row r="15738">
          <cell r="A15738" t="str">
            <v>29447</v>
          </cell>
          <cell r="B15738" t="str">
            <v>MADHU AGENCIES</v>
          </cell>
        </row>
        <row r="15739">
          <cell r="A15739" t="str">
            <v>49146</v>
          </cell>
          <cell r="B15739" t="str">
            <v>M M ROADLINES.</v>
          </cell>
        </row>
        <row r="15740">
          <cell r="A15740" t="str">
            <v>118933</v>
          </cell>
          <cell r="B15740" t="str">
            <v>ADHITHYA GARMENTS</v>
          </cell>
        </row>
        <row r="15741">
          <cell r="A15741" t="str">
            <v>120201</v>
          </cell>
          <cell r="B15741" t="str">
            <v>VARADHARAJ.D</v>
          </cell>
        </row>
        <row r="15742">
          <cell r="A15742" t="str">
            <v>55899</v>
          </cell>
          <cell r="B15742" t="str">
            <v>GEPY-PAPAUX SA</v>
          </cell>
        </row>
        <row r="15743">
          <cell r="A15743" t="str">
            <v>40464</v>
          </cell>
          <cell r="B15743" t="str">
            <v>GANDHI AUTOMATIONS PRIVATE LIMITED</v>
          </cell>
        </row>
        <row r="15744">
          <cell r="A15744" t="str">
            <v>40853</v>
          </cell>
          <cell r="B15744" t="str">
            <v>PALLAKKI NDT EXCELLENCE CENTER</v>
          </cell>
        </row>
        <row r="15745">
          <cell r="A15745" t="str">
            <v>50448</v>
          </cell>
          <cell r="B15745" t="str">
            <v>TRIMOS S.A</v>
          </cell>
        </row>
        <row r="15746">
          <cell r="A15746" t="str">
            <v>51011</v>
          </cell>
          <cell r="B15746" t="str">
            <v>KOYO BEARINGS DEUTSCHLAND GMBH</v>
          </cell>
        </row>
        <row r="15747">
          <cell r="A15747" t="str">
            <v>22026</v>
          </cell>
          <cell r="B15747" t="str">
            <v>SAKTHIVEL CASTINGS PVT LTD</v>
          </cell>
        </row>
        <row r="15748">
          <cell r="A15748" t="str">
            <v>44658</v>
          </cell>
          <cell r="B15748" t="str">
            <v>OILES INDIA PVT LTD</v>
          </cell>
        </row>
        <row r="15749">
          <cell r="A15749" t="str">
            <v>44658</v>
          </cell>
          <cell r="B15749" t="str">
            <v>OILES INDIA PVT LTD</v>
          </cell>
        </row>
        <row r="15750">
          <cell r="A15750" t="str">
            <v>12032</v>
          </cell>
          <cell r="B15750" t="str">
            <v>NEHA ENTERPRISE</v>
          </cell>
        </row>
        <row r="15751">
          <cell r="A15751" t="str">
            <v>12100</v>
          </cell>
          <cell r="B15751" t="str">
            <v>SHREE PLA  PVT. LTD.,</v>
          </cell>
        </row>
        <row r="15752">
          <cell r="A15752" t="str">
            <v>12355</v>
          </cell>
          <cell r="B15752" t="str">
            <v>MARUTHI FRP PRODUCTS</v>
          </cell>
        </row>
        <row r="15753">
          <cell r="A15753" t="str">
            <v>14562</v>
          </cell>
          <cell r="B15753" t="str">
            <v>UNITED FOUNDRIES LIMITED</v>
          </cell>
        </row>
        <row r="15754">
          <cell r="A15754" t="str">
            <v>130516</v>
          </cell>
          <cell r="B15754" t="str">
            <v>UNIQUE HITECH ENGINEERINGS</v>
          </cell>
        </row>
        <row r="15755">
          <cell r="A15755" t="str">
            <v>127456</v>
          </cell>
          <cell r="B15755" t="str">
            <v>PRAJAPATI ENTERPRISES</v>
          </cell>
        </row>
        <row r="15756">
          <cell r="A15756" t="str">
            <v>127400</v>
          </cell>
          <cell r="B15756" t="str">
            <v>ANOK PRECISION TOOLS</v>
          </cell>
        </row>
        <row r="15757">
          <cell r="A15757" t="str">
            <v>127240</v>
          </cell>
          <cell r="B15757" t="str">
            <v>PANCHAL ENGINEER'S</v>
          </cell>
        </row>
        <row r="15758">
          <cell r="A15758" t="str">
            <v>127211</v>
          </cell>
          <cell r="B15758" t="str">
            <v>SBI GENERAL INSURANCE COMPANY LTD</v>
          </cell>
        </row>
        <row r="15759">
          <cell r="A15759" t="str">
            <v>127206</v>
          </cell>
          <cell r="B15759" t="str">
            <v>MERCURY TOOLS</v>
          </cell>
        </row>
        <row r="15760">
          <cell r="A15760" t="str">
            <v>127173</v>
          </cell>
          <cell r="B15760" t="str">
            <v>KLUBER LUBRICATION INDIA</v>
          </cell>
        </row>
        <row r="15761">
          <cell r="A15761" t="str">
            <v>127114</v>
          </cell>
          <cell r="B15761" t="str">
            <v>SPARKLE SPECIALITY COATINGS</v>
          </cell>
        </row>
        <row r="15762">
          <cell r="A15762" t="str">
            <v>127101</v>
          </cell>
          <cell r="B15762" t="str">
            <v>UTTARAKHAND NAUKRI MANAGEMENT</v>
          </cell>
        </row>
        <row r="15763">
          <cell r="A15763" t="str">
            <v>127099</v>
          </cell>
          <cell r="B15763" t="str">
            <v>DOONVALLEY TECHNOPOLIS PVT LTD</v>
          </cell>
        </row>
        <row r="15764">
          <cell r="A15764" t="str">
            <v>127000</v>
          </cell>
          <cell r="B15764" t="str">
            <v>ACCUMEASURE  TOOLS</v>
          </cell>
        </row>
        <row r="15765">
          <cell r="A15765" t="str">
            <v>126914</v>
          </cell>
          <cell r="B15765" t="str">
            <v>BEARING AND CHAIN ENTERPRISES</v>
          </cell>
        </row>
        <row r="15766">
          <cell r="A15766" t="str">
            <v>126908</v>
          </cell>
          <cell r="B15766" t="str">
            <v>INDIAN PACKAGING PRODUCTS</v>
          </cell>
        </row>
        <row r="15767">
          <cell r="A15767" t="str">
            <v>126878</v>
          </cell>
          <cell r="B15767" t="str">
            <v>TECHNO ENTERPRISES</v>
          </cell>
        </row>
        <row r="15768">
          <cell r="A15768" t="str">
            <v>126849</v>
          </cell>
          <cell r="B15768" t="str">
            <v>AJK SAFETY ENGINEERING</v>
          </cell>
        </row>
        <row r="15769">
          <cell r="A15769" t="str">
            <v>126653</v>
          </cell>
          <cell r="B15769" t="str">
            <v>DEVI MAA CONTRACTOR AND ASSOCIATES</v>
          </cell>
        </row>
        <row r="15770">
          <cell r="A15770" t="str">
            <v>126610</v>
          </cell>
          <cell r="B15770" t="str">
            <v>PREMIUM METALS &amp;COMPONENTS PVT LTD</v>
          </cell>
        </row>
        <row r="15771">
          <cell r="A15771" t="str">
            <v>126607</v>
          </cell>
          <cell r="B15771" t="str">
            <v>JAI RAM INDUCTION</v>
          </cell>
        </row>
        <row r="15772">
          <cell r="A15772" t="str">
            <v>126358</v>
          </cell>
          <cell r="B15772" t="str">
            <v>MUVTONS CASTORS PVT LTD</v>
          </cell>
        </row>
        <row r="15773">
          <cell r="A15773" t="str">
            <v>126023</v>
          </cell>
          <cell r="B15773" t="str">
            <v>RN ENGINEERING WORKS</v>
          </cell>
        </row>
        <row r="15774">
          <cell r="A15774" t="str">
            <v>34444</v>
          </cell>
          <cell r="B15774" t="str">
            <v>STAREX TOOLING SOLUTIONS</v>
          </cell>
        </row>
        <row r="15775">
          <cell r="A15775" t="str">
            <v>27350</v>
          </cell>
          <cell r="B15775" t="str">
            <v>CRISIL LIMITED</v>
          </cell>
        </row>
        <row r="15776">
          <cell r="A15776" t="str">
            <v>37448</v>
          </cell>
          <cell r="B15776" t="str">
            <v>KI SOLUTIONS</v>
          </cell>
        </row>
        <row r="15777">
          <cell r="A15777" t="str">
            <v>40471</v>
          </cell>
          <cell r="B15777" t="str">
            <v>PERFECT COOLING TOWERS PVT LTD</v>
          </cell>
        </row>
        <row r="15778">
          <cell r="A15778" t="str">
            <v>40794</v>
          </cell>
          <cell r="B15778" t="str">
            <v>INDIAN INDUSTRIAL TRADING COMPANY</v>
          </cell>
        </row>
        <row r="15779">
          <cell r="A15779" t="str">
            <v>41061</v>
          </cell>
          <cell r="B15779" t="str">
            <v>THARAJ CASTINGS (P) LIMITED</v>
          </cell>
        </row>
        <row r="15780">
          <cell r="A15780" t="str">
            <v>41548</v>
          </cell>
          <cell r="B15780" t="str">
            <v>INDUSTRIAS DEL RECAMBIO INDIA</v>
          </cell>
        </row>
        <row r="15781">
          <cell r="A15781" t="str">
            <v>45797</v>
          </cell>
          <cell r="B15781" t="str">
            <v>UNIQ DETECTIVE &amp; SECURITY</v>
          </cell>
        </row>
        <row r="15782">
          <cell r="A15782" t="str">
            <v>47676</v>
          </cell>
          <cell r="B15782" t="str">
            <v>ROOPA ELITE</v>
          </cell>
        </row>
        <row r="15783">
          <cell r="A15783" t="str">
            <v>48513</v>
          </cell>
          <cell r="B15783" t="str">
            <v>W.KADAR HUSSAIN</v>
          </cell>
        </row>
        <row r="15784">
          <cell r="A15784" t="str">
            <v>48805</v>
          </cell>
          <cell r="B15784" t="str">
            <v>TGL LOGISTICS (INDIA) PVT LTD</v>
          </cell>
        </row>
        <row r="15785">
          <cell r="A15785" t="str">
            <v>48976</v>
          </cell>
          <cell r="B15785" t="str">
            <v>TECHNOCUT SOLUTIONS</v>
          </cell>
        </row>
        <row r="15786">
          <cell r="A15786" t="str">
            <v>49168</v>
          </cell>
          <cell r="B15786" t="str">
            <v>MSL INFOTECH INDIA PVT LTD</v>
          </cell>
        </row>
        <row r="15787">
          <cell r="A15787" t="str">
            <v>49707</v>
          </cell>
          <cell r="B15787" t="str">
            <v>SINCERE SECURITY MANAGEMENT</v>
          </cell>
        </row>
        <row r="15788">
          <cell r="A15788" t="str">
            <v>49794</v>
          </cell>
          <cell r="B15788" t="str">
            <v>INFERNO PACTEC INDIA PVT LTD</v>
          </cell>
        </row>
        <row r="15789">
          <cell r="A15789" t="str">
            <v>70555</v>
          </cell>
          <cell r="B15789" t="str">
            <v>UNIWORLD LOGISTICS PVT.LTD.</v>
          </cell>
        </row>
        <row r="15790">
          <cell r="A15790" t="str">
            <v>100601</v>
          </cell>
          <cell r="B15790" t="str">
            <v>AAKASH KATARIA</v>
          </cell>
        </row>
        <row r="15791">
          <cell r="A15791" t="str">
            <v>100602</v>
          </cell>
          <cell r="B15791" t="str">
            <v>MAYA KATARIA</v>
          </cell>
        </row>
        <row r="15792">
          <cell r="A15792" t="str">
            <v>103562</v>
          </cell>
          <cell r="B15792" t="str">
            <v>KYODO YUSHI INDIA PVT LTD</v>
          </cell>
        </row>
        <row r="15793">
          <cell r="A15793" t="str">
            <v>111007</v>
          </cell>
          <cell r="B15793" t="str">
            <v>RIVIGO SERVICES PRIVATE LIMITED.</v>
          </cell>
        </row>
        <row r="15794">
          <cell r="A15794" t="str">
            <v>119098</v>
          </cell>
          <cell r="B15794" t="str">
            <v>SHANTHINI ENTERPRISES</v>
          </cell>
        </row>
        <row r="15795">
          <cell r="A15795" t="str">
            <v>122821</v>
          </cell>
          <cell r="B15795" t="str">
            <v>HARIOM INSTRU-LABS</v>
          </cell>
        </row>
        <row r="15796">
          <cell r="A15796" t="str">
            <v>123244</v>
          </cell>
          <cell r="B15796" t="str">
            <v>RAJKAMAL BARSCAN SYSTEMS PVT LTD</v>
          </cell>
        </row>
        <row r="15797">
          <cell r="A15797" t="str">
            <v>125924</v>
          </cell>
          <cell r="B15797" t="str">
            <v>REVOLUTIONEXT VENTURES PRIVATE LTD</v>
          </cell>
        </row>
        <row r="15798">
          <cell r="A15798" t="str">
            <v>127401</v>
          </cell>
          <cell r="B15798" t="str">
            <v>CREATIVE POWERS</v>
          </cell>
        </row>
        <row r="15799">
          <cell r="A15799" t="str">
            <v>36240</v>
          </cell>
          <cell r="B15799" t="str">
            <v>ROHM CLAMPING TECHNOLOGIES</v>
          </cell>
        </row>
        <row r="15800">
          <cell r="A15800" t="str">
            <v>40518</v>
          </cell>
          <cell r="B15800" t="str">
            <v>ISS TECHNOLOGIES</v>
          </cell>
        </row>
        <row r="15801">
          <cell r="A15801" t="str">
            <v>11983</v>
          </cell>
          <cell r="B15801" t="str">
            <v>J.K.ELECTRICALS</v>
          </cell>
        </row>
        <row r="15802">
          <cell r="A15802" t="str">
            <v>11928</v>
          </cell>
          <cell r="B15802" t="str">
            <v>DEEPTHI MARKETING &amp; SERVICES</v>
          </cell>
        </row>
        <row r="15803">
          <cell r="A15803" t="str">
            <v>15144</v>
          </cell>
          <cell r="B15803" t="str">
            <v>HARD CASTLE PETROFER PVT LTD,</v>
          </cell>
        </row>
        <row r="15804">
          <cell r="A15804" t="str">
            <v>15144</v>
          </cell>
          <cell r="B15804" t="str">
            <v>HARD CASTLE PETROFER PVT LTD,</v>
          </cell>
        </row>
        <row r="15805">
          <cell r="A15805" t="str">
            <v>15144</v>
          </cell>
          <cell r="B15805" t="str">
            <v>HARD CASTLE PETROFER PVT LTD,</v>
          </cell>
        </row>
        <row r="15806">
          <cell r="A15806" t="str">
            <v>32930</v>
          </cell>
          <cell r="B15806" t="str">
            <v>GLEASON WORKS(INDIA)PVT LIMITED</v>
          </cell>
        </row>
        <row r="15807">
          <cell r="A15807" t="str">
            <v>42508</v>
          </cell>
          <cell r="B15807" t="str">
            <v>INTELTEK AUTOMATION JV</v>
          </cell>
        </row>
        <row r="15808">
          <cell r="A15808" t="str">
            <v>43502</v>
          </cell>
          <cell r="B15808" t="str">
            <v>KASTURI ASSOCIATES</v>
          </cell>
        </row>
        <row r="15809">
          <cell r="A15809" t="str">
            <v>125963</v>
          </cell>
          <cell r="B15809" t="str">
            <v>MAK INFOTECH</v>
          </cell>
        </row>
        <row r="15810">
          <cell r="A15810" t="str">
            <v>126349</v>
          </cell>
          <cell r="B15810" t="str">
            <v>SRINIDHI CARGO MOVERS</v>
          </cell>
        </row>
        <row r="15811">
          <cell r="A15811" t="str">
            <v>126359</v>
          </cell>
          <cell r="B15811" t="str">
            <v>SANBERG GLOBAL MACHINES PVT LTD</v>
          </cell>
        </row>
        <row r="15812">
          <cell r="A15812" t="str">
            <v>127241</v>
          </cell>
          <cell r="B15812" t="str">
            <v>RAM FABRICATIONS</v>
          </cell>
        </row>
        <row r="15813">
          <cell r="A15813" t="str">
            <v>127333</v>
          </cell>
          <cell r="B15813" t="str">
            <v>R.PICHAMANI</v>
          </cell>
        </row>
        <row r="15814">
          <cell r="A15814" t="str">
            <v>128982</v>
          </cell>
          <cell r="B15814" t="str">
            <v>VPL CHEMICALS PVT LTD</v>
          </cell>
        </row>
        <row r="15815">
          <cell r="A15815" t="str">
            <v>130421</v>
          </cell>
          <cell r="B15815" t="str">
            <v>EAGLE ELECTRICALS</v>
          </cell>
        </row>
        <row r="15816">
          <cell r="A15816" t="str">
            <v>131244</v>
          </cell>
          <cell r="B15816" t="str">
            <v>GRAVITA INDIA LIMITED</v>
          </cell>
        </row>
        <row r="15817">
          <cell r="A15817" t="str">
            <v>131244</v>
          </cell>
          <cell r="B15817" t="str">
            <v>GRAVITA INDIA LIMITED</v>
          </cell>
        </row>
        <row r="15818">
          <cell r="A15818" t="str">
            <v>131244</v>
          </cell>
          <cell r="B15818" t="str">
            <v>GRAVITA INDIA LIMITED</v>
          </cell>
        </row>
        <row r="15819">
          <cell r="A15819" t="str">
            <v>46170</v>
          </cell>
          <cell r="B15819" t="str">
            <v>SKH GLOBAL TRAVELS PVT LTD</v>
          </cell>
        </row>
        <row r="15820">
          <cell r="A15820" t="str">
            <v>33298</v>
          </cell>
          <cell r="B15820" t="str">
            <v>TUV INDIA PVT LTD</v>
          </cell>
        </row>
        <row r="15821">
          <cell r="A15821" t="str">
            <v>126978</v>
          </cell>
          <cell r="B15821" t="str">
            <v>R E ROGERS INDIA PVT LTD</v>
          </cell>
        </row>
        <row r="15822">
          <cell r="A15822" t="str">
            <v>126354</v>
          </cell>
          <cell r="B15822" t="str">
            <v>SAP TECHNICAL &amp; MARKETING</v>
          </cell>
        </row>
        <row r="15823">
          <cell r="A15823" t="str">
            <v>127242</v>
          </cell>
          <cell r="B15823" t="str">
            <v>GALAXY LOGISTICS SERVICES</v>
          </cell>
        </row>
        <row r="15824">
          <cell r="A15824" t="str">
            <v>49540</v>
          </cell>
          <cell r="B15824" t="str">
            <v>PCI PEST CONTROL PRIVATE LIMITED</v>
          </cell>
        </row>
        <row r="15825">
          <cell r="A15825" t="str">
            <v>127207</v>
          </cell>
          <cell r="B15825" t="str">
            <v>R R TECHNOLOGIES</v>
          </cell>
        </row>
        <row r="15826">
          <cell r="A15826" t="str">
            <v>110386</v>
          </cell>
          <cell r="B15826" t="str">
            <v>SRI SASTHA ELECTRO METAL PLATING</v>
          </cell>
        </row>
        <row r="15827">
          <cell r="A15827" t="str">
            <v>47659</v>
          </cell>
          <cell r="B15827" t="str">
            <v>MODERN LAB ENGINEERS</v>
          </cell>
        </row>
        <row r="15828">
          <cell r="A15828" t="str">
            <v>120100</v>
          </cell>
          <cell r="B15828" t="str">
            <v>AVVASHYA CCI LOGISTICS PVT LTD</v>
          </cell>
        </row>
        <row r="15829">
          <cell r="A15829" t="str">
            <v>126521</v>
          </cell>
          <cell r="B15829" t="str">
            <v>RAHUL BALAJI</v>
          </cell>
        </row>
        <row r="15830">
          <cell r="A15830" t="str">
            <v>126596</v>
          </cell>
          <cell r="B15830" t="str">
            <v>PANALPINA WORLD TRANSPORT</v>
          </cell>
        </row>
        <row r="15831">
          <cell r="A15831" t="str">
            <v>110295</v>
          </cell>
          <cell r="B15831" t="str">
            <v>MAKRIT GLOBAL LOGISTICS</v>
          </cell>
        </row>
        <row r="15832">
          <cell r="A15832" t="str">
            <v>49640</v>
          </cell>
          <cell r="B15832" t="str">
            <v>SRI MURUGAN RADIATOR</v>
          </cell>
        </row>
        <row r="15833">
          <cell r="A15833" t="str">
            <v>49100</v>
          </cell>
          <cell r="B15833" t="str">
            <v>A BALASUBRAMANIAN</v>
          </cell>
        </row>
        <row r="15834">
          <cell r="A15834" t="str">
            <v>48364</v>
          </cell>
          <cell r="B15834" t="str">
            <v>MAHARASHTRA TRANS SOLUTION</v>
          </cell>
        </row>
        <row r="15835">
          <cell r="A15835" t="str">
            <v>103561</v>
          </cell>
          <cell r="B15835" t="str">
            <v>JAI MURUGAN ENGINEERING</v>
          </cell>
        </row>
        <row r="15836">
          <cell r="A15836" t="str">
            <v>107017</v>
          </cell>
          <cell r="B15836" t="str">
            <v>TOUGHTEAM TECHNOLOGIES</v>
          </cell>
        </row>
        <row r="15837">
          <cell r="A15837" t="str">
            <v>49638</v>
          </cell>
          <cell r="B15837" t="str">
            <v>BLOVAC SYSTEMS</v>
          </cell>
        </row>
        <row r="15838">
          <cell r="A15838" t="str">
            <v>117667</v>
          </cell>
          <cell r="B15838" t="str">
            <v>OM NEEDS</v>
          </cell>
        </row>
        <row r="15839">
          <cell r="A15839" t="str">
            <v>33319</v>
          </cell>
          <cell r="B15839" t="str">
            <v>FIBREX CONSTRUCTION CHEMICALS PVT.</v>
          </cell>
        </row>
        <row r="15840">
          <cell r="A15840" t="str">
            <v>102683</v>
          </cell>
          <cell r="B15840" t="str">
            <v>AIR POWER INDUSTRIES</v>
          </cell>
        </row>
        <row r="15841">
          <cell r="A15841" t="str">
            <v>100019</v>
          </cell>
          <cell r="B15841" t="str">
            <v>OSCAR PACKAGING</v>
          </cell>
        </row>
        <row r="15842">
          <cell r="A15842" t="str">
            <v>12094</v>
          </cell>
          <cell r="B15842" t="str">
            <v>SEAL WELL PRIVATE LIMITED</v>
          </cell>
        </row>
        <row r="15843">
          <cell r="A15843" t="str">
            <v>132509</v>
          </cell>
          <cell r="B15843" t="str">
            <v>SRI RAMAKRISHNA ENGINEERING</v>
          </cell>
        </row>
        <row r="15844">
          <cell r="A15844" t="str">
            <v>90041</v>
          </cell>
          <cell r="B15844" t="str">
            <v>RANE TRW STEERING SYSTEMS LTD</v>
          </cell>
        </row>
        <row r="15845">
          <cell r="A15845" t="str">
            <v>45335</v>
          </cell>
          <cell r="B15845" t="str">
            <v>AMAZE TRAVELS PVT LTD</v>
          </cell>
        </row>
        <row r="15846">
          <cell r="A15846" t="str">
            <v>132739</v>
          </cell>
          <cell r="B15846" t="str">
            <v>SCIENTIFIC AND INDUSTRIAL TESTING</v>
          </cell>
        </row>
        <row r="15847">
          <cell r="A15847" t="str">
            <v>29251</v>
          </cell>
          <cell r="B15847" t="str">
            <v>FLEXIBLE AUTOMATION SYSTEMS,P,LTD</v>
          </cell>
        </row>
        <row r="15848">
          <cell r="A15848" t="str">
            <v>56074</v>
          </cell>
          <cell r="B15848" t="str">
            <v>BETA MACHINETRADING GMBH</v>
          </cell>
        </row>
        <row r="15849">
          <cell r="A15849" t="str">
            <v>50676</v>
          </cell>
          <cell r="B15849" t="str">
            <v>IL KWANG TOOLS CO., LTD.</v>
          </cell>
        </row>
        <row r="15850">
          <cell r="A15850" t="str">
            <v>127100</v>
          </cell>
          <cell r="B15850" t="str">
            <v>PURNAGIRI FOOD SERVICES</v>
          </cell>
        </row>
        <row r="15851">
          <cell r="A15851" t="str">
            <v>50830</v>
          </cell>
          <cell r="B15851" t="str">
            <v>ALINABAL , INC.</v>
          </cell>
        </row>
        <row r="15852">
          <cell r="A15852" t="str">
            <v>119295</v>
          </cell>
          <cell r="B15852" t="str">
            <v>GENERAL SURFACE ENGINEERING</v>
          </cell>
        </row>
        <row r="15853">
          <cell r="A15853" t="str">
            <v>32330</v>
          </cell>
          <cell r="B15853" t="str">
            <v>ANAND NVH PRODUCTS (P) LTD</v>
          </cell>
        </row>
        <row r="15854">
          <cell r="A15854" t="str">
            <v>56003</v>
          </cell>
          <cell r="B15854" t="str">
            <v>ABEACON CORP.</v>
          </cell>
        </row>
        <row r="15855">
          <cell r="A15855" t="str">
            <v>11880</v>
          </cell>
          <cell r="B15855" t="str">
            <v>ASKAR MICRONS (P) LIMITED</v>
          </cell>
        </row>
        <row r="15856">
          <cell r="A15856" t="str">
            <v>125946</v>
          </cell>
          <cell r="B15856" t="str">
            <v>SHRILL ENTERPRISES</v>
          </cell>
        </row>
        <row r="15857">
          <cell r="A15857" t="str">
            <v>11973</v>
          </cell>
          <cell r="B15857" t="str">
            <v>INDIAN PRECISION ENGINEERS</v>
          </cell>
        </row>
        <row r="15858">
          <cell r="A15858" t="str">
            <v>126635</v>
          </cell>
          <cell r="B15858" t="str">
            <v>UPDATER SERVICES PRIVATE LTD</v>
          </cell>
        </row>
        <row r="15859">
          <cell r="A15859" t="str">
            <v>10328</v>
          </cell>
          <cell r="B15859" t="str">
            <v>GLOBE COMPONENTS PVTLTD</v>
          </cell>
        </row>
        <row r="15860">
          <cell r="A15860" t="str">
            <v>127494</v>
          </cell>
          <cell r="B15860" t="str">
            <v>AMB ELECTRONIC SYSTEM TECH</v>
          </cell>
        </row>
        <row r="15861">
          <cell r="A15861" t="str">
            <v>50366</v>
          </cell>
          <cell r="B15861" t="str">
            <v>KERN-LIEBERS PIERON AUTOPARTS TAICA</v>
          </cell>
        </row>
        <row r="15862">
          <cell r="A15862" t="str">
            <v>51042</v>
          </cell>
          <cell r="B15862" t="str">
            <v>GLEASON METROLOGY SYSTEMS CORPORATI</v>
          </cell>
        </row>
        <row r="15863">
          <cell r="A15863" t="str">
            <v>31087</v>
          </cell>
          <cell r="B15863" t="str">
            <v>HMT MACHINE TOOLS LTD</v>
          </cell>
        </row>
        <row r="15864">
          <cell r="A15864" t="str">
            <v>40756</v>
          </cell>
          <cell r="B15864" t="str">
            <v>MY VAN (P) LTD</v>
          </cell>
        </row>
        <row r="15865">
          <cell r="A15865" t="str">
            <v>35921</v>
          </cell>
          <cell r="B15865" t="str">
            <v>NASHIK FORGE P LTD</v>
          </cell>
        </row>
        <row r="15866">
          <cell r="A15866" t="str">
            <v>11867</v>
          </cell>
          <cell r="B15866" t="str">
            <v>AJITH ENTERPRISES</v>
          </cell>
        </row>
        <row r="15867">
          <cell r="A15867" t="str">
            <v>111000</v>
          </cell>
          <cell r="B15867" t="str">
            <v>JANAV LOGISTICS</v>
          </cell>
        </row>
        <row r="15868">
          <cell r="A15868" t="str">
            <v>127537</v>
          </cell>
          <cell r="B15868" t="str">
            <v>P C RESIDENCY</v>
          </cell>
        </row>
        <row r="15869">
          <cell r="A15869" t="str">
            <v>55209</v>
          </cell>
          <cell r="B15869" t="str">
            <v>Y.IKEMURA &amp; COMPANY LTD</v>
          </cell>
        </row>
        <row r="15870">
          <cell r="A15870" t="str">
            <v>32767</v>
          </cell>
          <cell r="B15870" t="str">
            <v>MARUTHIRAJ ENTERPRISES</v>
          </cell>
        </row>
        <row r="15871">
          <cell r="A15871" t="str">
            <v>41050</v>
          </cell>
          <cell r="B15871" t="str">
            <v>BALRAM SHIPPING SERVICES PVT. LTD</v>
          </cell>
        </row>
        <row r="15872">
          <cell r="A15872" t="str">
            <v>47758</v>
          </cell>
          <cell r="B15872" t="str">
            <v>SREE PRIYANGA ENTERPRISES</v>
          </cell>
        </row>
        <row r="15873">
          <cell r="A15873" t="str">
            <v>126352</v>
          </cell>
          <cell r="B15873" t="str">
            <v>TATA STEEL  LIMITED</v>
          </cell>
        </row>
        <row r="15874">
          <cell r="A15874" t="str">
            <v>48358</v>
          </cell>
          <cell r="B15874" t="str">
            <v>SHRILL ENTERPRISES</v>
          </cell>
        </row>
        <row r="15875">
          <cell r="A15875" t="str">
            <v>36259</v>
          </cell>
          <cell r="B15875" t="str">
            <v>ARGUSE SALES CORPORATION</v>
          </cell>
        </row>
        <row r="15876">
          <cell r="A15876" t="str">
            <v>128773</v>
          </cell>
          <cell r="B15876" t="str">
            <v>MAGNATRON INTERNATIONAL</v>
          </cell>
        </row>
        <row r="15877">
          <cell r="A15877" t="str">
            <v>31725</v>
          </cell>
          <cell r="B15877" t="str">
            <v>MTE Industries Pvt.Ltd.</v>
          </cell>
        </row>
        <row r="15878">
          <cell r="A15878" t="str">
            <v>128739</v>
          </cell>
          <cell r="B15878" t="str">
            <v>TRANSACTION SQUARE LLP</v>
          </cell>
        </row>
        <row r="15879">
          <cell r="A15879" t="str">
            <v>27117</v>
          </cell>
          <cell r="B15879" t="str">
            <v>MOTHERSON TECHNO TOOLS LIMITED</v>
          </cell>
        </row>
        <row r="15880">
          <cell r="A15880" t="str">
            <v>12019</v>
          </cell>
          <cell r="B15880" t="str">
            <v>MEU ENGINEERING</v>
          </cell>
        </row>
        <row r="15881">
          <cell r="A15881" t="str">
            <v>30050</v>
          </cell>
          <cell r="B15881" t="str">
            <v>ACUMAC MACHINE TOOLS PVT.LTD.,</v>
          </cell>
        </row>
        <row r="15882">
          <cell r="A15882" t="str">
            <v>30321</v>
          </cell>
          <cell r="B15882" t="str">
            <v>INSTRUMENTATION ENGINEERS PVT. LTD</v>
          </cell>
        </row>
        <row r="15883">
          <cell r="A15883" t="str">
            <v>10326</v>
          </cell>
          <cell r="B15883" t="str">
            <v>GLOBE STEELS PVT LTD</v>
          </cell>
        </row>
        <row r="15884">
          <cell r="A15884" t="str">
            <v>48973</v>
          </cell>
          <cell r="B15884" t="str">
            <v>TRISHUL ENGINEERING</v>
          </cell>
        </row>
        <row r="15885">
          <cell r="A15885" t="str">
            <v>42702</v>
          </cell>
          <cell r="B15885" t="str">
            <v>3D PRODUCT DEVELOPMENT (P) LTD</v>
          </cell>
        </row>
        <row r="15886">
          <cell r="A15886" t="str">
            <v>41081</v>
          </cell>
          <cell r="B15886" t="str">
            <v>BHUSHAN POWER &amp; STEEL LIMITED</v>
          </cell>
        </row>
        <row r="15887">
          <cell r="A15887" t="str">
            <v>40536</v>
          </cell>
          <cell r="B15887" t="str">
            <v>YOUNG BUHMWOO INDIA COMPANY</v>
          </cell>
        </row>
        <row r="15888">
          <cell r="A15888" t="str">
            <v>32035</v>
          </cell>
          <cell r="B15888" t="str">
            <v>C.LAL ALLOYS (P) LTD</v>
          </cell>
        </row>
        <row r="15889">
          <cell r="A15889" t="str">
            <v>10321</v>
          </cell>
          <cell r="B15889" t="str">
            <v>FOUR-P INTERNATIONAL PVT LTD.,</v>
          </cell>
        </row>
        <row r="15890">
          <cell r="A15890" t="str">
            <v>46588</v>
          </cell>
          <cell r="B15890" t="str">
            <v>MILESWORTH TRAVELS AND</v>
          </cell>
        </row>
        <row r="15891">
          <cell r="A15891" t="str">
            <v>128075</v>
          </cell>
          <cell r="B15891" t="str">
            <v>CONFEDERATION OF INDIAN</v>
          </cell>
        </row>
        <row r="15892">
          <cell r="A15892" t="str">
            <v>90037</v>
          </cell>
          <cell r="B15892" t="str">
            <v>FIAT INDIA LTD</v>
          </cell>
        </row>
        <row r="15893">
          <cell r="A15893" t="str">
            <v>90036</v>
          </cell>
          <cell r="B15893" t="str">
            <v>TATA MOTORS LTD (PC)</v>
          </cell>
        </row>
        <row r="15894">
          <cell r="A15894" t="str">
            <v>90035</v>
          </cell>
          <cell r="B15894" t="str">
            <v>MARUTI UDYOG LTD</v>
          </cell>
        </row>
        <row r="15895">
          <cell r="A15895" t="str">
            <v>54772</v>
          </cell>
          <cell r="B15895" t="str">
            <v>MARKLINES CO.,LTD</v>
          </cell>
        </row>
        <row r="15896">
          <cell r="A15896" t="str">
            <v>90049</v>
          </cell>
          <cell r="B15896" t="str">
            <v>PREMIER AUTOMOBILES LIMITED</v>
          </cell>
        </row>
        <row r="15897">
          <cell r="A15897" t="str">
            <v>90046</v>
          </cell>
          <cell r="B15897" t="str">
            <v>PIAGGIO VEHICLES PVT LIMITED</v>
          </cell>
        </row>
        <row r="15898">
          <cell r="A15898" t="str">
            <v>90042</v>
          </cell>
          <cell r="B15898" t="str">
            <v>MAINI MATERIALS MOVEMENT P LTD</v>
          </cell>
        </row>
        <row r="15899">
          <cell r="A15899" t="str">
            <v>90040</v>
          </cell>
          <cell r="B15899" t="str">
            <v>REVA ELECTRIC CAR CO LTD</v>
          </cell>
        </row>
        <row r="15900">
          <cell r="A15900" t="str">
            <v>90039</v>
          </cell>
          <cell r="B15900" t="str">
            <v>HINDUSTAN MOTORS LTD</v>
          </cell>
        </row>
        <row r="15901">
          <cell r="A15901" t="str">
            <v>70284</v>
          </cell>
          <cell r="B15901" t="str">
            <v>OM LOGISTICS LTD</v>
          </cell>
        </row>
        <row r="15902">
          <cell r="A15902" t="str">
            <v>118935</v>
          </cell>
          <cell r="B15902" t="str">
            <v>PERFECT CLAMPING SOLUTIONS</v>
          </cell>
        </row>
        <row r="15903">
          <cell r="A15903" t="str">
            <v>49107</v>
          </cell>
          <cell r="B15903" t="str">
            <v>SRI KRISHNA ENGINEERING.</v>
          </cell>
        </row>
        <row r="15904">
          <cell r="A15904" t="str">
            <v>49270</v>
          </cell>
          <cell r="B15904" t="str">
            <v>HOTEL SRR GRAND</v>
          </cell>
        </row>
        <row r="15905">
          <cell r="A15905" t="str">
            <v>30512</v>
          </cell>
          <cell r="B15905" t="str">
            <v>PACE IDENTITY SOLUTIONS</v>
          </cell>
        </row>
        <row r="15906">
          <cell r="A15906" t="str">
            <v>27835</v>
          </cell>
          <cell r="B15906" t="str">
            <v>ELLEN INDUSTRIES PRIVATE LIMITED</v>
          </cell>
        </row>
        <row r="15907">
          <cell r="A15907" t="str">
            <v>10265</v>
          </cell>
          <cell r="B15907" t="str">
            <v>ENDOTHERM FLUIDS (I) PVT LTD.</v>
          </cell>
        </row>
        <row r="15908">
          <cell r="A15908" t="str">
            <v>38004</v>
          </cell>
          <cell r="B15908" t="str">
            <v>ROOTS MULTICLEAN LTD</v>
          </cell>
        </row>
        <row r="15909">
          <cell r="A15909" t="str">
            <v>48376</v>
          </cell>
          <cell r="B15909" t="str">
            <v>IRCLASS SYSTEMS AND SOLUTIONS</v>
          </cell>
        </row>
        <row r="15910">
          <cell r="A15910" t="str">
            <v>34908</v>
          </cell>
          <cell r="B15910" t="str">
            <v>SIVA TECHNICAL SERVICES PVT LTD</v>
          </cell>
        </row>
        <row r="15911">
          <cell r="A15911" t="str">
            <v>34908</v>
          </cell>
          <cell r="B15911" t="str">
            <v>SIVA TECHNICAL SERVICES PVT LTD</v>
          </cell>
        </row>
        <row r="15912">
          <cell r="A15912" t="str">
            <v>138081</v>
          </cell>
          <cell r="B15912" t="str">
            <v>ARVIND INTERNATIONAL</v>
          </cell>
        </row>
        <row r="15913">
          <cell r="A15913" t="str">
            <v>15760</v>
          </cell>
          <cell r="B15913" t="str">
            <v>DHL EXPRESS (I) PVT LTD.</v>
          </cell>
        </row>
        <row r="15914">
          <cell r="A15914" t="str">
            <v>15760</v>
          </cell>
          <cell r="B15914" t="str">
            <v>DHL EXPRESS (I) PVT LTD.</v>
          </cell>
        </row>
        <row r="15915">
          <cell r="A15915" t="str">
            <v>115222</v>
          </cell>
          <cell r="B15915" t="str">
            <v>HOTEL HARIRAM CATERING</v>
          </cell>
        </row>
        <row r="15916">
          <cell r="A15916" t="str">
            <v>110151</v>
          </cell>
          <cell r="B15916" t="str">
            <v>NIST INSTITUTE PRIVATE LIMITED</v>
          </cell>
        </row>
        <row r="15917">
          <cell r="A15917" t="str">
            <v>128615</v>
          </cell>
          <cell r="B15917" t="str">
            <v>COMPSERVE ENTERPRISES</v>
          </cell>
        </row>
        <row r="15918">
          <cell r="A15918" t="str">
            <v>128615</v>
          </cell>
          <cell r="B15918" t="str">
            <v>COMPSERVE ENTERPRISES</v>
          </cell>
        </row>
        <row r="15919">
          <cell r="A15919" t="str">
            <v>12266</v>
          </cell>
          <cell r="B15919" t="str">
            <v>THE SOUTHERN PRESSURE CASTINGS</v>
          </cell>
        </row>
        <row r="15920">
          <cell r="A15920" t="str">
            <v>50587</v>
          </cell>
          <cell r="B15920" t="str">
            <v>MUHR UND BENDER KG</v>
          </cell>
        </row>
        <row r="15921">
          <cell r="A15921" t="str">
            <v>121903</v>
          </cell>
          <cell r="B15921" t="str">
            <v>FELIN MACHINE TOOLS SERVICES</v>
          </cell>
        </row>
        <row r="15922">
          <cell r="A15922" t="str">
            <v>127209</v>
          </cell>
          <cell r="B15922" t="str">
            <v>KM ENTERPRISES</v>
          </cell>
        </row>
        <row r="15923">
          <cell r="A15923" t="str">
            <v>128602</v>
          </cell>
          <cell r="B15923" t="str">
            <v>PEGASUS TRAVELS AND TOURS</v>
          </cell>
        </row>
        <row r="15924">
          <cell r="A15924" t="str">
            <v>128590</v>
          </cell>
          <cell r="B15924" t="str">
            <v>HY-POWER ENGINEERS</v>
          </cell>
        </row>
        <row r="15925">
          <cell r="A15925" t="str">
            <v>47639</v>
          </cell>
          <cell r="B15925" t="str">
            <v>CEEBROS HOTELS PVT LTD</v>
          </cell>
        </row>
        <row r="15926">
          <cell r="A15926" t="str">
            <v>47639</v>
          </cell>
          <cell r="B15926" t="str">
            <v>CEEBROS HOTELS PVT LTD</v>
          </cell>
        </row>
        <row r="15927">
          <cell r="A15927" t="str">
            <v>47639</v>
          </cell>
          <cell r="B15927" t="str">
            <v>CEEBROS HOTELS PVT LTD</v>
          </cell>
        </row>
        <row r="15928">
          <cell r="A15928" t="str">
            <v>47639</v>
          </cell>
          <cell r="B15928" t="str">
            <v>CEEBROS HOTELS PVT LTD</v>
          </cell>
        </row>
        <row r="15929">
          <cell r="A15929" t="str">
            <v>47639</v>
          </cell>
          <cell r="B15929" t="str">
            <v>CEEBROS HOTELS PVT LTD</v>
          </cell>
        </row>
        <row r="15930">
          <cell r="A15930" t="str">
            <v>47639</v>
          </cell>
          <cell r="B15930" t="str">
            <v>CEEBROS HOTELS PVT LTD</v>
          </cell>
        </row>
        <row r="15931">
          <cell r="A15931" t="str">
            <v>126924</v>
          </cell>
          <cell r="B15931" t="str">
            <v>GKR 3D CAD</v>
          </cell>
        </row>
        <row r="15932">
          <cell r="A15932" t="str">
            <v>34053</v>
          </cell>
          <cell r="B15932" t="str">
            <v>TECH PLAASTIC INDUSTRIES</v>
          </cell>
        </row>
        <row r="15933">
          <cell r="A15933" t="str">
            <v>33792</v>
          </cell>
          <cell r="B15933" t="str">
            <v>HARSH TRANSPORT PVT. LTD.</v>
          </cell>
        </row>
        <row r="15934">
          <cell r="A15934" t="str">
            <v>27013</v>
          </cell>
          <cell r="B15934" t="str">
            <v>SARGAM LABORATORY PVT LTD.</v>
          </cell>
        </row>
        <row r="15935">
          <cell r="A15935" t="str">
            <v>52574</v>
          </cell>
          <cell r="B15935" t="str">
            <v>WORLD WIDE GENERAL TRADE</v>
          </cell>
        </row>
        <row r="15936">
          <cell r="A15936" t="str">
            <v>10154</v>
          </cell>
          <cell r="B15936" t="str">
            <v>BRIGHT BURNISHING TOOLS PVT LTD</v>
          </cell>
        </row>
        <row r="15937">
          <cell r="A15937" t="str">
            <v>10154</v>
          </cell>
          <cell r="B15937" t="str">
            <v>BRIGHT BURNISHING TOOLS PVT LTD</v>
          </cell>
        </row>
        <row r="15938">
          <cell r="A15938" t="str">
            <v>39241</v>
          </cell>
          <cell r="B15938" t="str">
            <v>INDO-JAPAN CHAMBER OF COMMERCE &amp;</v>
          </cell>
        </row>
        <row r="15939">
          <cell r="A15939" t="str">
            <v>26595</v>
          </cell>
          <cell r="B15939" t="str">
            <v>NISIKI INDIA PVT LTD</v>
          </cell>
        </row>
        <row r="15940">
          <cell r="A15940" t="str">
            <v>26595</v>
          </cell>
          <cell r="B15940" t="str">
            <v>NISIKI INDIA PVT LTD</v>
          </cell>
        </row>
        <row r="15941">
          <cell r="A15941" t="str">
            <v>128526</v>
          </cell>
          <cell r="B15941" t="str">
            <v>ASM INTERNATIONAL CHENNAI CHAPTER</v>
          </cell>
        </row>
        <row r="15942">
          <cell r="A15942" t="str">
            <v>128525</v>
          </cell>
          <cell r="B15942" t="str">
            <v>PSCS ANALYTICS PVT LTD</v>
          </cell>
        </row>
        <row r="15943">
          <cell r="A15943" t="str">
            <v>12214</v>
          </cell>
          <cell r="B15943" t="str">
            <v>INDUCTOTHERM INDIA PRIVATE LTD.</v>
          </cell>
        </row>
        <row r="15944">
          <cell r="A15944" t="str">
            <v>12214</v>
          </cell>
          <cell r="B15944" t="str">
            <v>INDUCTOTHERM INDIA PRIVATE LTD.</v>
          </cell>
        </row>
        <row r="15945">
          <cell r="A15945" t="str">
            <v>12214</v>
          </cell>
          <cell r="B15945" t="str">
            <v>INDUCTOTHERM INDIA PRIVATE LTD.</v>
          </cell>
        </row>
        <row r="15946">
          <cell r="A15946" t="str">
            <v>128267</v>
          </cell>
          <cell r="B15946" t="str">
            <v>ROCKLAND HOTELS RUDRAPUR</v>
          </cell>
        </row>
        <row r="15947">
          <cell r="A15947" t="str">
            <v>41252</v>
          </cell>
          <cell r="B15947" t="str">
            <v>SARASWATI DYNAMICS PVT. LTD.</v>
          </cell>
        </row>
        <row r="15948">
          <cell r="A15948" t="str">
            <v>49149</v>
          </cell>
          <cell r="B15948" t="str">
            <v>BHARATH DIESEL SALES AND SERVICE</v>
          </cell>
        </row>
        <row r="15949">
          <cell r="A15949" t="str">
            <v>56365</v>
          </cell>
          <cell r="B15949" t="str">
            <v>AMTEC INC.</v>
          </cell>
        </row>
        <row r="15950">
          <cell r="A15950" t="str">
            <v>40705</v>
          </cell>
          <cell r="B15950" t="str">
            <v>HMS ENTERPRISES</v>
          </cell>
        </row>
        <row r="15951">
          <cell r="A15951" t="str">
            <v>23599</v>
          </cell>
          <cell r="B15951" t="str">
            <v>PERFECT CALIBRATION CENTRE PVT.LTD</v>
          </cell>
        </row>
        <row r="15952">
          <cell r="A15952" t="str">
            <v>36004</v>
          </cell>
          <cell r="B15952" t="str">
            <v>YAMAZEN MACHINERY &amp; TOOLS</v>
          </cell>
        </row>
        <row r="15953">
          <cell r="A15953" t="str">
            <v>56418</v>
          </cell>
          <cell r="B15953" t="str">
            <v>SPEED (THAILAND)CO.,LTD.</v>
          </cell>
        </row>
        <row r="15954">
          <cell r="A15954" t="str">
            <v>49617</v>
          </cell>
          <cell r="B15954" t="str">
            <v>GLOBAL AUTOMOTIVE RESEARCH CENTRE</v>
          </cell>
        </row>
        <row r="15955">
          <cell r="A15955" t="str">
            <v>49617</v>
          </cell>
          <cell r="B15955" t="str">
            <v>GLOBAL AUTOMOTIVE RESEARCH CENTRE</v>
          </cell>
        </row>
        <row r="15956">
          <cell r="A15956" t="str">
            <v>121086</v>
          </cell>
          <cell r="B15956" t="str">
            <v>SGS INDIA PRIVATE LTD</v>
          </cell>
        </row>
        <row r="15957">
          <cell r="A15957" t="str">
            <v>49170</v>
          </cell>
          <cell r="B15957" t="str">
            <v>CONPACK POOLING INDIA PVT.LTD</v>
          </cell>
        </row>
        <row r="15958">
          <cell r="A15958" t="str">
            <v>56439</v>
          </cell>
          <cell r="B15958" t="str">
            <v>METAL DOT MACHINERY SDN BHD</v>
          </cell>
        </row>
        <row r="15959">
          <cell r="A15959" t="str">
            <v>127457</v>
          </cell>
          <cell r="B15959" t="str">
            <v>PROWIZ MANSYSTEMS PVT LTD</v>
          </cell>
        </row>
        <row r="15960">
          <cell r="A15960" t="str">
            <v>137345</v>
          </cell>
          <cell r="B15960" t="str">
            <v>AMADA WELD TECH INDIA PVT LTD</v>
          </cell>
        </row>
        <row r="15961">
          <cell r="A15961" t="str">
            <v>11952</v>
          </cell>
          <cell r="B15961" t="str">
            <v>GAURAV ENGINEERS</v>
          </cell>
        </row>
        <row r="15962">
          <cell r="A15962" t="str">
            <v>127335</v>
          </cell>
          <cell r="B15962" t="str">
            <v>SOPHISTICATED INDUSTRIAL MATERIALS</v>
          </cell>
        </row>
        <row r="15963">
          <cell r="A15963" t="str">
            <v>44396</v>
          </cell>
          <cell r="B15963" t="str">
            <v>CONTROL PRINT LIMITED</v>
          </cell>
        </row>
        <row r="15964">
          <cell r="A15964" t="str">
            <v>138016</v>
          </cell>
          <cell r="B15964" t="str">
            <v>DISTIL EDUCATION&amp;TECHNOLOGY PVT LTD</v>
          </cell>
        </row>
        <row r="15965">
          <cell r="A15965" t="str">
            <v>10127</v>
          </cell>
          <cell r="B15965" t="str">
            <v>BAKER GAUGES INDIA PVT LIMITED</v>
          </cell>
        </row>
        <row r="15966">
          <cell r="A15966" t="str">
            <v>12623</v>
          </cell>
          <cell r="B15966" t="str">
            <v>CONFEDERATION OF INDIAN INDUSTRY</v>
          </cell>
        </row>
        <row r="15967">
          <cell r="A15967" t="str">
            <v>137088</v>
          </cell>
          <cell r="B15967" t="str">
            <v>AARTI STEELS LTD</v>
          </cell>
        </row>
        <row r="15968">
          <cell r="A15968" t="str">
            <v>102828</v>
          </cell>
          <cell r="B15968" t="str">
            <v>VODAFONE MOBILE SERVICES LIMITED</v>
          </cell>
        </row>
        <row r="15969">
          <cell r="A15969" t="str">
            <v>32401</v>
          </cell>
          <cell r="B15969" t="str">
            <v>OSG (INDIA) PVT LTD</v>
          </cell>
        </row>
        <row r="15970">
          <cell r="A15970" t="str">
            <v>40915</v>
          </cell>
          <cell r="B15970" t="str">
            <v>OMNEX INDIA PVT.LTD</v>
          </cell>
        </row>
        <row r="15971">
          <cell r="A15971" t="str">
            <v>48409</v>
          </cell>
          <cell r="B15971" t="str">
            <v>GANGADHARAN WELDING WORKS</v>
          </cell>
        </row>
        <row r="15972">
          <cell r="A15972" t="str">
            <v>127991</v>
          </cell>
          <cell r="B15972" t="str">
            <v>SOLIZE INDIA TECHNOLOGIES</v>
          </cell>
        </row>
        <row r="15973">
          <cell r="A15973" t="str">
            <v>128728</v>
          </cell>
          <cell r="B15973" t="str">
            <v>LDRA TECHNOLOGY PRIVATE LIMITED</v>
          </cell>
        </row>
        <row r="15974">
          <cell r="A15974" t="str">
            <v>11627</v>
          </cell>
          <cell r="B15974" t="str">
            <v>CHAMUNDI HEAT TREATERS</v>
          </cell>
        </row>
        <row r="15975">
          <cell r="A15975" t="str">
            <v>20524</v>
          </cell>
          <cell r="B15975" t="str">
            <v>QUALITY CIRCLE FORUM OF INDIA</v>
          </cell>
        </row>
        <row r="15976">
          <cell r="A15976" t="str">
            <v>41127</v>
          </cell>
          <cell r="B15976" t="str">
            <v>BAR CODE INDIA LTD</v>
          </cell>
        </row>
        <row r="15977">
          <cell r="A15977" t="str">
            <v>23714</v>
          </cell>
          <cell r="B15977" t="str">
            <v>BALL &amp; ROLLER BEARING CO</v>
          </cell>
        </row>
        <row r="15978">
          <cell r="A15978" t="str">
            <v>126024</v>
          </cell>
          <cell r="B15978" t="str">
            <v>SIEMENS INDUSTRY SOFTWARE INDI</v>
          </cell>
        </row>
        <row r="15979">
          <cell r="A15979" t="str">
            <v>32884</v>
          </cell>
          <cell r="B15979" t="str">
            <v>M.ARUNACHALAM PROJECTS&amp; I</v>
          </cell>
        </row>
        <row r="15980">
          <cell r="A15980" t="str">
            <v>128290</v>
          </cell>
          <cell r="B15980" t="str">
            <v>IPROX AUTOMATIONS PVT. LTD</v>
          </cell>
        </row>
        <row r="15981">
          <cell r="A15981" t="str">
            <v>33369</v>
          </cell>
          <cell r="B15981" t="str">
            <v>UNIVERSAL PRODUCTS SEALS PVT</v>
          </cell>
        </row>
        <row r="15982">
          <cell r="A15982" t="str">
            <v>33369</v>
          </cell>
          <cell r="B15982" t="str">
            <v>UNIVERSAL PRODUCTS SEALS PVT</v>
          </cell>
        </row>
        <row r="15983">
          <cell r="A15983" t="str">
            <v>128288</v>
          </cell>
          <cell r="B15983" t="str">
            <v>OASIS CABS</v>
          </cell>
        </row>
        <row r="15984">
          <cell r="A15984" t="str">
            <v>10121</v>
          </cell>
          <cell r="B15984" t="str">
            <v>BAKER GAUGES INDIA PVT LTD</v>
          </cell>
        </row>
        <row r="15985">
          <cell r="A15985" t="str">
            <v>32048</v>
          </cell>
          <cell r="B15985" t="str">
            <v>SUJA SHOEI INDUSTRIES PVT LTD</v>
          </cell>
        </row>
        <row r="15986">
          <cell r="A15986" t="str">
            <v>3100</v>
          </cell>
          <cell r="B15986" t="str">
            <v>RANE (MADRAS) LIMITED</v>
          </cell>
        </row>
        <row r="15987">
          <cell r="A15987" t="str">
            <v>3100</v>
          </cell>
          <cell r="B15987" t="str">
            <v>RANE (MADRAS) LIMITED</v>
          </cell>
        </row>
        <row r="15988">
          <cell r="A15988" t="str">
            <v>126682</v>
          </cell>
          <cell r="B15988" t="str">
            <v>TII TECHNO TESTING INSTRUMENTS</v>
          </cell>
        </row>
        <row r="15989">
          <cell r="A15989" t="str">
            <v>11944</v>
          </cell>
          <cell r="B15989" t="str">
            <v>FANUC INDIA PVT.LTD.</v>
          </cell>
        </row>
        <row r="15990">
          <cell r="A15990" t="str">
            <v>11944</v>
          </cell>
          <cell r="B15990" t="str">
            <v>FANUC INDIA PVT.LTD.</v>
          </cell>
        </row>
        <row r="15991">
          <cell r="A15991" t="str">
            <v>11944</v>
          </cell>
          <cell r="B15991" t="str">
            <v>FANUC INDIA PVT.LTD.</v>
          </cell>
        </row>
        <row r="15992">
          <cell r="A15992" t="str">
            <v>11944</v>
          </cell>
          <cell r="B15992" t="str">
            <v>FANUC INDIA PVT.LTD.</v>
          </cell>
        </row>
        <row r="15993">
          <cell r="A15993" t="str">
            <v>11944</v>
          </cell>
          <cell r="B15993" t="str">
            <v>FANUC INDIA PVT.LTD.</v>
          </cell>
        </row>
        <row r="15994">
          <cell r="A15994" t="str">
            <v>11944</v>
          </cell>
          <cell r="B15994" t="str">
            <v>FANUC INDIA PVT.LTD.</v>
          </cell>
        </row>
        <row r="15995">
          <cell r="A15995" t="str">
            <v>47572</v>
          </cell>
          <cell r="B15995" t="str">
            <v>FREIGHT SYSTEMS (INDIA) PVT LTD</v>
          </cell>
        </row>
        <row r="15996">
          <cell r="A15996" t="str">
            <v>10111</v>
          </cell>
          <cell r="B15996" t="str">
            <v>BLUE STAMPINGS &amp; FORGINGS LTD</v>
          </cell>
        </row>
        <row r="15997">
          <cell r="A15997" t="str">
            <v>41167</v>
          </cell>
          <cell r="B15997" t="str">
            <v>MIDAS SAFETY PVT.LTD</v>
          </cell>
        </row>
        <row r="15998">
          <cell r="A15998" t="str">
            <v>12235</v>
          </cell>
          <cell r="B15998" t="str">
            <v>NAGMAN INSTRUMENTS&amp;ELECTRONICS</v>
          </cell>
        </row>
        <row r="15999">
          <cell r="A15999" t="str">
            <v>12994</v>
          </cell>
          <cell r="B15999" t="str">
            <v>FLOORKOTES PRIVATE LIMITED</v>
          </cell>
        </row>
        <row r="16000">
          <cell r="A16000" t="str">
            <v>43955</v>
          </cell>
          <cell r="B16000" t="str">
            <v>SNIPER SYSTEMS &amp; SOLUTIONS</v>
          </cell>
        </row>
        <row r="16001">
          <cell r="A16001" t="str">
            <v>30932</v>
          </cell>
          <cell r="B16001" t="str">
            <v>ACE AUTOMATION CONTROL  EQUIPEMENT</v>
          </cell>
        </row>
        <row r="16002">
          <cell r="A16002" t="str">
            <v>39910</v>
          </cell>
          <cell r="B16002" t="str">
            <v>APTIV CONNECTION SYSTEMS INDIA</v>
          </cell>
        </row>
        <row r="16003">
          <cell r="A16003" t="str">
            <v>56475</v>
          </cell>
          <cell r="B16003" t="str">
            <v>FORMEL D SLOVAKIA S.R.O.</v>
          </cell>
        </row>
        <row r="16004">
          <cell r="A16004" t="str">
            <v>56475</v>
          </cell>
          <cell r="B16004" t="str">
            <v>FORMEL D SLOVAKIA S.R.O.</v>
          </cell>
        </row>
        <row r="16005">
          <cell r="A16005" t="str">
            <v>26481</v>
          </cell>
          <cell r="B16005" t="str">
            <v>AARKAY PACKAGING INDUSTRIES</v>
          </cell>
        </row>
        <row r="16006">
          <cell r="A16006" t="str">
            <v>26481</v>
          </cell>
          <cell r="B16006" t="str">
            <v>AARKAY PACKAGING INDUSTRIES</v>
          </cell>
        </row>
        <row r="16007">
          <cell r="A16007" t="str">
            <v>26481</v>
          </cell>
          <cell r="B16007" t="str">
            <v>AARKAY PACKAGING INDUSTRIES</v>
          </cell>
        </row>
        <row r="16008">
          <cell r="A16008" t="str">
            <v>10006</v>
          </cell>
          <cell r="B16008" t="str">
            <v>ABRAMI PRECISION WORKS</v>
          </cell>
        </row>
        <row r="16009">
          <cell r="A16009" t="str">
            <v>130002</v>
          </cell>
          <cell r="B16009" t="str">
            <v>SHANTI AUTOMATION</v>
          </cell>
        </row>
        <row r="16010">
          <cell r="A16010" t="str">
            <v>128193</v>
          </cell>
          <cell r="B16010" t="str">
            <v>MOMENTUM INDIA PRIVATE LIMITED</v>
          </cell>
        </row>
        <row r="16011">
          <cell r="A16011" t="str">
            <v>41599</v>
          </cell>
          <cell r="B16011" t="str">
            <v>A.K.JAIN &amp; ASSOCIATES</v>
          </cell>
        </row>
        <row r="16012">
          <cell r="A16012" t="str">
            <v>41599</v>
          </cell>
          <cell r="B16012" t="str">
            <v>A.K.JAIN &amp; ASSOCIATES</v>
          </cell>
        </row>
        <row r="16013">
          <cell r="A16013" t="str">
            <v>128179</v>
          </cell>
          <cell r="B16013" t="str">
            <v>RC NETTING SOLUTIONS</v>
          </cell>
        </row>
        <row r="16014">
          <cell r="A16014" t="str">
            <v>137489</v>
          </cell>
          <cell r="B16014" t="str">
            <v>CME LABORATORIES BHARAT PVT LTD</v>
          </cell>
        </row>
        <row r="16015">
          <cell r="A16015" t="str">
            <v>126357</v>
          </cell>
          <cell r="B16015" t="str">
            <v>UNITECH PACKS</v>
          </cell>
        </row>
        <row r="16016">
          <cell r="A16016" t="str">
            <v>129747</v>
          </cell>
          <cell r="B16016" t="str">
            <v>CURTISS WRIGHT SURFACE TECHNOLOGIES</v>
          </cell>
        </row>
        <row r="16017">
          <cell r="A16017" t="str">
            <v>136872</v>
          </cell>
          <cell r="B16017" t="str">
            <v>GUPTA METALS</v>
          </cell>
        </row>
        <row r="16018">
          <cell r="A16018" t="str">
            <v>48623</v>
          </cell>
          <cell r="B16018" t="str">
            <v>INTEGRATED REGISTRY MANAGEMENT</v>
          </cell>
        </row>
        <row r="16019">
          <cell r="A16019" t="str">
            <v>48730</v>
          </cell>
          <cell r="B16019" t="str">
            <v>ASFIYA ADVERTISING</v>
          </cell>
        </row>
        <row r="16020">
          <cell r="A16020" t="str">
            <v>48730</v>
          </cell>
          <cell r="B16020" t="str">
            <v>ASFIYA ADVERTISING</v>
          </cell>
        </row>
        <row r="16021">
          <cell r="A16021" t="str">
            <v>42768</v>
          </cell>
          <cell r="B16021" t="str">
            <v>MICROMEASURES METROLOGY PVT LTD</v>
          </cell>
        </row>
        <row r="16022">
          <cell r="A16022" t="str">
            <v>42768</v>
          </cell>
          <cell r="B16022" t="str">
            <v>MICROMEASURES METROLOGY PVT LTD</v>
          </cell>
        </row>
        <row r="16023">
          <cell r="A16023" t="str">
            <v>41144</v>
          </cell>
          <cell r="B16023" t="str">
            <v>TWIN TECH INDIA (PVT) LTD</v>
          </cell>
        </row>
        <row r="16024">
          <cell r="A16024" t="str">
            <v>41046</v>
          </cell>
          <cell r="B16024" t="str">
            <v>LAKSHYA TECH INDIA PVT LTD.</v>
          </cell>
        </row>
        <row r="16025">
          <cell r="A16025" t="str">
            <v>40529</v>
          </cell>
          <cell r="B16025" t="str">
            <v>INTEGRAL SYSTEMS &amp; COMPONENTS</v>
          </cell>
        </row>
        <row r="16026">
          <cell r="A16026" t="str">
            <v>39836</v>
          </cell>
          <cell r="B16026" t="str">
            <v>ADHIAM THERMAL SYSTEMS &amp; SOLUTIONS</v>
          </cell>
        </row>
        <row r="16027">
          <cell r="A16027" t="str">
            <v>135631</v>
          </cell>
          <cell r="B16027" t="str">
            <v>SHALINI ENTERPRISES</v>
          </cell>
        </row>
        <row r="16028">
          <cell r="A16028" t="str">
            <v>130214</v>
          </cell>
          <cell r="B16028" t="str">
            <v>NATHAN AND NATHAN GLOBAL INC.</v>
          </cell>
        </row>
        <row r="16029">
          <cell r="A16029" t="str">
            <v>32868</v>
          </cell>
          <cell r="B16029" t="str">
            <v>TRANSWORLD ENTERPRISES</v>
          </cell>
        </row>
        <row r="16030">
          <cell r="A16030" t="str">
            <v>135381</v>
          </cell>
          <cell r="B16030" t="str">
            <v>THE NEW INDIA ASUURANCE CO.LTD</v>
          </cell>
        </row>
        <row r="16031">
          <cell r="A16031" t="str">
            <v>118939</v>
          </cell>
          <cell r="B16031" t="str">
            <v>MULTI TECH INDUSTRIES</v>
          </cell>
        </row>
        <row r="16032">
          <cell r="A16032" t="str">
            <v>50818</v>
          </cell>
          <cell r="B16032" t="str">
            <v>SYN-TECH LTD.,</v>
          </cell>
        </row>
        <row r="16033">
          <cell r="A16033" t="str">
            <v>100158</v>
          </cell>
          <cell r="B16033" t="str">
            <v>PHOENEIX PROCESS AUTOMATION PVT LTD</v>
          </cell>
        </row>
        <row r="16034">
          <cell r="A16034" t="str">
            <v>120200</v>
          </cell>
          <cell r="B16034" t="str">
            <v>AQUARIOUS WATER SOLUTIONS</v>
          </cell>
        </row>
        <row r="16035">
          <cell r="A16035" t="str">
            <v>125952</v>
          </cell>
          <cell r="B16035" t="str">
            <v>VOLTAS LIMITED</v>
          </cell>
        </row>
        <row r="16036">
          <cell r="A16036" t="str">
            <v>125958</v>
          </cell>
          <cell r="B16036" t="str">
            <v>VATS FILTRATION TECHNOLOGIES</v>
          </cell>
        </row>
        <row r="16037">
          <cell r="A16037" t="str">
            <v>19271</v>
          </cell>
          <cell r="B16037" t="str">
            <v>RAVI ELECTRICAL INDUSTRIES</v>
          </cell>
        </row>
        <row r="16038">
          <cell r="A16038" t="str">
            <v>49816</v>
          </cell>
          <cell r="B16038" t="str">
            <v>ALUTECH FOUNDRY INDIA PVT LTD</v>
          </cell>
        </row>
        <row r="16039">
          <cell r="A16039" t="str">
            <v>126347</v>
          </cell>
          <cell r="B16039" t="str">
            <v>DYNAMO INFO SOLUTIONS</v>
          </cell>
        </row>
        <row r="16040">
          <cell r="A16040" t="str">
            <v>43601</v>
          </cell>
          <cell r="B16040" t="str">
            <v>RAMAKRISHNAN &amp; ASSOCIATES</v>
          </cell>
        </row>
        <row r="16041">
          <cell r="A16041" t="str">
            <v>125962</v>
          </cell>
          <cell r="B16041" t="str">
            <v>SHRILL ENTERPRISES</v>
          </cell>
        </row>
        <row r="16042">
          <cell r="A16042" t="str">
            <v>125942</v>
          </cell>
          <cell r="B16042" t="str">
            <v>VATS FILTRATION TECHNOLOGIES</v>
          </cell>
        </row>
        <row r="16043">
          <cell r="A16043" t="str">
            <v>125936</v>
          </cell>
          <cell r="B16043" t="str">
            <v>VOLTAS LIMITED</v>
          </cell>
        </row>
        <row r="16044">
          <cell r="A16044" t="str">
            <v>23422</v>
          </cell>
          <cell r="B16044" t="str">
            <v>BAR CODE INDIA LTD</v>
          </cell>
        </row>
        <row r="16045">
          <cell r="A16045" t="str">
            <v>126652</v>
          </cell>
          <cell r="B16045" t="str">
            <v>DEVI MAA CONTRACTOR AND ASSOCIATES</v>
          </cell>
        </row>
        <row r="16046">
          <cell r="A16046" t="str">
            <v>70540</v>
          </cell>
          <cell r="B16046" t="str">
            <v>NIPPON EXPRESS (INDIA) PRIVATE</v>
          </cell>
        </row>
        <row r="16047">
          <cell r="A16047" t="str">
            <v>54950</v>
          </cell>
          <cell r="B16047" t="str">
            <v>NATIONAL ENVIRO ENGINEERING</v>
          </cell>
        </row>
        <row r="16048">
          <cell r="A16048" t="str">
            <v>110329</v>
          </cell>
          <cell r="B16048" t="str">
            <v>SREE VENUS ENGG.</v>
          </cell>
        </row>
        <row r="16049">
          <cell r="A16049" t="str">
            <v>48694</v>
          </cell>
          <cell r="B16049" t="str">
            <v>BEST ENGINEERING</v>
          </cell>
        </row>
        <row r="16050">
          <cell r="A16050" t="str">
            <v>44676</v>
          </cell>
          <cell r="B16050" t="str">
            <v>FEDEX EXPRESS TSCS (I) PVT LTD</v>
          </cell>
        </row>
        <row r="16051">
          <cell r="A16051" t="str">
            <v>40772</v>
          </cell>
          <cell r="B16051" t="str">
            <v>SAVANT AUTOMATION</v>
          </cell>
        </row>
        <row r="16052">
          <cell r="A16052" t="str">
            <v>12648</v>
          </cell>
          <cell r="B16052" t="str">
            <v>TECHNO SPRING INDUSTRIES</v>
          </cell>
        </row>
        <row r="16053">
          <cell r="A16053" t="str">
            <v>33387</v>
          </cell>
          <cell r="B16053" t="str">
            <v>BGK HYDRAULICS AND ENGINEERING</v>
          </cell>
        </row>
        <row r="16054">
          <cell r="A16054" t="str">
            <v>40361</v>
          </cell>
          <cell r="B16054" t="str">
            <v>VMARK TECHNOLOGIES</v>
          </cell>
        </row>
        <row r="16055">
          <cell r="A16055" t="str">
            <v>47800</v>
          </cell>
          <cell r="B16055" t="str">
            <v>SAI MRG ENGINEERS</v>
          </cell>
        </row>
        <row r="16056">
          <cell r="A16056" t="str">
            <v>47806</v>
          </cell>
          <cell r="B16056" t="str">
            <v>VATS FILTRATION TECHNOLOGIES</v>
          </cell>
        </row>
        <row r="16057">
          <cell r="A16057" t="str">
            <v>47861</v>
          </cell>
          <cell r="B16057" t="str">
            <v>LG INSPECTION SERVICES</v>
          </cell>
        </row>
        <row r="16058">
          <cell r="A16058" t="str">
            <v>48477</v>
          </cell>
          <cell r="B16058" t="str">
            <v>BEST ENGINEERING</v>
          </cell>
        </row>
        <row r="16059">
          <cell r="A16059" t="str">
            <v>48478</v>
          </cell>
          <cell r="B16059" t="str">
            <v>DHANALAKSHME TRADERS</v>
          </cell>
        </row>
        <row r="16060">
          <cell r="A16060" t="str">
            <v>48514</v>
          </cell>
          <cell r="B16060" t="str">
            <v>GURU NANAK CARGO PVT LTD</v>
          </cell>
        </row>
        <row r="16061">
          <cell r="A16061" t="str">
            <v>48540</v>
          </cell>
          <cell r="B16061" t="str">
            <v>PATTU INDUSTRIES</v>
          </cell>
        </row>
        <row r="16062">
          <cell r="A16062" t="str">
            <v>48577</v>
          </cell>
          <cell r="B16062" t="str">
            <v>INDUCTOTHERM INDIA PVT LTD</v>
          </cell>
        </row>
        <row r="16063">
          <cell r="A16063" t="str">
            <v>49639</v>
          </cell>
          <cell r="B16063" t="str">
            <v>BE TRADERS</v>
          </cell>
        </row>
        <row r="16064">
          <cell r="A16064" t="str">
            <v>100159</v>
          </cell>
          <cell r="B16064" t="str">
            <v>TRAX INDIA LOGISTIC PVT. LIMITED</v>
          </cell>
        </row>
        <row r="16065">
          <cell r="A16065" t="str">
            <v>100215</v>
          </cell>
          <cell r="B16065" t="str">
            <v>FORTUNEAUTOMATION</v>
          </cell>
        </row>
        <row r="16066">
          <cell r="A16066" t="str">
            <v>100216</v>
          </cell>
          <cell r="B16066" t="str">
            <v>SANJEY ENVIRONMENTAL SOLUTIONS</v>
          </cell>
        </row>
        <row r="16067">
          <cell r="A16067" t="str">
            <v>107016</v>
          </cell>
          <cell r="B16067" t="str">
            <v>BN LIFT SERVICE</v>
          </cell>
        </row>
        <row r="16068">
          <cell r="A16068" t="str">
            <v>36650</v>
          </cell>
          <cell r="B16068" t="str">
            <v>SOFTCELL TECHNOLOGIES LIMITED</v>
          </cell>
        </row>
        <row r="16069">
          <cell r="A16069" t="str">
            <v>126356</v>
          </cell>
          <cell r="B16069" t="str">
            <v>PRESTO STANTEST PRIVATE LIMITED</v>
          </cell>
        </row>
        <row r="16070">
          <cell r="A16070" t="str">
            <v>113851</v>
          </cell>
          <cell r="B16070" t="str">
            <v>SYSCON INSTRUMENTS PRIVATE</v>
          </cell>
        </row>
        <row r="16071">
          <cell r="A16071" t="str">
            <v>111005</v>
          </cell>
          <cell r="B16071" t="str">
            <v>INGENIOUS DRIVING STANDARD ACADEMY</v>
          </cell>
        </row>
        <row r="16072">
          <cell r="A16072" t="str">
            <v>133746</v>
          </cell>
          <cell r="B16072" t="str">
            <v>SUNSTREAM GLOBAL</v>
          </cell>
        </row>
        <row r="16073">
          <cell r="A16073" t="str">
            <v>103557</v>
          </cell>
          <cell r="B16073" t="str">
            <v>VASIE TECH</v>
          </cell>
        </row>
        <row r="16074">
          <cell r="A16074" t="str">
            <v>134009</v>
          </cell>
          <cell r="B16074" t="str">
            <v>CONFEDERATION OF INDIAN INDUSTRY</v>
          </cell>
        </row>
        <row r="16075">
          <cell r="A16075" t="str">
            <v>116163</v>
          </cell>
          <cell r="B16075" t="str">
            <v>SANTHANAKUMAR P S</v>
          </cell>
        </row>
        <row r="16076">
          <cell r="A16076" t="str">
            <v>47860</v>
          </cell>
          <cell r="B16076" t="str">
            <v>HOLISOL LOGISTICS PVT. LTD.</v>
          </cell>
        </row>
        <row r="16077">
          <cell r="A16077" t="str">
            <v>29713</v>
          </cell>
          <cell r="B16077" t="str">
            <v>CIE AUTOMOTIVE INDIA LIMITED</v>
          </cell>
        </row>
        <row r="16078">
          <cell r="A16078" t="str">
            <v>127397</v>
          </cell>
          <cell r="B16078" t="str">
            <v>M.R.S ENGG WORKS</v>
          </cell>
        </row>
        <row r="16079">
          <cell r="A16079" t="str">
            <v>50675</v>
          </cell>
          <cell r="B16079" t="str">
            <v>KWANGDUCK   A &amp; T CO., LTD.</v>
          </cell>
        </row>
        <row r="16080">
          <cell r="A16080" t="str">
            <v>135539</v>
          </cell>
          <cell r="B16080" t="str">
            <v>RISHABH DISTRIBUTORS</v>
          </cell>
        </row>
        <row r="16081">
          <cell r="A16081" t="str">
            <v>17562</v>
          </cell>
          <cell r="B16081" t="str">
            <v>FESTO CONTROLS PVT LTD</v>
          </cell>
        </row>
        <row r="16082">
          <cell r="A16082" t="str">
            <v>25482</v>
          </cell>
          <cell r="B16082" t="str">
            <v>MATIZ SYSTEMS</v>
          </cell>
        </row>
        <row r="16083">
          <cell r="A16083" t="str">
            <v>23090</v>
          </cell>
          <cell r="B16083" t="str">
            <v>WERNER FINLEY PVT LTD</v>
          </cell>
        </row>
        <row r="16084">
          <cell r="A16084" t="str">
            <v>19245</v>
          </cell>
          <cell r="B16084" t="str">
            <v>UDAYAM PRESS COMPONENTS</v>
          </cell>
        </row>
        <row r="16085">
          <cell r="A16085" t="str">
            <v>44064</v>
          </cell>
          <cell r="B16085" t="str">
            <v>JYOTI CNC AUTOMATION LTD</v>
          </cell>
        </row>
        <row r="16086">
          <cell r="A16086" t="str">
            <v>138481</v>
          </cell>
          <cell r="B16086" t="str">
            <v>DEEPAN METAL WORKS</v>
          </cell>
        </row>
        <row r="16087">
          <cell r="A16087" t="str">
            <v>49813</v>
          </cell>
          <cell r="B16087" t="str">
            <v>B.MOHAN</v>
          </cell>
        </row>
        <row r="16088">
          <cell r="A16088" t="str">
            <v>44907</v>
          </cell>
          <cell r="B16088" t="str">
            <v>RICOH INDIA LTD</v>
          </cell>
        </row>
        <row r="16089">
          <cell r="A16089" t="str">
            <v>136540</v>
          </cell>
          <cell r="B16089" t="str">
            <v>RAJESHWARI TOURS &amp; TRAVELS</v>
          </cell>
        </row>
        <row r="16090">
          <cell r="A16090" t="str">
            <v>135613</v>
          </cell>
          <cell r="B16090" t="str">
            <v>ACTIV PEST SOLUTIONS</v>
          </cell>
        </row>
        <row r="16091">
          <cell r="A16091" t="str">
            <v>136854</v>
          </cell>
          <cell r="B16091" t="str">
            <v>M/S JOHAL TYRES</v>
          </cell>
        </row>
        <row r="16092">
          <cell r="A16092" t="str">
            <v>134946</v>
          </cell>
          <cell r="B16092" t="str">
            <v>UPDATER SERVICES PRIVATE LIMITED</v>
          </cell>
        </row>
        <row r="16093">
          <cell r="A16093" t="str">
            <v>48698</v>
          </cell>
          <cell r="B16093" t="str">
            <v>GOLDEN ENGINEERING INDUSTRIES</v>
          </cell>
        </row>
        <row r="16094">
          <cell r="A16094" t="str">
            <v>43343</v>
          </cell>
          <cell r="B16094" t="str">
            <v>SAIFY IND</v>
          </cell>
        </row>
        <row r="16095">
          <cell r="A16095" t="str">
            <v>107015</v>
          </cell>
          <cell r="B16095" t="str">
            <v>SAFETY VENTURES INTERNATIONAL</v>
          </cell>
        </row>
        <row r="16096">
          <cell r="A16096" t="str">
            <v>134310</v>
          </cell>
          <cell r="B16096" t="str">
            <v>CAPRICORN IDENTITY</v>
          </cell>
        </row>
        <row r="16097">
          <cell r="A16097" t="str">
            <v>25446</v>
          </cell>
          <cell r="B16097" t="str">
            <v>THE ROLLER BEARING COMPANY (MADRAS)</v>
          </cell>
        </row>
        <row r="16098">
          <cell r="A16098" t="str">
            <v>137074</v>
          </cell>
          <cell r="B16098" t="str">
            <v>ACE DESIGNERS LTD</v>
          </cell>
        </row>
        <row r="16099">
          <cell r="A16099" t="str">
            <v>136214</v>
          </cell>
          <cell r="B16099" t="str">
            <v>KINESIS ENGINEERING &amp; AUTOMATION</v>
          </cell>
        </row>
        <row r="16100">
          <cell r="A16100" t="str">
            <v>137284</v>
          </cell>
          <cell r="B16100" t="str">
            <v>MATEX TECHNOLOGIES PRIVATE LIMITED</v>
          </cell>
        </row>
        <row r="16101">
          <cell r="A16101" t="str">
            <v>134107</v>
          </cell>
          <cell r="B16101" t="str">
            <v>M/S.POWER N CONTROL</v>
          </cell>
        </row>
        <row r="16102">
          <cell r="A16102" t="str">
            <v>34043</v>
          </cell>
          <cell r="B16102" t="str">
            <v>YUSHIRO INDIA COMPANY PVT LTD.</v>
          </cell>
        </row>
        <row r="16103">
          <cell r="A16103" t="str">
            <v>36089</v>
          </cell>
          <cell r="B16103" t="str">
            <v>M K FASTENERS</v>
          </cell>
        </row>
        <row r="16104">
          <cell r="A16104" t="str">
            <v>127122</v>
          </cell>
          <cell r="B16104" t="str">
            <v>HNTI LIMITED</v>
          </cell>
        </row>
        <row r="16105">
          <cell r="A16105" t="str">
            <v>23912</v>
          </cell>
          <cell r="B16105" t="str">
            <v>VOLTAS LIMITED</v>
          </cell>
        </row>
        <row r="16106">
          <cell r="A16106" t="str">
            <v>14824</v>
          </cell>
          <cell r="B16106" t="str">
            <v>QUALITY PACK</v>
          </cell>
        </row>
        <row r="16107">
          <cell r="A16107" t="str">
            <v>35996</v>
          </cell>
          <cell r="B16107" t="str">
            <v>TOYOTA MATERIAL HANDLING</v>
          </cell>
        </row>
        <row r="16108">
          <cell r="A16108" t="str">
            <v>135634</v>
          </cell>
          <cell r="B16108" t="str">
            <v>PRECISE TESTING AND</v>
          </cell>
        </row>
        <row r="16109">
          <cell r="A16109" t="str">
            <v>137776</v>
          </cell>
          <cell r="B16109" t="str">
            <v>FREXTO CAST SOLUTION PVT. LTD.</v>
          </cell>
        </row>
        <row r="16110">
          <cell r="A16110" t="str">
            <v>45592</v>
          </cell>
          <cell r="B16110" t="str">
            <v>INFOCARE DIGITAL SYSTEMS PVT.  LTD</v>
          </cell>
        </row>
        <row r="16111">
          <cell r="A16111" t="str">
            <v>135367</v>
          </cell>
          <cell r="B16111" t="str">
            <v>ARUNA COMPUTERS</v>
          </cell>
        </row>
        <row r="16112">
          <cell r="A16112" t="str">
            <v>131997</v>
          </cell>
          <cell r="B16112" t="str">
            <v>SAFEXPRESS PRIVATE LTD</v>
          </cell>
        </row>
        <row r="16113">
          <cell r="A16113" t="str">
            <v>46059</v>
          </cell>
          <cell r="B16113" t="str">
            <v>GLOBAL SOLUTION</v>
          </cell>
        </row>
        <row r="16114">
          <cell r="A16114" t="str">
            <v>46059</v>
          </cell>
          <cell r="B16114" t="str">
            <v>GLOBAL SOLUTION</v>
          </cell>
        </row>
        <row r="16115">
          <cell r="A16115" t="str">
            <v>46196</v>
          </cell>
          <cell r="B16115" t="str">
            <v>GEOMATRIX TECHNOENGINEERS PVT. LTD</v>
          </cell>
        </row>
        <row r="16116">
          <cell r="A16116" t="str">
            <v>46400</v>
          </cell>
          <cell r="B16116" t="str">
            <v>STELLAR INFORMATION TECHNOLOGY</v>
          </cell>
        </row>
        <row r="16117">
          <cell r="A16117" t="str">
            <v>46400</v>
          </cell>
          <cell r="B16117" t="str">
            <v>STELLAR INFORMATION TECHNOLOGY</v>
          </cell>
        </row>
        <row r="16118">
          <cell r="A16118" t="str">
            <v>138347</v>
          </cell>
          <cell r="B16118" t="str">
            <v>NOT OUT SPORTS</v>
          </cell>
        </row>
        <row r="16119">
          <cell r="A16119" t="str">
            <v>138347</v>
          </cell>
          <cell r="B16119" t="str">
            <v>NOT OUT SPORTS</v>
          </cell>
        </row>
        <row r="16120">
          <cell r="A16120" t="str">
            <v>134137</v>
          </cell>
          <cell r="B16120" t="str">
            <v>J-ARK LOGISTICS PVT LTD.</v>
          </cell>
        </row>
        <row r="16121">
          <cell r="A16121" t="str">
            <v>137313</v>
          </cell>
          <cell r="B16121" t="str">
            <v>SRI MITHIN INDUSTRIES PRIVATE LTD</v>
          </cell>
        </row>
        <row r="16122">
          <cell r="A16122" t="str">
            <v>137481</v>
          </cell>
          <cell r="B16122" t="str">
            <v>SILTRRONIX</v>
          </cell>
        </row>
        <row r="16123">
          <cell r="A16123" t="str">
            <v>15386</v>
          </cell>
          <cell r="B16123" t="str">
            <v>VINAAYAGA TRADERS</v>
          </cell>
        </row>
        <row r="16124">
          <cell r="A16124" t="str">
            <v>138435</v>
          </cell>
          <cell r="B16124" t="str">
            <v>PREMIER STEEL COMPLEX PVT LTD</v>
          </cell>
        </row>
        <row r="16125">
          <cell r="A16125" t="str">
            <v>13164</v>
          </cell>
          <cell r="B16125" t="str">
            <v>CHENNAI METTEX LAB PRIVATE</v>
          </cell>
        </row>
        <row r="16126">
          <cell r="A16126" t="str">
            <v>18723</v>
          </cell>
          <cell r="B16126" t="str">
            <v>YESKAY ENTERPRISES</v>
          </cell>
        </row>
        <row r="16127">
          <cell r="A16127" t="str">
            <v>131614</v>
          </cell>
          <cell r="B16127" t="str">
            <v>LERNERN PRIVATE LIMITED</v>
          </cell>
        </row>
        <row r="16128">
          <cell r="A16128" t="str">
            <v>15730</v>
          </cell>
          <cell r="B16128" t="str">
            <v>ESSAE-TERAOKA PRIVATE LIMITED</v>
          </cell>
        </row>
        <row r="16129">
          <cell r="A16129" t="str">
            <v>10431</v>
          </cell>
          <cell r="B16129" t="str">
            <v>INTECH SYSTEMS CHENNAI PVT.LTD</v>
          </cell>
        </row>
        <row r="16130">
          <cell r="A16130" t="str">
            <v>10102</v>
          </cell>
          <cell r="B16130" t="str">
            <v>AIRFRIGE ENGINEERS PVT LTD</v>
          </cell>
        </row>
        <row r="16131">
          <cell r="A16131" t="str">
            <v>10102</v>
          </cell>
          <cell r="B16131" t="str">
            <v>AIRFRIGE ENGINEERS PVT LTD</v>
          </cell>
        </row>
        <row r="16132">
          <cell r="A16132" t="str">
            <v>49351</v>
          </cell>
          <cell r="B16132" t="str">
            <v>VISHNU CARS PRIVATE LIMITED</v>
          </cell>
        </row>
        <row r="16133">
          <cell r="A16133" t="str">
            <v>138148</v>
          </cell>
          <cell r="B16133" t="str">
            <v>FINE TECH FURNACE PRIVATE</v>
          </cell>
        </row>
        <row r="16134">
          <cell r="A16134" t="str">
            <v>45511</v>
          </cell>
          <cell r="B16134" t="str">
            <v>TECHNIQUES SURFACES INDIA PVT LTD</v>
          </cell>
        </row>
        <row r="16135">
          <cell r="A16135" t="str">
            <v>45511</v>
          </cell>
          <cell r="B16135" t="str">
            <v>TECHNIQUES SURFACES INDIA PVT LTD</v>
          </cell>
        </row>
        <row r="16136">
          <cell r="A16136" t="str">
            <v>26254</v>
          </cell>
          <cell r="B16136" t="str">
            <v>SV PACKAGING AGENCIES</v>
          </cell>
        </row>
        <row r="16137">
          <cell r="A16137" t="str">
            <v>20353</v>
          </cell>
          <cell r="B16137" t="str">
            <v>NAGEL SPECIAL MACHINES PVT LTD</v>
          </cell>
        </row>
        <row r="16138">
          <cell r="A16138" t="str">
            <v>20321</v>
          </cell>
          <cell r="B16138" t="str">
            <v>MITUTOYO SOUTH ASIA PVT LTD</v>
          </cell>
        </row>
        <row r="16139">
          <cell r="A16139" t="str">
            <v>70130</v>
          </cell>
          <cell r="B16139" t="str">
            <v>YOURSELVES DD   INDIAN BANK A/C</v>
          </cell>
        </row>
        <row r="16140">
          <cell r="A16140" t="str">
            <v>137894</v>
          </cell>
          <cell r="B16140" t="str">
            <v>CHOICE SOLUTIONS LIMITED</v>
          </cell>
        </row>
        <row r="16141">
          <cell r="A16141" t="str">
            <v>106797</v>
          </cell>
          <cell r="B16141" t="str">
            <v>SHARP INSTRUMENT SERVICE</v>
          </cell>
        </row>
        <row r="16142">
          <cell r="A16142" t="str">
            <v>131743</v>
          </cell>
          <cell r="B16142" t="str">
            <v>KISTLER INSTRUMENTS INDIA PVT</v>
          </cell>
        </row>
        <row r="16143">
          <cell r="A16143" t="str">
            <v>138046</v>
          </cell>
          <cell r="B16143" t="str">
            <v>BOXIT PACKAGING LLP</v>
          </cell>
        </row>
        <row r="16144">
          <cell r="A16144" t="str">
            <v>138017</v>
          </cell>
          <cell r="B16144" t="str">
            <v>INNOVATIVE SURFACE COATING</v>
          </cell>
        </row>
        <row r="16145">
          <cell r="A16145" t="str">
            <v>138396</v>
          </cell>
          <cell r="B16145" t="str">
            <v>ETHEN POWER SOLUTIONNS PVT LTD</v>
          </cell>
        </row>
        <row r="16146">
          <cell r="A16146" t="str">
            <v>47834</v>
          </cell>
          <cell r="B16146" t="str">
            <v>URS AUTO LINKS</v>
          </cell>
        </row>
        <row r="16147">
          <cell r="A16147" t="str">
            <v>132045</v>
          </cell>
          <cell r="B16147" t="str">
            <v>SRI BALAJI ASSEMBLIES &amp; PLASTICS</v>
          </cell>
        </row>
        <row r="16148">
          <cell r="A16148" t="str">
            <v>132045</v>
          </cell>
          <cell r="B16148" t="str">
            <v>SRI BALAJI ASSEMBLIES &amp; PLASTICS</v>
          </cell>
        </row>
        <row r="16149">
          <cell r="A16149" t="str">
            <v>136426</v>
          </cell>
          <cell r="B16149" t="str">
            <v>KOYAX INTERNATIONAL PVT LTD</v>
          </cell>
        </row>
        <row r="16150">
          <cell r="A16150" t="str">
            <v>135914</v>
          </cell>
          <cell r="B16150" t="str">
            <v>FRONTLINE INDUSTRIAL SOLUTION</v>
          </cell>
        </row>
        <row r="16151">
          <cell r="A16151" t="str">
            <v>E09162</v>
          </cell>
          <cell r="B16151" t="str">
            <v>SURESH P</v>
          </cell>
        </row>
        <row r="16152">
          <cell r="A16152" t="str">
            <v>136460</v>
          </cell>
          <cell r="B16152" t="str">
            <v>MICROLAB TESTING PRIVATE LIMITED</v>
          </cell>
        </row>
        <row r="16153">
          <cell r="A16153" t="str">
            <v>136460</v>
          </cell>
          <cell r="B16153" t="str">
            <v>MICROLAB TESTING PRIVATE LIMITED</v>
          </cell>
        </row>
        <row r="16154">
          <cell r="A16154" t="str">
            <v>132221</v>
          </cell>
          <cell r="B16154" t="str">
            <v>LABTECH ELECTRONICS PVT LTD</v>
          </cell>
        </row>
        <row r="16155">
          <cell r="A16155" t="str">
            <v>100016</v>
          </cell>
          <cell r="B16155" t="str">
            <v>MCLARENS INSURANCE SURVEYORS &amp;</v>
          </cell>
        </row>
        <row r="16156">
          <cell r="A16156" t="str">
            <v>137984</v>
          </cell>
          <cell r="B16156" t="str">
            <v>SAI SRINIVASA</v>
          </cell>
        </row>
        <row r="16157">
          <cell r="A16157" t="str">
            <v>126369</v>
          </cell>
          <cell r="B16157" t="str">
            <v>SUNALCO ALLOYS PRIVATE LIMITED</v>
          </cell>
        </row>
        <row r="16158">
          <cell r="A16158" t="str">
            <v>135809</v>
          </cell>
          <cell r="B16158" t="str">
            <v>ACCURATE ENGINEERS</v>
          </cell>
        </row>
        <row r="16159">
          <cell r="A16159" t="str">
            <v>137169</v>
          </cell>
          <cell r="B16159" t="str">
            <v>GOODLUCK INDUSTRIES</v>
          </cell>
        </row>
        <row r="16160">
          <cell r="A16160" t="str">
            <v>137169</v>
          </cell>
          <cell r="B16160" t="str">
            <v>GOODLUCK INDUSTRIES</v>
          </cell>
        </row>
        <row r="16161">
          <cell r="A16161" t="str">
            <v>129874</v>
          </cell>
          <cell r="B16161" t="str">
            <v>ECOAIR COOLING SYSTEMS PVT LTD</v>
          </cell>
        </row>
        <row r="16162">
          <cell r="A16162" t="str">
            <v>138015</v>
          </cell>
          <cell r="B16162" t="str">
            <v>ACME UNIVERSAL SAFEZONE 9 LIMITED</v>
          </cell>
        </row>
        <row r="16163">
          <cell r="A16163" t="str">
            <v>56580</v>
          </cell>
          <cell r="B16163" t="str">
            <v>CONSTRUCTORA MIACAR</v>
          </cell>
        </row>
        <row r="16164">
          <cell r="A16164" t="str">
            <v>40509</v>
          </cell>
          <cell r="B16164" t="str">
            <v>LOGISTEED INDIA PRIVATE LIMITED</v>
          </cell>
        </row>
        <row r="16165">
          <cell r="A16165" t="str">
            <v>40509</v>
          </cell>
          <cell r="B16165" t="str">
            <v>LOGISTEED INDIA PRIVATE LIMITED</v>
          </cell>
        </row>
        <row r="16166">
          <cell r="A16166" t="str">
            <v>56581</v>
          </cell>
          <cell r="B16166" t="str">
            <v>NEGOTRUST SP. Z O. O.</v>
          </cell>
        </row>
        <row r="16167">
          <cell r="A16167" t="str">
            <v>56538</v>
          </cell>
          <cell r="B16167" t="str">
            <v>SNECI BUSINESS CONSULTING</v>
          </cell>
        </row>
        <row r="16168">
          <cell r="A16168" t="str">
            <v>138280</v>
          </cell>
          <cell r="B16168" t="str">
            <v>V.SIVAPRAGALATHAN</v>
          </cell>
        </row>
        <row r="16169">
          <cell r="A16169" t="str">
            <v>44749</v>
          </cell>
          <cell r="B16169" t="str">
            <v>NANO TECH</v>
          </cell>
        </row>
        <row r="16170">
          <cell r="A16170" t="str">
            <v>42325</v>
          </cell>
          <cell r="B16170" t="str">
            <v>MACO CORPORATION (INDIA) PVT LTD</v>
          </cell>
        </row>
        <row r="16171">
          <cell r="A16171" t="str">
            <v>126363</v>
          </cell>
          <cell r="B16171" t="str">
            <v>PS AUTOMOTIVE</v>
          </cell>
        </row>
        <row r="16172">
          <cell r="A16172" t="str">
            <v>47207</v>
          </cell>
          <cell r="B16172" t="str">
            <v>SPARKLE ENGINEERING AND TRADING</v>
          </cell>
        </row>
        <row r="16173">
          <cell r="A16173" t="str">
            <v>47207</v>
          </cell>
          <cell r="B16173" t="str">
            <v>SPARKLE ENGINEERING AND TRADING</v>
          </cell>
        </row>
        <row r="16174">
          <cell r="A16174" t="str">
            <v>12612</v>
          </cell>
          <cell r="B16174" t="str">
            <v>HINDUSTAN HYDRAULICS &amp; PNEUMATICS</v>
          </cell>
        </row>
        <row r="16175">
          <cell r="A16175" t="str">
            <v>135118</v>
          </cell>
          <cell r="B16175" t="str">
            <v>NEUBERG EHRLICH LABORATORY PVT LTD</v>
          </cell>
        </row>
        <row r="16176">
          <cell r="A16176" t="str">
            <v>43094</v>
          </cell>
          <cell r="B16176" t="str">
            <v>SABARI CRANE SERVICE</v>
          </cell>
        </row>
        <row r="16177">
          <cell r="A16177" t="str">
            <v>130381</v>
          </cell>
          <cell r="B16177" t="str">
            <v>3A TECHNOLOGIES</v>
          </cell>
        </row>
        <row r="16178">
          <cell r="A16178" t="str">
            <v>26639</v>
          </cell>
          <cell r="B16178" t="str">
            <v>SUN ELECTRICAL WORKS</v>
          </cell>
        </row>
        <row r="16179">
          <cell r="A16179" t="str">
            <v>47290</v>
          </cell>
          <cell r="B16179" t="str">
            <v>DEV SYSTEMS &amp; IT SERVICES</v>
          </cell>
        </row>
        <row r="16180">
          <cell r="A16180" t="str">
            <v>47290</v>
          </cell>
          <cell r="B16180" t="str">
            <v>DEV SYSTEMS &amp; IT SERVICES</v>
          </cell>
        </row>
        <row r="16181">
          <cell r="A16181" t="str">
            <v>47290</v>
          </cell>
          <cell r="B16181" t="str">
            <v>DEV SYSTEMS &amp; IT SERVICES</v>
          </cell>
        </row>
        <row r="16182">
          <cell r="A16182" t="str">
            <v>137264</v>
          </cell>
          <cell r="B16182" t="str">
            <v>ORBITAL AUTOMATION PVT LTD</v>
          </cell>
        </row>
        <row r="16183">
          <cell r="A16183" t="str">
            <v>137812</v>
          </cell>
          <cell r="B16183" t="str">
            <v>HI-TECH ARAI PRIVATE LIMITED</v>
          </cell>
        </row>
        <row r="16184">
          <cell r="A16184" t="str">
            <v>4960</v>
          </cell>
          <cell r="B16184" t="str">
            <v>ZF RANE AUTOMOTIVE INDIA PVT.LTD</v>
          </cell>
        </row>
        <row r="16185">
          <cell r="A16185" t="str">
            <v>23286</v>
          </cell>
          <cell r="B16185" t="str">
            <v>NATIONAL SECURITIES DEPOSITORY</v>
          </cell>
        </row>
        <row r="16186">
          <cell r="A16186" t="str">
            <v>29693</v>
          </cell>
          <cell r="B16186" t="str">
            <v>CENTRAL DEPOSITORY SERVICES</v>
          </cell>
        </row>
        <row r="16187">
          <cell r="A16187" t="str">
            <v>5000</v>
          </cell>
          <cell r="B16187" t="str">
            <v>RANE STEERING SYSTEMS</v>
          </cell>
        </row>
        <row r="16188">
          <cell r="A16188" t="str">
            <v>5000</v>
          </cell>
          <cell r="B16188" t="str">
            <v>RANE STEERING SYSTEMS</v>
          </cell>
        </row>
        <row r="16189">
          <cell r="A16189" t="str">
            <v>5000</v>
          </cell>
          <cell r="B16189" t="str">
            <v>RANE STEERING SYSTEMS</v>
          </cell>
        </row>
        <row r="16190">
          <cell r="A16190" t="str">
            <v>44915</v>
          </cell>
          <cell r="B16190" t="str">
            <v>TQM ENGINEERS &amp; CONSULTANTS</v>
          </cell>
        </row>
        <row r="16191">
          <cell r="A16191" t="str">
            <v>33891</v>
          </cell>
          <cell r="B16191" t="str">
            <v>G.KRISHNAKUMAR&amp;CO</v>
          </cell>
        </row>
        <row r="16192">
          <cell r="A16192" t="str">
            <v>134639</v>
          </cell>
          <cell r="B16192" t="str">
            <v>EMKAY INDUSTRIAL PRODUCTS</v>
          </cell>
        </row>
        <row r="16193">
          <cell r="A16193" t="str">
            <v>136632</v>
          </cell>
          <cell r="B16193" t="str">
            <v>MEENATCHI METAL</v>
          </cell>
        </row>
        <row r="16194">
          <cell r="A16194" t="str">
            <v>137775</v>
          </cell>
          <cell r="B16194" t="str">
            <v>GAMLAA BIOSCAPES PRIVATE LIMITED</v>
          </cell>
        </row>
        <row r="16195">
          <cell r="A16195" t="str">
            <v>137632</v>
          </cell>
          <cell r="B16195" t="str">
            <v>MCLARENS INSURANCE SURVEYORS</v>
          </cell>
        </row>
        <row r="16196">
          <cell r="A16196" t="str">
            <v>41143</v>
          </cell>
          <cell r="B16196" t="str">
            <v>RANE DIECAST LIMITED</v>
          </cell>
        </row>
        <row r="16197">
          <cell r="A16197" t="str">
            <v>10607</v>
          </cell>
          <cell r="B16197" t="str">
            <v>MODERN TRADERS</v>
          </cell>
        </row>
        <row r="16198">
          <cell r="A16198" t="str">
            <v>137638</v>
          </cell>
          <cell r="B16198" t="str">
            <v>SRI ANNAI PLASTICS</v>
          </cell>
        </row>
        <row r="16199">
          <cell r="A16199" t="str">
            <v>38664</v>
          </cell>
          <cell r="B16199" t="str">
            <v>HIGH TECH MACHINES</v>
          </cell>
        </row>
        <row r="16200">
          <cell r="A16200" t="str">
            <v>37420</v>
          </cell>
          <cell r="B16200" t="str">
            <v>AIRSTREAM ENERGY PVT LTD</v>
          </cell>
        </row>
        <row r="16201">
          <cell r="A16201" t="str">
            <v>50079</v>
          </cell>
          <cell r="B16201" t="str">
            <v>BAUMANN GMBH</v>
          </cell>
        </row>
        <row r="16202">
          <cell r="A16202" t="str">
            <v>33916</v>
          </cell>
          <cell r="B16202" t="str">
            <v>SARATHI ENGINEERING WORKS</v>
          </cell>
        </row>
        <row r="16203">
          <cell r="A16203" t="str">
            <v>41681</v>
          </cell>
          <cell r="B16203" t="str">
            <v>NSA ENGINEERING</v>
          </cell>
        </row>
        <row r="16204">
          <cell r="A16204" t="str">
            <v>41681</v>
          </cell>
          <cell r="B16204" t="str">
            <v>NSA ENGINEERING</v>
          </cell>
        </row>
        <row r="16205">
          <cell r="A16205" t="str">
            <v>131342</v>
          </cell>
          <cell r="B16205" t="str">
            <v>AUTOMONIC TECH</v>
          </cell>
        </row>
        <row r="16206">
          <cell r="A16206" t="str">
            <v>49853</v>
          </cell>
          <cell r="B16206" t="str">
            <v>KASATZ TECHNOLOGIES</v>
          </cell>
        </row>
        <row r="16207">
          <cell r="A16207" t="str">
            <v>49853</v>
          </cell>
          <cell r="B16207" t="str">
            <v>KASATZ TECHNOLOGIES</v>
          </cell>
        </row>
        <row r="16208">
          <cell r="A16208" t="str">
            <v>39140</v>
          </cell>
          <cell r="B16208" t="str">
            <v>AARON INSTRUMENTS</v>
          </cell>
        </row>
        <row r="16209">
          <cell r="A16209" t="str">
            <v>10983</v>
          </cell>
          <cell r="B16209" t="str">
            <v>TECHNOFOUR,</v>
          </cell>
        </row>
        <row r="16210">
          <cell r="A16210" t="str">
            <v>132633</v>
          </cell>
          <cell r="B16210" t="str">
            <v>QUESS CORP LIMITED</v>
          </cell>
        </row>
        <row r="16211">
          <cell r="A16211" t="str">
            <v>E17799</v>
          </cell>
          <cell r="B16211" t="str">
            <v>M. NETHRA</v>
          </cell>
        </row>
        <row r="16212">
          <cell r="A16212" t="str">
            <v>10447</v>
          </cell>
          <cell r="B16212" t="str">
            <v>JOTHI MICRO CAST PVT LTD</v>
          </cell>
        </row>
        <row r="16213">
          <cell r="A16213" t="str">
            <v>10447</v>
          </cell>
          <cell r="B16213" t="str">
            <v>JOTHI MICRO CAST PVT LTD</v>
          </cell>
        </row>
        <row r="16214">
          <cell r="A16214" t="str">
            <v>10447</v>
          </cell>
          <cell r="B16214" t="str">
            <v>JOTHI MICRO CAST PVT LTD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80"/>
  <sheetViews>
    <sheetView tabSelected="1" workbookViewId="0">
      <pane ySplit="8" topLeftCell="A717" activePane="bottomLeft" state="frozen"/>
      <selection/>
      <selection pane="bottomLeft" activeCell="D8" sqref="D8"/>
    </sheetView>
  </sheetViews>
  <sheetFormatPr defaultColWidth="9" defaultRowHeight="14.5"/>
  <cols>
    <col min="1" max="1" width="15" customWidth="1"/>
    <col min="2" max="2" width="14" customWidth="1"/>
    <col min="3" max="3" width="8" customWidth="1"/>
    <col min="4" max="4" width="41.8181818181818" customWidth="1"/>
    <col min="5" max="5" width="14" customWidth="1"/>
    <col min="6" max="6" width="13" customWidth="1"/>
    <col min="7" max="7" width="14" customWidth="1"/>
    <col min="8" max="8" width="16" customWidth="1"/>
    <col min="9" max="9" width="17" customWidth="1"/>
    <col min="10" max="10" width="12" customWidth="1"/>
    <col min="11" max="12" width="21" customWidth="1"/>
    <col min="13" max="13" width="25" customWidth="1"/>
    <col min="14" max="14" width="13" customWidth="1"/>
    <col min="15" max="16" width="18" customWidth="1"/>
    <col min="17" max="17" width="14" customWidth="1"/>
    <col min="18" max="18" width="29" customWidth="1"/>
    <col min="19" max="19" width="17" customWidth="1"/>
    <col min="20" max="20" width="21" customWidth="1"/>
    <col min="21" max="21" width="18" customWidth="1"/>
    <col min="22" max="22" width="13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4</v>
      </c>
    </row>
    <row r="4" spans="1:2">
      <c r="A4" s="1" t="s">
        <v>5</v>
      </c>
      <c r="B4" s="2" t="s">
        <v>1</v>
      </c>
    </row>
    <row r="5" spans="1:2">
      <c r="A5" s="1" t="s">
        <v>6</v>
      </c>
      <c r="B5" s="2" t="s">
        <v>1</v>
      </c>
    </row>
    <row r="6" spans="1:2">
      <c r="A6" s="1" t="s">
        <v>4</v>
      </c>
      <c r="B6" s="2" t="s">
        <v>4</v>
      </c>
    </row>
    <row r="8" spans="1:2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3" t="s">
        <v>18</v>
      </c>
      <c r="M8" s="3" t="s">
        <v>19</v>
      </c>
      <c r="N8" s="3" t="s">
        <v>20</v>
      </c>
      <c r="O8" s="3" t="s">
        <v>21</v>
      </c>
      <c r="P8" s="3" t="s">
        <v>22</v>
      </c>
      <c r="Q8" s="3" t="s">
        <v>23</v>
      </c>
      <c r="R8" s="3" t="s">
        <v>24</v>
      </c>
      <c r="S8" s="3" t="s">
        <v>25</v>
      </c>
      <c r="T8" s="3" t="s">
        <v>26</v>
      </c>
      <c r="U8" s="3" t="s">
        <v>27</v>
      </c>
      <c r="V8" s="3" t="s">
        <v>28</v>
      </c>
    </row>
    <row r="9" outlineLevel="1" spans="1:22">
      <c r="A9" s="4" t="s">
        <v>29</v>
      </c>
      <c r="B9" s="4" t="s">
        <v>4</v>
      </c>
      <c r="C9" s="4" t="s">
        <v>30</v>
      </c>
      <c r="D9" s="4" t="str">
        <f>VLOOKUP(C9,[1]Data!$A:$B,2,0)</f>
        <v>RANE STEERING SYSTEMS</v>
      </c>
      <c r="E9" s="5">
        <v>46107</v>
      </c>
      <c r="F9" s="5">
        <v>46112</v>
      </c>
      <c r="G9" s="4" t="s">
        <v>31</v>
      </c>
      <c r="H9" s="4" t="s">
        <v>32</v>
      </c>
      <c r="I9" s="4" t="s">
        <v>33</v>
      </c>
      <c r="J9" s="4" t="s">
        <v>34</v>
      </c>
      <c r="K9" s="7">
        <v>-564572.66</v>
      </c>
      <c r="L9" s="7">
        <v>-564572.66</v>
      </c>
      <c r="M9" s="7">
        <v>-564572.66</v>
      </c>
      <c r="N9" s="5">
        <v>46108</v>
      </c>
      <c r="O9" s="4" t="s">
        <v>4</v>
      </c>
      <c r="P9" s="4" t="s">
        <v>4</v>
      </c>
      <c r="Q9" s="4" t="s">
        <v>4</v>
      </c>
      <c r="R9" s="4" t="s">
        <v>4</v>
      </c>
      <c r="S9" s="4" t="s">
        <v>4</v>
      </c>
      <c r="T9" s="5">
        <v>46108</v>
      </c>
      <c r="U9" s="4" t="s">
        <v>35</v>
      </c>
      <c r="V9" s="4" t="s">
        <v>36</v>
      </c>
    </row>
    <row r="10" outlineLevel="1" spans="1:22">
      <c r="A10" s="4" t="s">
        <v>29</v>
      </c>
      <c r="B10" s="4" t="s">
        <v>4</v>
      </c>
      <c r="C10" s="4" t="s">
        <v>30</v>
      </c>
      <c r="D10" s="4" t="str">
        <f>VLOOKUP(C10,[1]Data!$A:$B,2,0)</f>
        <v>RANE STEERING SYSTEMS</v>
      </c>
      <c r="E10" s="5">
        <v>46107</v>
      </c>
      <c r="F10" s="5">
        <v>46112</v>
      </c>
      <c r="G10" s="4" t="s">
        <v>31</v>
      </c>
      <c r="H10" s="4" t="s">
        <v>37</v>
      </c>
      <c r="I10" s="4" t="s">
        <v>38</v>
      </c>
      <c r="J10" s="4" t="s">
        <v>34</v>
      </c>
      <c r="K10" s="7">
        <v>-564572.66</v>
      </c>
      <c r="L10" s="7">
        <v>-564572.66</v>
      </c>
      <c r="M10" s="7">
        <v>-564572.66</v>
      </c>
      <c r="N10" s="5">
        <v>46108</v>
      </c>
      <c r="O10" s="4" t="s">
        <v>4</v>
      </c>
      <c r="P10" s="4" t="s">
        <v>4</v>
      </c>
      <c r="Q10" s="4" t="s">
        <v>4</v>
      </c>
      <c r="R10" s="4" t="s">
        <v>4</v>
      </c>
      <c r="S10" s="4" t="s">
        <v>4</v>
      </c>
      <c r="T10" s="5">
        <v>46108</v>
      </c>
      <c r="U10" s="4" t="s">
        <v>35</v>
      </c>
      <c r="V10" s="4" t="s">
        <v>36</v>
      </c>
    </row>
    <row r="11" outlineLevel="1" spans="1:22">
      <c r="A11" s="4" t="s">
        <v>29</v>
      </c>
      <c r="B11" s="4" t="s">
        <v>4</v>
      </c>
      <c r="C11" s="4" t="s">
        <v>30</v>
      </c>
      <c r="D11" s="4" t="str">
        <f>VLOOKUP(C11,[1]Data!$A:$B,2,0)</f>
        <v>RANE STEERING SYSTEMS</v>
      </c>
      <c r="E11" s="5">
        <v>46107</v>
      </c>
      <c r="F11" s="5">
        <v>46112</v>
      </c>
      <c r="G11" s="4" t="s">
        <v>31</v>
      </c>
      <c r="H11" s="4" t="s">
        <v>39</v>
      </c>
      <c r="I11" s="4" t="s">
        <v>40</v>
      </c>
      <c r="J11" s="4" t="s">
        <v>34</v>
      </c>
      <c r="K11" s="7">
        <v>-280616.5</v>
      </c>
      <c r="L11" s="7">
        <v>-280616.5</v>
      </c>
      <c r="M11" s="7">
        <v>-280616.5</v>
      </c>
      <c r="N11" s="5">
        <v>46108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5">
        <v>46108</v>
      </c>
      <c r="U11" s="4" t="s">
        <v>35</v>
      </c>
      <c r="V11" s="4" t="s">
        <v>36</v>
      </c>
    </row>
    <row r="12" outlineLevel="1" spans="1:22">
      <c r="A12" s="4" t="s">
        <v>29</v>
      </c>
      <c r="B12" s="4" t="s">
        <v>4</v>
      </c>
      <c r="C12" s="4" t="s">
        <v>30</v>
      </c>
      <c r="D12" s="4" t="str">
        <f>VLOOKUP(C12,[1]Data!$A:$B,2,0)</f>
        <v>RANE STEERING SYSTEMS</v>
      </c>
      <c r="E12" s="5">
        <v>46107</v>
      </c>
      <c r="F12" s="5">
        <v>46112</v>
      </c>
      <c r="G12" s="4" t="s">
        <v>31</v>
      </c>
      <c r="H12" s="4" t="s">
        <v>41</v>
      </c>
      <c r="I12" s="4" t="s">
        <v>42</v>
      </c>
      <c r="J12" s="4" t="s">
        <v>34</v>
      </c>
      <c r="K12" s="7">
        <v>-280616.5</v>
      </c>
      <c r="L12" s="7">
        <v>-280616.5</v>
      </c>
      <c r="M12" s="7">
        <v>-280616.5</v>
      </c>
      <c r="N12" s="5">
        <v>46108</v>
      </c>
      <c r="O12" s="4" t="s">
        <v>4</v>
      </c>
      <c r="P12" s="4" t="s">
        <v>4</v>
      </c>
      <c r="Q12" s="4" t="s">
        <v>4</v>
      </c>
      <c r="R12" s="4" t="s">
        <v>4</v>
      </c>
      <c r="S12" s="4" t="s">
        <v>4</v>
      </c>
      <c r="T12" s="5">
        <v>46108</v>
      </c>
      <c r="U12" s="4" t="s">
        <v>35</v>
      </c>
      <c r="V12" s="4" t="s">
        <v>36</v>
      </c>
    </row>
    <row r="13" outlineLevel="1" spans="1:22">
      <c r="A13" s="4" t="s">
        <v>29</v>
      </c>
      <c r="B13" s="4" t="s">
        <v>4</v>
      </c>
      <c r="C13" s="4" t="s">
        <v>30</v>
      </c>
      <c r="D13" s="4" t="str">
        <f>VLOOKUP(C13,[1]Data!$A:$B,2,0)</f>
        <v>RANE STEERING SYSTEMS</v>
      </c>
      <c r="E13" s="5">
        <v>46107</v>
      </c>
      <c r="F13" s="5">
        <v>46112</v>
      </c>
      <c r="G13" s="4" t="s">
        <v>31</v>
      </c>
      <c r="H13" s="4" t="s">
        <v>43</v>
      </c>
      <c r="I13" s="4" t="s">
        <v>44</v>
      </c>
      <c r="J13" s="4" t="s">
        <v>34</v>
      </c>
      <c r="K13" s="7">
        <v>-550314.24</v>
      </c>
      <c r="L13" s="7">
        <v>-550314.24</v>
      </c>
      <c r="M13" s="7">
        <v>-550314.24</v>
      </c>
      <c r="N13" s="5">
        <v>46108</v>
      </c>
      <c r="O13" s="4" t="s">
        <v>4</v>
      </c>
      <c r="P13" s="4" t="s">
        <v>4</v>
      </c>
      <c r="Q13" s="4" t="s">
        <v>4</v>
      </c>
      <c r="R13" s="4" t="s">
        <v>4</v>
      </c>
      <c r="S13" s="4" t="s">
        <v>4</v>
      </c>
      <c r="T13" s="5">
        <v>46108</v>
      </c>
      <c r="U13" s="4" t="s">
        <v>35</v>
      </c>
      <c r="V13" s="4" t="s">
        <v>36</v>
      </c>
    </row>
    <row r="14" spans="1:22">
      <c r="A14" s="6" t="s">
        <v>4</v>
      </c>
      <c r="B14" s="6" t="s">
        <v>4</v>
      </c>
      <c r="C14" s="6" t="s">
        <v>30</v>
      </c>
      <c r="D14" s="4" t="str">
        <f>VLOOKUP(C14,[1]Data!$A:$B,2,0)</f>
        <v>RANE STEERING SYSTEMS</v>
      </c>
      <c r="E14" s="6" t="s">
        <v>4</v>
      </c>
      <c r="F14" s="6" t="s">
        <v>4</v>
      </c>
      <c r="G14" s="6" t="s">
        <v>4</v>
      </c>
      <c r="H14" s="6" t="s">
        <v>4</v>
      </c>
      <c r="I14" s="6" t="s">
        <v>4</v>
      </c>
      <c r="J14" s="6" t="s">
        <v>4</v>
      </c>
      <c r="K14" s="8">
        <v>-2240692.56</v>
      </c>
      <c r="L14" s="8">
        <v>-2240692.56</v>
      </c>
      <c r="M14" s="8">
        <v>-2240692.56</v>
      </c>
      <c r="N14" s="6" t="s">
        <v>4</v>
      </c>
      <c r="O14" s="6" t="s">
        <v>4</v>
      </c>
      <c r="P14" s="6" t="s">
        <v>4</v>
      </c>
      <c r="Q14" s="6" t="s">
        <v>4</v>
      </c>
      <c r="R14" s="6" t="s">
        <v>4</v>
      </c>
      <c r="S14" s="6" t="s">
        <v>4</v>
      </c>
      <c r="T14" s="6" t="s">
        <v>4</v>
      </c>
      <c r="U14" s="6" t="s">
        <v>35</v>
      </c>
      <c r="V14" s="6" t="s">
        <v>4</v>
      </c>
    </row>
    <row r="15" outlineLevel="1" spans="1:22">
      <c r="A15" s="4" t="s">
        <v>29</v>
      </c>
      <c r="B15" s="4" t="s">
        <v>4</v>
      </c>
      <c r="C15" s="4" t="s">
        <v>45</v>
      </c>
      <c r="D15" s="4" t="str">
        <f>VLOOKUP(C15,[1]Data!$A:$B,2,0)</f>
        <v>RANE (MADRAS) LIMITED</v>
      </c>
      <c r="E15" s="5">
        <v>46108</v>
      </c>
      <c r="F15" s="5">
        <v>46112</v>
      </c>
      <c r="G15" s="4" t="s">
        <v>31</v>
      </c>
      <c r="H15" s="4" t="s">
        <v>46</v>
      </c>
      <c r="I15" s="4" t="s">
        <v>47</v>
      </c>
      <c r="J15" s="4" t="s">
        <v>34</v>
      </c>
      <c r="K15" s="7">
        <v>-205335.48</v>
      </c>
      <c r="L15" s="7">
        <v>-205129.48</v>
      </c>
      <c r="M15" s="7">
        <v>-205129.48</v>
      </c>
      <c r="N15" s="5">
        <v>46138</v>
      </c>
      <c r="O15" s="4" t="s">
        <v>4</v>
      </c>
      <c r="P15" s="4" t="s">
        <v>4</v>
      </c>
      <c r="Q15" s="4" t="s">
        <v>4</v>
      </c>
      <c r="R15" s="4" t="s">
        <v>4</v>
      </c>
      <c r="S15" s="4" t="s">
        <v>4</v>
      </c>
      <c r="T15" s="5">
        <v>46108</v>
      </c>
      <c r="U15" s="4" t="s">
        <v>35</v>
      </c>
      <c r="V15" s="4" t="s">
        <v>36</v>
      </c>
    </row>
    <row r="16" outlineLevel="1" spans="1:22">
      <c r="A16" s="4" t="s">
        <v>29</v>
      </c>
      <c r="B16" s="4" t="s">
        <v>4</v>
      </c>
      <c r="C16" s="4" t="s">
        <v>45</v>
      </c>
      <c r="D16" s="4" t="str">
        <f>VLOOKUP(C16,[1]Data!$A:$B,2,0)</f>
        <v>RANE (MADRAS) LIMITED</v>
      </c>
      <c r="E16" s="5">
        <v>46099</v>
      </c>
      <c r="F16" s="5">
        <v>46112</v>
      </c>
      <c r="G16" s="4" t="s">
        <v>31</v>
      </c>
      <c r="H16" s="4" t="s">
        <v>48</v>
      </c>
      <c r="I16" s="4" t="s">
        <v>49</v>
      </c>
      <c r="J16" s="4" t="s">
        <v>34</v>
      </c>
      <c r="K16" s="7">
        <v>-342225.8</v>
      </c>
      <c r="L16" s="7">
        <v>-342225.8</v>
      </c>
      <c r="M16" s="7">
        <v>-342225.8</v>
      </c>
      <c r="N16" s="5">
        <v>46129</v>
      </c>
      <c r="O16" s="4" t="s">
        <v>4</v>
      </c>
      <c r="P16" s="4" t="s">
        <v>4</v>
      </c>
      <c r="Q16" s="4" t="s">
        <v>4</v>
      </c>
      <c r="R16" s="4" t="s">
        <v>4</v>
      </c>
      <c r="S16" s="4" t="s">
        <v>4</v>
      </c>
      <c r="T16" s="5">
        <v>46099</v>
      </c>
      <c r="U16" s="4" t="s">
        <v>35</v>
      </c>
      <c r="V16" s="4" t="s">
        <v>50</v>
      </c>
    </row>
    <row r="17" spans="1:22">
      <c r="A17" s="6" t="s">
        <v>4</v>
      </c>
      <c r="B17" s="6" t="s">
        <v>4</v>
      </c>
      <c r="C17" s="6" t="s">
        <v>45</v>
      </c>
      <c r="D17" s="4" t="str">
        <f>VLOOKUP(C17,[1]Data!$A:$B,2,0)</f>
        <v>RANE (MADRAS) LIMITED</v>
      </c>
      <c r="E17" s="6" t="s">
        <v>4</v>
      </c>
      <c r="F17" s="6" t="s">
        <v>4</v>
      </c>
      <c r="G17" s="6" t="s">
        <v>4</v>
      </c>
      <c r="H17" s="6" t="s">
        <v>4</v>
      </c>
      <c r="I17" s="6" t="s">
        <v>4</v>
      </c>
      <c r="J17" s="6" t="s">
        <v>4</v>
      </c>
      <c r="K17" s="8">
        <v>-547561.28</v>
      </c>
      <c r="L17" s="8">
        <v>-547355.28</v>
      </c>
      <c r="M17" s="8">
        <v>-547355.28</v>
      </c>
      <c r="N17" s="6" t="s">
        <v>4</v>
      </c>
      <c r="O17" s="6" t="s">
        <v>4</v>
      </c>
      <c r="P17" s="6" t="s">
        <v>4</v>
      </c>
      <c r="Q17" s="6" t="s">
        <v>4</v>
      </c>
      <c r="R17" s="6" t="s">
        <v>4</v>
      </c>
      <c r="S17" s="6" t="s">
        <v>4</v>
      </c>
      <c r="T17" s="6" t="s">
        <v>4</v>
      </c>
      <c r="U17" s="6" t="s">
        <v>35</v>
      </c>
      <c r="V17" s="6" t="s">
        <v>4</v>
      </c>
    </row>
    <row r="18" outlineLevel="1" spans="1:22">
      <c r="A18" s="4" t="s">
        <v>29</v>
      </c>
      <c r="B18" s="4" t="s">
        <v>4</v>
      </c>
      <c r="C18" s="4" t="s">
        <v>51</v>
      </c>
      <c r="D18" s="4" t="str">
        <f>VLOOKUP(C18,[1]Data!$A:$B,2,0)</f>
        <v>ATOP PRODUCTS PVT LTD.</v>
      </c>
      <c r="E18" s="5">
        <v>46098</v>
      </c>
      <c r="F18" s="5">
        <v>46112</v>
      </c>
      <c r="G18" s="4" t="s">
        <v>31</v>
      </c>
      <c r="H18" s="4" t="s">
        <v>52</v>
      </c>
      <c r="I18" s="4" t="s">
        <v>53</v>
      </c>
      <c r="J18" s="4" t="s">
        <v>34</v>
      </c>
      <c r="K18" s="7">
        <v>-34288.8</v>
      </c>
      <c r="L18" s="7">
        <v>-34255.8</v>
      </c>
      <c r="M18" s="7">
        <v>-34255.8</v>
      </c>
      <c r="N18" s="5">
        <v>46138</v>
      </c>
      <c r="O18" s="4" t="s">
        <v>4</v>
      </c>
      <c r="P18" s="4" t="s">
        <v>4</v>
      </c>
      <c r="Q18" s="4" t="s">
        <v>4</v>
      </c>
      <c r="R18" s="4" t="s">
        <v>4</v>
      </c>
      <c r="S18" s="4" t="s">
        <v>4</v>
      </c>
      <c r="T18" s="5">
        <v>46108</v>
      </c>
      <c r="U18" s="4" t="s">
        <v>35</v>
      </c>
      <c r="V18" s="4" t="s">
        <v>36</v>
      </c>
    </row>
    <row r="19" spans="1:22">
      <c r="A19" s="6" t="s">
        <v>4</v>
      </c>
      <c r="B19" s="6" t="s">
        <v>4</v>
      </c>
      <c r="C19" s="6" t="s">
        <v>51</v>
      </c>
      <c r="D19" s="4" t="str">
        <f>VLOOKUP(C19,[1]Data!$A:$B,2,0)</f>
        <v>ATOP PRODUCTS PVT LTD.</v>
      </c>
      <c r="E19" s="6" t="s">
        <v>4</v>
      </c>
      <c r="F19" s="6" t="s">
        <v>4</v>
      </c>
      <c r="G19" s="6" t="s">
        <v>4</v>
      </c>
      <c r="H19" s="6" t="s">
        <v>4</v>
      </c>
      <c r="I19" s="6" t="s">
        <v>4</v>
      </c>
      <c r="J19" s="6" t="s">
        <v>4</v>
      </c>
      <c r="K19" s="8">
        <v>-34288.8</v>
      </c>
      <c r="L19" s="8">
        <v>-34255.8</v>
      </c>
      <c r="M19" s="8">
        <v>-34255.8</v>
      </c>
      <c r="N19" s="6" t="s">
        <v>4</v>
      </c>
      <c r="O19" s="6" t="s">
        <v>4</v>
      </c>
      <c r="P19" s="6" t="s">
        <v>4</v>
      </c>
      <c r="Q19" s="6" t="s">
        <v>4</v>
      </c>
      <c r="R19" s="6" t="s">
        <v>4</v>
      </c>
      <c r="S19" s="6" t="s">
        <v>4</v>
      </c>
      <c r="T19" s="6" t="s">
        <v>4</v>
      </c>
      <c r="U19" s="6" t="s">
        <v>35</v>
      </c>
      <c r="V19" s="6" t="s">
        <v>4</v>
      </c>
    </row>
    <row r="20" outlineLevel="1" spans="1:22">
      <c r="A20" s="4" t="s">
        <v>29</v>
      </c>
      <c r="B20" s="4" t="s">
        <v>4</v>
      </c>
      <c r="C20" s="4" t="s">
        <v>54</v>
      </c>
      <c r="D20" s="4" t="str">
        <f>VLOOKUP(C20,[1]Data!$A:$B,2,0)</f>
        <v>ACCURATE BEARING COMPONENTS</v>
      </c>
      <c r="E20" s="5">
        <v>46112</v>
      </c>
      <c r="F20" s="5">
        <v>46112</v>
      </c>
      <c r="G20" s="4" t="s">
        <v>55</v>
      </c>
      <c r="H20" s="4" t="s">
        <v>56</v>
      </c>
      <c r="I20" s="4" t="s">
        <v>57</v>
      </c>
      <c r="J20" s="4" t="s">
        <v>58</v>
      </c>
      <c r="K20" s="7">
        <v>134</v>
      </c>
      <c r="L20" s="7">
        <v>134</v>
      </c>
      <c r="M20" s="7">
        <v>134</v>
      </c>
      <c r="N20" s="5">
        <v>46112</v>
      </c>
      <c r="O20" s="4" t="s">
        <v>4</v>
      </c>
      <c r="P20" s="4" t="s">
        <v>4</v>
      </c>
      <c r="Q20" s="4" t="s">
        <v>4</v>
      </c>
      <c r="R20" s="4" t="s">
        <v>57</v>
      </c>
      <c r="S20" s="4" t="s">
        <v>4</v>
      </c>
      <c r="T20" s="5">
        <v>46112</v>
      </c>
      <c r="U20" s="4" t="s">
        <v>35</v>
      </c>
      <c r="V20" s="4" t="s">
        <v>59</v>
      </c>
    </row>
    <row r="21" outlineLevel="1" spans="1:22">
      <c r="A21" s="4" t="s">
        <v>29</v>
      </c>
      <c r="B21" s="4" t="s">
        <v>4</v>
      </c>
      <c r="C21" s="4" t="s">
        <v>54</v>
      </c>
      <c r="D21" s="4" t="str">
        <f>VLOOKUP(C21,[1]Data!$A:$B,2,0)</f>
        <v>ACCURATE BEARING COMPONENTS</v>
      </c>
      <c r="E21" s="5">
        <v>46078</v>
      </c>
      <c r="F21" s="5">
        <v>46112</v>
      </c>
      <c r="G21" s="4" t="s">
        <v>31</v>
      </c>
      <c r="H21" s="4" t="s">
        <v>60</v>
      </c>
      <c r="I21" s="4" t="s">
        <v>61</v>
      </c>
      <c r="J21" s="4" t="s">
        <v>34</v>
      </c>
      <c r="K21" s="7">
        <v>-24155</v>
      </c>
      <c r="L21" s="7">
        <v>-24134</v>
      </c>
      <c r="M21" s="7">
        <v>-24134</v>
      </c>
      <c r="N21" s="5">
        <v>46142</v>
      </c>
      <c r="O21" s="4" t="s">
        <v>4</v>
      </c>
      <c r="P21" s="4" t="s">
        <v>4</v>
      </c>
      <c r="Q21" s="4" t="s">
        <v>4</v>
      </c>
      <c r="R21" s="4" t="s">
        <v>4</v>
      </c>
      <c r="S21" s="4" t="s">
        <v>4</v>
      </c>
      <c r="T21" s="5">
        <v>46112</v>
      </c>
      <c r="U21" s="4" t="s">
        <v>35</v>
      </c>
      <c r="V21" s="4" t="s">
        <v>36</v>
      </c>
    </row>
    <row r="22" outlineLevel="1" spans="1:22">
      <c r="A22" s="4" t="s">
        <v>29</v>
      </c>
      <c r="B22" s="4" t="s">
        <v>4</v>
      </c>
      <c r="C22" s="4" t="s">
        <v>54</v>
      </c>
      <c r="D22" s="4" t="str">
        <f>VLOOKUP(C22,[1]Data!$A:$B,2,0)</f>
        <v>ACCURATE BEARING COMPONENTS</v>
      </c>
      <c r="E22" s="5">
        <v>46097</v>
      </c>
      <c r="F22" s="5">
        <v>46112</v>
      </c>
      <c r="G22" s="4" t="s">
        <v>31</v>
      </c>
      <c r="H22" s="4" t="s">
        <v>62</v>
      </c>
      <c r="I22" s="4" t="s">
        <v>63</v>
      </c>
      <c r="J22" s="4" t="s">
        <v>34</v>
      </c>
      <c r="K22" s="7">
        <v>-22113</v>
      </c>
      <c r="L22" s="7">
        <v>-22094</v>
      </c>
      <c r="M22" s="7">
        <v>-22094</v>
      </c>
      <c r="N22" s="5">
        <v>46141</v>
      </c>
      <c r="O22" s="4" t="s">
        <v>4</v>
      </c>
      <c r="P22" s="4" t="s">
        <v>4</v>
      </c>
      <c r="Q22" s="4" t="s">
        <v>4</v>
      </c>
      <c r="R22" s="4" t="s">
        <v>4</v>
      </c>
      <c r="S22" s="4" t="s">
        <v>4</v>
      </c>
      <c r="T22" s="5">
        <v>46111</v>
      </c>
      <c r="U22" s="4" t="s">
        <v>35</v>
      </c>
      <c r="V22" s="4" t="s">
        <v>36</v>
      </c>
    </row>
    <row r="23" outlineLevel="1" spans="1:22">
      <c r="A23" s="4" t="s">
        <v>29</v>
      </c>
      <c r="B23" s="4" t="s">
        <v>4</v>
      </c>
      <c r="C23" s="4" t="s">
        <v>54</v>
      </c>
      <c r="D23" s="4" t="str">
        <f>VLOOKUP(C23,[1]Data!$A:$B,2,0)</f>
        <v>ACCURATE BEARING COMPONENTS</v>
      </c>
      <c r="E23" s="5">
        <v>46111</v>
      </c>
      <c r="F23" s="5">
        <v>46112</v>
      </c>
      <c r="G23" s="4" t="s">
        <v>31</v>
      </c>
      <c r="H23" s="4" t="s">
        <v>64</v>
      </c>
      <c r="I23" s="4" t="s">
        <v>65</v>
      </c>
      <c r="J23" s="4" t="s">
        <v>34</v>
      </c>
      <c r="K23" s="7">
        <v>-26925</v>
      </c>
      <c r="L23" s="7">
        <v>-26902</v>
      </c>
      <c r="M23" s="7">
        <v>-26902</v>
      </c>
      <c r="N23" s="5">
        <v>46141</v>
      </c>
      <c r="O23" s="4" t="s">
        <v>4</v>
      </c>
      <c r="P23" s="4" t="s">
        <v>4</v>
      </c>
      <c r="Q23" s="4" t="s">
        <v>4</v>
      </c>
      <c r="R23" s="4" t="s">
        <v>4</v>
      </c>
      <c r="S23" s="4" t="s">
        <v>4</v>
      </c>
      <c r="T23" s="5">
        <v>46111</v>
      </c>
      <c r="U23" s="4" t="s">
        <v>35</v>
      </c>
      <c r="V23" s="4" t="s">
        <v>36</v>
      </c>
    </row>
    <row r="24" outlineLevel="1" spans="1:22">
      <c r="A24" s="4" t="s">
        <v>29</v>
      </c>
      <c r="B24" s="4" t="s">
        <v>4</v>
      </c>
      <c r="C24" s="4" t="s">
        <v>54</v>
      </c>
      <c r="D24" s="4" t="str">
        <f>VLOOKUP(C24,[1]Data!$A:$B,2,0)</f>
        <v>ACCURATE BEARING COMPONENTS</v>
      </c>
      <c r="E24" s="5">
        <v>46111</v>
      </c>
      <c r="F24" s="5">
        <v>46112</v>
      </c>
      <c r="G24" s="4" t="s">
        <v>31</v>
      </c>
      <c r="H24" s="4" t="s">
        <v>66</v>
      </c>
      <c r="I24" s="4" t="s">
        <v>67</v>
      </c>
      <c r="J24" s="4" t="s">
        <v>34</v>
      </c>
      <c r="K24" s="7">
        <v>-26925</v>
      </c>
      <c r="L24" s="7">
        <v>-26902</v>
      </c>
      <c r="M24" s="7">
        <v>-26902</v>
      </c>
      <c r="N24" s="5">
        <v>46141</v>
      </c>
      <c r="O24" s="4" t="s">
        <v>4</v>
      </c>
      <c r="P24" s="4" t="s">
        <v>4</v>
      </c>
      <c r="Q24" s="4" t="s">
        <v>4</v>
      </c>
      <c r="R24" s="4" t="s">
        <v>4</v>
      </c>
      <c r="S24" s="4" t="s">
        <v>4</v>
      </c>
      <c r="T24" s="5">
        <v>46111</v>
      </c>
      <c r="U24" s="4" t="s">
        <v>35</v>
      </c>
      <c r="V24" s="4" t="s">
        <v>36</v>
      </c>
    </row>
    <row r="25" outlineLevel="1" spans="1:22">
      <c r="A25" s="4" t="s">
        <v>29</v>
      </c>
      <c r="B25" s="4" t="s">
        <v>4</v>
      </c>
      <c r="C25" s="4" t="s">
        <v>54</v>
      </c>
      <c r="D25" s="4" t="str">
        <f>VLOOKUP(C25,[1]Data!$A:$B,2,0)</f>
        <v>ACCURATE BEARING COMPONENTS</v>
      </c>
      <c r="E25" s="5">
        <v>46111</v>
      </c>
      <c r="F25" s="5">
        <v>46112</v>
      </c>
      <c r="G25" s="4" t="s">
        <v>31</v>
      </c>
      <c r="H25" s="4" t="s">
        <v>68</v>
      </c>
      <c r="I25" s="4" t="s">
        <v>69</v>
      </c>
      <c r="J25" s="4" t="s">
        <v>34</v>
      </c>
      <c r="K25" s="7">
        <v>-26925</v>
      </c>
      <c r="L25" s="7">
        <v>-26902</v>
      </c>
      <c r="M25" s="7">
        <v>-26902</v>
      </c>
      <c r="N25" s="5">
        <v>46141</v>
      </c>
      <c r="O25" s="4" t="s">
        <v>4</v>
      </c>
      <c r="P25" s="4" t="s">
        <v>4</v>
      </c>
      <c r="Q25" s="4" t="s">
        <v>4</v>
      </c>
      <c r="R25" s="4" t="s">
        <v>4</v>
      </c>
      <c r="S25" s="4" t="s">
        <v>4</v>
      </c>
      <c r="T25" s="5">
        <v>46111</v>
      </c>
      <c r="U25" s="4" t="s">
        <v>35</v>
      </c>
      <c r="V25" s="4" t="s">
        <v>36</v>
      </c>
    </row>
    <row r="26" outlineLevel="1" spans="1:22">
      <c r="A26" s="4" t="s">
        <v>29</v>
      </c>
      <c r="B26" s="4" t="s">
        <v>4</v>
      </c>
      <c r="C26" s="4" t="s">
        <v>54</v>
      </c>
      <c r="D26" s="4" t="str">
        <f>VLOOKUP(C26,[1]Data!$A:$B,2,0)</f>
        <v>ACCURATE BEARING COMPONENTS</v>
      </c>
      <c r="E26" s="5">
        <v>46111</v>
      </c>
      <c r="F26" s="5">
        <v>46112</v>
      </c>
      <c r="G26" s="4" t="s">
        <v>31</v>
      </c>
      <c r="H26" s="4" t="s">
        <v>70</v>
      </c>
      <c r="I26" s="4" t="s">
        <v>71</v>
      </c>
      <c r="J26" s="4" t="s">
        <v>34</v>
      </c>
      <c r="K26" s="7">
        <v>-26925</v>
      </c>
      <c r="L26" s="7">
        <v>-26902</v>
      </c>
      <c r="M26" s="7">
        <v>-26902</v>
      </c>
      <c r="N26" s="5">
        <v>46141</v>
      </c>
      <c r="O26" s="4" t="s">
        <v>4</v>
      </c>
      <c r="P26" s="4" t="s">
        <v>4</v>
      </c>
      <c r="Q26" s="4" t="s">
        <v>4</v>
      </c>
      <c r="R26" s="4" t="s">
        <v>4</v>
      </c>
      <c r="S26" s="4" t="s">
        <v>4</v>
      </c>
      <c r="T26" s="5">
        <v>46111</v>
      </c>
      <c r="U26" s="4" t="s">
        <v>35</v>
      </c>
      <c r="V26" s="4" t="s">
        <v>36</v>
      </c>
    </row>
    <row r="27" outlineLevel="1" spans="1:22">
      <c r="A27" s="4" t="s">
        <v>29</v>
      </c>
      <c r="B27" s="4" t="s">
        <v>4</v>
      </c>
      <c r="C27" s="4" t="s">
        <v>54</v>
      </c>
      <c r="D27" s="4" t="str">
        <f>VLOOKUP(C27,[1]Data!$A:$B,2,0)</f>
        <v>ACCURATE BEARING COMPONENTS</v>
      </c>
      <c r="E27" s="5">
        <v>46111</v>
      </c>
      <c r="F27" s="5">
        <v>46112</v>
      </c>
      <c r="G27" s="4" t="s">
        <v>31</v>
      </c>
      <c r="H27" s="4" t="s">
        <v>72</v>
      </c>
      <c r="I27" s="4" t="s">
        <v>73</v>
      </c>
      <c r="J27" s="4" t="s">
        <v>34</v>
      </c>
      <c r="K27" s="7">
        <v>-26925</v>
      </c>
      <c r="L27" s="7">
        <v>-26902</v>
      </c>
      <c r="M27" s="7">
        <v>-26902</v>
      </c>
      <c r="N27" s="5">
        <v>46141</v>
      </c>
      <c r="O27" s="4" t="s">
        <v>4</v>
      </c>
      <c r="P27" s="4" t="s">
        <v>4</v>
      </c>
      <c r="Q27" s="4" t="s">
        <v>4</v>
      </c>
      <c r="R27" s="4" t="s">
        <v>4</v>
      </c>
      <c r="S27" s="4" t="s">
        <v>4</v>
      </c>
      <c r="T27" s="5">
        <v>46111</v>
      </c>
      <c r="U27" s="4" t="s">
        <v>35</v>
      </c>
      <c r="V27" s="4" t="s">
        <v>36</v>
      </c>
    </row>
    <row r="28" outlineLevel="1" spans="1:22">
      <c r="A28" s="4" t="s">
        <v>29</v>
      </c>
      <c r="B28" s="4" t="s">
        <v>4</v>
      </c>
      <c r="C28" s="4" t="s">
        <v>54</v>
      </c>
      <c r="D28" s="4" t="str">
        <f>VLOOKUP(C28,[1]Data!$A:$B,2,0)</f>
        <v>ACCURATE BEARING COMPONENTS</v>
      </c>
      <c r="E28" s="5">
        <v>46111</v>
      </c>
      <c r="F28" s="5">
        <v>46112</v>
      </c>
      <c r="G28" s="4" t="s">
        <v>31</v>
      </c>
      <c r="H28" s="4" t="s">
        <v>74</v>
      </c>
      <c r="I28" s="4" t="s">
        <v>75</v>
      </c>
      <c r="J28" s="4" t="s">
        <v>34</v>
      </c>
      <c r="K28" s="7">
        <v>-26925</v>
      </c>
      <c r="L28" s="7">
        <v>-26902</v>
      </c>
      <c r="M28" s="7">
        <v>-26902</v>
      </c>
      <c r="N28" s="5">
        <v>46141</v>
      </c>
      <c r="O28" s="4" t="s">
        <v>4</v>
      </c>
      <c r="P28" s="4" t="s">
        <v>4</v>
      </c>
      <c r="Q28" s="4" t="s">
        <v>4</v>
      </c>
      <c r="R28" s="4" t="s">
        <v>4</v>
      </c>
      <c r="S28" s="4" t="s">
        <v>4</v>
      </c>
      <c r="T28" s="5">
        <v>46111</v>
      </c>
      <c r="U28" s="4" t="s">
        <v>35</v>
      </c>
      <c r="V28" s="4" t="s">
        <v>36</v>
      </c>
    </row>
    <row r="29" outlineLevel="1" spans="1:22">
      <c r="A29" s="4" t="s">
        <v>29</v>
      </c>
      <c r="B29" s="4" t="s">
        <v>4</v>
      </c>
      <c r="C29" s="4" t="s">
        <v>54</v>
      </c>
      <c r="D29" s="4" t="str">
        <f>VLOOKUP(C29,[1]Data!$A:$B,2,0)</f>
        <v>ACCURATE BEARING COMPONENTS</v>
      </c>
      <c r="E29" s="5">
        <v>46111</v>
      </c>
      <c r="F29" s="5">
        <v>46112</v>
      </c>
      <c r="G29" s="4" t="s">
        <v>31</v>
      </c>
      <c r="H29" s="4" t="s">
        <v>76</v>
      </c>
      <c r="I29" s="4" t="s">
        <v>77</v>
      </c>
      <c r="J29" s="4" t="s">
        <v>34</v>
      </c>
      <c r="K29" s="7">
        <v>-26925</v>
      </c>
      <c r="L29" s="7">
        <v>-26902</v>
      </c>
      <c r="M29" s="7">
        <v>-26902</v>
      </c>
      <c r="N29" s="5">
        <v>46141</v>
      </c>
      <c r="O29" s="4" t="s">
        <v>4</v>
      </c>
      <c r="P29" s="4" t="s">
        <v>4</v>
      </c>
      <c r="Q29" s="4" t="s">
        <v>4</v>
      </c>
      <c r="R29" s="4" t="s">
        <v>4</v>
      </c>
      <c r="S29" s="4" t="s">
        <v>4</v>
      </c>
      <c r="T29" s="5">
        <v>46111</v>
      </c>
      <c r="U29" s="4" t="s">
        <v>35</v>
      </c>
      <c r="V29" s="4" t="s">
        <v>36</v>
      </c>
    </row>
    <row r="30" outlineLevel="1" spans="1:22">
      <c r="A30" s="4" t="s">
        <v>29</v>
      </c>
      <c r="B30" s="4" t="s">
        <v>4</v>
      </c>
      <c r="C30" s="4" t="s">
        <v>54</v>
      </c>
      <c r="D30" s="4" t="str">
        <f>VLOOKUP(C30,[1]Data!$A:$B,2,0)</f>
        <v>ACCURATE BEARING COMPONENTS</v>
      </c>
      <c r="E30" s="5">
        <v>46095</v>
      </c>
      <c r="F30" s="5">
        <v>46112</v>
      </c>
      <c r="G30" s="4" t="s">
        <v>31</v>
      </c>
      <c r="H30" s="4" t="s">
        <v>78</v>
      </c>
      <c r="I30" s="4" t="s">
        <v>79</v>
      </c>
      <c r="J30" s="4" t="s">
        <v>34</v>
      </c>
      <c r="K30" s="7">
        <v>-30845</v>
      </c>
      <c r="L30" s="7">
        <v>-30818</v>
      </c>
      <c r="M30" s="7">
        <v>-30818</v>
      </c>
      <c r="N30" s="5">
        <v>46142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5">
        <v>46112</v>
      </c>
      <c r="U30" s="4" t="s">
        <v>35</v>
      </c>
      <c r="V30" s="4" t="s">
        <v>36</v>
      </c>
    </row>
    <row r="31" spans="1:22">
      <c r="A31" s="6" t="s">
        <v>4</v>
      </c>
      <c r="B31" s="6" t="s">
        <v>4</v>
      </c>
      <c r="C31" s="6" t="s">
        <v>54</v>
      </c>
      <c r="D31" s="4" t="str">
        <f>VLOOKUP(C31,[1]Data!$A:$B,2,0)</f>
        <v>ACCURATE BEARING COMPONENTS</v>
      </c>
      <c r="E31" s="6" t="s">
        <v>4</v>
      </c>
      <c r="F31" s="6" t="s">
        <v>4</v>
      </c>
      <c r="G31" s="6" t="s">
        <v>4</v>
      </c>
      <c r="H31" s="6" t="s">
        <v>4</v>
      </c>
      <c r="I31" s="6" t="s">
        <v>4</v>
      </c>
      <c r="J31" s="6" t="s">
        <v>4</v>
      </c>
      <c r="K31" s="8">
        <v>-265454</v>
      </c>
      <c r="L31" s="8">
        <v>-265226</v>
      </c>
      <c r="M31" s="8">
        <v>-265226</v>
      </c>
      <c r="N31" s="6" t="s">
        <v>4</v>
      </c>
      <c r="O31" s="6" t="s">
        <v>4</v>
      </c>
      <c r="P31" s="6" t="s">
        <v>4</v>
      </c>
      <c r="Q31" s="6" t="s">
        <v>4</v>
      </c>
      <c r="R31" s="6" t="s">
        <v>4</v>
      </c>
      <c r="S31" s="6" t="s">
        <v>4</v>
      </c>
      <c r="T31" s="6" t="s">
        <v>4</v>
      </c>
      <c r="U31" s="6" t="s">
        <v>35</v>
      </c>
      <c r="V31" s="6" t="s">
        <v>4</v>
      </c>
    </row>
    <row r="32" outlineLevel="1" spans="1:22">
      <c r="A32" s="4" t="s">
        <v>29</v>
      </c>
      <c r="B32" s="4" t="s">
        <v>4</v>
      </c>
      <c r="C32" s="4" t="s">
        <v>80</v>
      </c>
      <c r="D32" s="4" t="str">
        <f>VLOOKUP(C32,[1]Data!$A:$B,2,0)</f>
        <v>ABRAMI ENGINEERS</v>
      </c>
      <c r="E32" s="5">
        <v>46111</v>
      </c>
      <c r="F32" s="5">
        <v>46112</v>
      </c>
      <c r="G32" s="4" t="s">
        <v>31</v>
      </c>
      <c r="H32" s="4" t="s">
        <v>81</v>
      </c>
      <c r="I32" s="4" t="s">
        <v>82</v>
      </c>
      <c r="J32" s="4" t="s">
        <v>34</v>
      </c>
      <c r="K32" s="7">
        <v>-111775.5</v>
      </c>
      <c r="L32" s="7">
        <v>-111680.5</v>
      </c>
      <c r="M32" s="7">
        <v>-111680.5</v>
      </c>
      <c r="N32" s="5">
        <v>46112</v>
      </c>
      <c r="O32" s="4" t="s">
        <v>4</v>
      </c>
      <c r="P32" s="4" t="s">
        <v>4</v>
      </c>
      <c r="Q32" s="4" t="s">
        <v>4</v>
      </c>
      <c r="R32" s="4" t="s">
        <v>4</v>
      </c>
      <c r="S32" s="4" t="s">
        <v>4</v>
      </c>
      <c r="T32" s="5">
        <v>46112</v>
      </c>
      <c r="U32" s="4" t="s">
        <v>35</v>
      </c>
      <c r="V32" s="4" t="s">
        <v>36</v>
      </c>
    </row>
    <row r="33" outlineLevel="1" spans="1:22">
      <c r="A33" s="4" t="s">
        <v>29</v>
      </c>
      <c r="B33" s="4" t="s">
        <v>4</v>
      </c>
      <c r="C33" s="4" t="s">
        <v>80</v>
      </c>
      <c r="D33" s="4" t="str">
        <f>VLOOKUP(C33,[1]Data!$A:$B,2,0)</f>
        <v>ABRAMI ENGINEERS</v>
      </c>
      <c r="E33" s="5">
        <v>46111</v>
      </c>
      <c r="F33" s="5">
        <v>46112</v>
      </c>
      <c r="G33" s="4" t="s">
        <v>31</v>
      </c>
      <c r="H33" s="4" t="s">
        <v>83</v>
      </c>
      <c r="I33" s="4" t="s">
        <v>84</v>
      </c>
      <c r="J33" s="4" t="s">
        <v>34</v>
      </c>
      <c r="K33" s="7">
        <v>-267765.6</v>
      </c>
      <c r="L33" s="7">
        <v>-267538.6</v>
      </c>
      <c r="M33" s="7">
        <v>-267538.6</v>
      </c>
      <c r="N33" s="5">
        <v>46111</v>
      </c>
      <c r="O33" s="4" t="s">
        <v>4</v>
      </c>
      <c r="P33" s="4" t="s">
        <v>4</v>
      </c>
      <c r="Q33" s="4" t="s">
        <v>4</v>
      </c>
      <c r="R33" s="4" t="s">
        <v>4</v>
      </c>
      <c r="S33" s="4" t="s">
        <v>4</v>
      </c>
      <c r="T33" s="5">
        <v>46111</v>
      </c>
      <c r="U33" s="4" t="s">
        <v>35</v>
      </c>
      <c r="V33" s="4" t="s">
        <v>36</v>
      </c>
    </row>
    <row r="34" outlineLevel="1" spans="1:22">
      <c r="A34" s="4" t="s">
        <v>29</v>
      </c>
      <c r="B34" s="4" t="s">
        <v>4</v>
      </c>
      <c r="C34" s="4" t="s">
        <v>80</v>
      </c>
      <c r="D34" s="4" t="str">
        <f>VLOOKUP(C34,[1]Data!$A:$B,2,0)</f>
        <v>ABRAMI ENGINEERS</v>
      </c>
      <c r="E34" s="5">
        <v>46111</v>
      </c>
      <c r="F34" s="5">
        <v>46112</v>
      </c>
      <c r="G34" s="4" t="s">
        <v>31</v>
      </c>
      <c r="H34" s="4" t="s">
        <v>85</v>
      </c>
      <c r="I34" s="4" t="s">
        <v>86</v>
      </c>
      <c r="J34" s="4" t="s">
        <v>34</v>
      </c>
      <c r="K34" s="7">
        <v>-312393.2</v>
      </c>
      <c r="L34" s="7">
        <v>-312128.2</v>
      </c>
      <c r="M34" s="7">
        <v>-312128.2</v>
      </c>
      <c r="N34" s="5">
        <v>46112</v>
      </c>
      <c r="O34" s="4" t="s">
        <v>4</v>
      </c>
      <c r="P34" s="4" t="s">
        <v>4</v>
      </c>
      <c r="Q34" s="4" t="s">
        <v>4</v>
      </c>
      <c r="R34" s="4" t="s">
        <v>4</v>
      </c>
      <c r="S34" s="4" t="s">
        <v>4</v>
      </c>
      <c r="T34" s="5">
        <v>46112</v>
      </c>
      <c r="U34" s="4" t="s">
        <v>35</v>
      </c>
      <c r="V34" s="4" t="s">
        <v>36</v>
      </c>
    </row>
    <row r="35" spans="1:22">
      <c r="A35" s="6" t="s">
        <v>4</v>
      </c>
      <c r="B35" s="6" t="s">
        <v>4</v>
      </c>
      <c r="C35" s="6" t="s">
        <v>80</v>
      </c>
      <c r="D35" s="4" t="str">
        <f>VLOOKUP(C35,[1]Data!$A:$B,2,0)</f>
        <v>ABRAMI ENGINEERS</v>
      </c>
      <c r="E35" s="6" t="s">
        <v>4</v>
      </c>
      <c r="F35" s="6" t="s">
        <v>4</v>
      </c>
      <c r="G35" s="6" t="s">
        <v>4</v>
      </c>
      <c r="H35" s="6" t="s">
        <v>4</v>
      </c>
      <c r="I35" s="6" t="s">
        <v>4</v>
      </c>
      <c r="J35" s="6" t="s">
        <v>4</v>
      </c>
      <c r="K35" s="8">
        <v>-691934.3</v>
      </c>
      <c r="L35" s="8">
        <v>-691347.3</v>
      </c>
      <c r="M35" s="8">
        <v>-691347.3</v>
      </c>
      <c r="N35" s="6" t="s">
        <v>4</v>
      </c>
      <c r="O35" s="6" t="s">
        <v>4</v>
      </c>
      <c r="P35" s="6" t="s">
        <v>4</v>
      </c>
      <c r="Q35" s="6" t="s">
        <v>4</v>
      </c>
      <c r="R35" s="6" t="s">
        <v>4</v>
      </c>
      <c r="S35" s="6" t="s">
        <v>4</v>
      </c>
      <c r="T35" s="6" t="s">
        <v>4</v>
      </c>
      <c r="U35" s="6" t="s">
        <v>35</v>
      </c>
      <c r="V35" s="6" t="s">
        <v>4</v>
      </c>
    </row>
    <row r="36" outlineLevel="1" spans="1:22">
      <c r="A36" s="4" t="s">
        <v>29</v>
      </c>
      <c r="B36" s="4" t="s">
        <v>4</v>
      </c>
      <c r="C36" s="4" t="s">
        <v>87</v>
      </c>
      <c r="D36" s="4" t="str">
        <f>VLOOKUP(C36,[1]Data!$A:$B,2,0)</f>
        <v>BLUE STAMPINGS &amp; FORGINGS LTD</v>
      </c>
      <c r="E36" s="5">
        <v>46072</v>
      </c>
      <c r="F36" s="5">
        <v>46112</v>
      </c>
      <c r="G36" s="4" t="s">
        <v>31</v>
      </c>
      <c r="H36" s="4" t="s">
        <v>88</v>
      </c>
      <c r="I36" s="4" t="s">
        <v>89</v>
      </c>
      <c r="J36" s="4" t="s">
        <v>34</v>
      </c>
      <c r="K36" s="7">
        <v>-31565</v>
      </c>
      <c r="L36" s="7">
        <v>-31538</v>
      </c>
      <c r="M36" s="7">
        <v>-31538</v>
      </c>
      <c r="N36" s="5">
        <v>46156</v>
      </c>
      <c r="O36" s="4" t="s">
        <v>4</v>
      </c>
      <c r="P36" s="4" t="s">
        <v>4</v>
      </c>
      <c r="Q36" s="4" t="s">
        <v>4</v>
      </c>
      <c r="R36" s="4" t="s">
        <v>4</v>
      </c>
      <c r="S36" s="4" t="s">
        <v>4</v>
      </c>
      <c r="T36" s="5">
        <v>46111</v>
      </c>
      <c r="U36" s="4" t="s">
        <v>35</v>
      </c>
      <c r="V36" s="4" t="s">
        <v>36</v>
      </c>
    </row>
    <row r="37" outlineLevel="1" spans="1:22">
      <c r="A37" s="4" t="s">
        <v>29</v>
      </c>
      <c r="B37" s="4" t="s">
        <v>4</v>
      </c>
      <c r="C37" s="4" t="s">
        <v>87</v>
      </c>
      <c r="D37" s="4" t="str">
        <f>VLOOKUP(C37,[1]Data!$A:$B,2,0)</f>
        <v>BLUE STAMPINGS &amp; FORGINGS LTD</v>
      </c>
      <c r="E37" s="5">
        <v>46072</v>
      </c>
      <c r="F37" s="5">
        <v>46112</v>
      </c>
      <c r="G37" s="4" t="s">
        <v>31</v>
      </c>
      <c r="H37" s="4" t="s">
        <v>90</v>
      </c>
      <c r="I37" s="4" t="s">
        <v>91</v>
      </c>
      <c r="J37" s="4" t="s">
        <v>34</v>
      </c>
      <c r="K37" s="7">
        <v>-83190</v>
      </c>
      <c r="L37" s="7">
        <v>-83119</v>
      </c>
      <c r="M37" s="7">
        <v>-83119</v>
      </c>
      <c r="N37" s="5">
        <v>46156</v>
      </c>
      <c r="O37" s="4" t="s">
        <v>4</v>
      </c>
      <c r="P37" s="4" t="s">
        <v>4</v>
      </c>
      <c r="Q37" s="4" t="s">
        <v>4</v>
      </c>
      <c r="R37" s="4" t="s">
        <v>4</v>
      </c>
      <c r="S37" s="4" t="s">
        <v>4</v>
      </c>
      <c r="T37" s="5">
        <v>46111</v>
      </c>
      <c r="U37" s="4" t="s">
        <v>35</v>
      </c>
      <c r="V37" s="4" t="s">
        <v>36</v>
      </c>
    </row>
    <row r="38" outlineLevel="1" spans="1:22">
      <c r="A38" s="4" t="s">
        <v>29</v>
      </c>
      <c r="B38" s="4" t="s">
        <v>4</v>
      </c>
      <c r="C38" s="4" t="s">
        <v>87</v>
      </c>
      <c r="D38" s="4" t="str">
        <f>VLOOKUP(C38,[1]Data!$A:$B,2,0)</f>
        <v>BLUE STAMPINGS &amp; FORGINGS LTD</v>
      </c>
      <c r="E38" s="5">
        <v>46067</v>
      </c>
      <c r="F38" s="5">
        <v>46112</v>
      </c>
      <c r="G38" s="4" t="s">
        <v>31</v>
      </c>
      <c r="H38" s="4" t="s">
        <v>92</v>
      </c>
      <c r="I38" s="4" t="s">
        <v>93</v>
      </c>
      <c r="J38" s="4" t="s">
        <v>34</v>
      </c>
      <c r="K38" s="7">
        <v>-51754.8</v>
      </c>
      <c r="L38" s="7">
        <v>-51710.8</v>
      </c>
      <c r="M38" s="7">
        <v>-51710.8</v>
      </c>
      <c r="N38" s="5">
        <v>46157</v>
      </c>
      <c r="O38" s="4" t="s">
        <v>4</v>
      </c>
      <c r="P38" s="4" t="s">
        <v>4</v>
      </c>
      <c r="Q38" s="4" t="s">
        <v>4</v>
      </c>
      <c r="R38" s="4" t="s">
        <v>4</v>
      </c>
      <c r="S38" s="4" t="s">
        <v>4</v>
      </c>
      <c r="T38" s="5">
        <v>46112</v>
      </c>
      <c r="U38" s="4" t="s">
        <v>35</v>
      </c>
      <c r="V38" s="4" t="s">
        <v>36</v>
      </c>
    </row>
    <row r="39" outlineLevel="1" spans="1:22">
      <c r="A39" s="4" t="s">
        <v>29</v>
      </c>
      <c r="B39" s="4" t="s">
        <v>4</v>
      </c>
      <c r="C39" s="4" t="s">
        <v>87</v>
      </c>
      <c r="D39" s="4" t="str">
        <f>VLOOKUP(C39,[1]Data!$A:$B,2,0)</f>
        <v>BLUE STAMPINGS &amp; FORGINGS LTD</v>
      </c>
      <c r="E39" s="5">
        <v>46067</v>
      </c>
      <c r="F39" s="5">
        <v>46112</v>
      </c>
      <c r="G39" s="4" t="s">
        <v>31</v>
      </c>
      <c r="H39" s="4" t="s">
        <v>94</v>
      </c>
      <c r="I39" s="4" t="s">
        <v>93</v>
      </c>
      <c r="J39" s="4" t="s">
        <v>58</v>
      </c>
      <c r="K39" s="7">
        <v>507.4</v>
      </c>
      <c r="L39" s="7">
        <v>507.4</v>
      </c>
      <c r="M39" s="7">
        <v>507.4</v>
      </c>
      <c r="N39" s="5">
        <v>46112</v>
      </c>
      <c r="O39" s="4" t="s">
        <v>4</v>
      </c>
      <c r="P39" s="4" t="s">
        <v>4</v>
      </c>
      <c r="Q39" s="4" t="s">
        <v>4</v>
      </c>
      <c r="R39" s="4" t="s">
        <v>4</v>
      </c>
      <c r="S39" s="4" t="s">
        <v>4</v>
      </c>
      <c r="T39" s="5">
        <v>46112</v>
      </c>
      <c r="U39" s="4" t="s">
        <v>35</v>
      </c>
      <c r="V39" s="4" t="s">
        <v>36</v>
      </c>
    </row>
    <row r="40" outlineLevel="1" spans="1:22">
      <c r="A40" s="4" t="s">
        <v>29</v>
      </c>
      <c r="B40" s="4" t="s">
        <v>4</v>
      </c>
      <c r="C40" s="4" t="s">
        <v>87</v>
      </c>
      <c r="D40" s="4" t="str">
        <f>VLOOKUP(C40,[1]Data!$A:$B,2,0)</f>
        <v>BLUE STAMPINGS &amp; FORGINGS LTD</v>
      </c>
      <c r="E40" s="5">
        <v>46074</v>
      </c>
      <c r="F40" s="5">
        <v>46112</v>
      </c>
      <c r="G40" s="4" t="s">
        <v>31</v>
      </c>
      <c r="H40" s="4" t="s">
        <v>95</v>
      </c>
      <c r="I40" s="4" t="s">
        <v>96</v>
      </c>
      <c r="J40" s="4" t="s">
        <v>34</v>
      </c>
      <c r="K40" s="7">
        <v>-51660.4</v>
      </c>
      <c r="L40" s="7">
        <v>-51616.4</v>
      </c>
      <c r="M40" s="7">
        <v>-51616.4</v>
      </c>
      <c r="N40" s="5">
        <v>46153</v>
      </c>
      <c r="O40" s="4" t="s">
        <v>4</v>
      </c>
      <c r="P40" s="4" t="s">
        <v>4</v>
      </c>
      <c r="Q40" s="4" t="s">
        <v>4</v>
      </c>
      <c r="R40" s="4" t="s">
        <v>4</v>
      </c>
      <c r="S40" s="4" t="s">
        <v>4</v>
      </c>
      <c r="T40" s="5">
        <v>46108</v>
      </c>
      <c r="U40" s="4" t="s">
        <v>35</v>
      </c>
      <c r="V40" s="4" t="s">
        <v>36</v>
      </c>
    </row>
    <row r="41" outlineLevel="1" spans="1:22">
      <c r="A41" s="4" t="s">
        <v>29</v>
      </c>
      <c r="B41" s="4" t="s">
        <v>4</v>
      </c>
      <c r="C41" s="4" t="s">
        <v>87</v>
      </c>
      <c r="D41" s="4" t="str">
        <f>VLOOKUP(C41,[1]Data!$A:$B,2,0)</f>
        <v>BLUE STAMPINGS &amp; FORGINGS LTD</v>
      </c>
      <c r="E41" s="5">
        <v>46094</v>
      </c>
      <c r="F41" s="5">
        <v>46112</v>
      </c>
      <c r="G41" s="4" t="s">
        <v>31</v>
      </c>
      <c r="H41" s="4" t="s">
        <v>97</v>
      </c>
      <c r="I41" s="4" t="s">
        <v>98</v>
      </c>
      <c r="J41" s="4" t="s">
        <v>34</v>
      </c>
      <c r="K41" s="7">
        <v>-49925.8</v>
      </c>
      <c r="L41" s="7">
        <v>-49882.8</v>
      </c>
      <c r="M41" s="7">
        <v>-49882.8</v>
      </c>
      <c r="N41" s="5">
        <v>46153</v>
      </c>
      <c r="O41" s="4" t="s">
        <v>4</v>
      </c>
      <c r="P41" s="4" t="s">
        <v>4</v>
      </c>
      <c r="Q41" s="4" t="s">
        <v>4</v>
      </c>
      <c r="R41" s="4" t="s">
        <v>4</v>
      </c>
      <c r="S41" s="4" t="s">
        <v>4</v>
      </c>
      <c r="T41" s="5">
        <v>46108</v>
      </c>
      <c r="U41" s="4" t="s">
        <v>35</v>
      </c>
      <c r="V41" s="4" t="s">
        <v>36</v>
      </c>
    </row>
    <row r="42" spans="1:22">
      <c r="A42" s="6" t="s">
        <v>4</v>
      </c>
      <c r="B42" s="6" t="s">
        <v>4</v>
      </c>
      <c r="C42" s="6" t="s">
        <v>87</v>
      </c>
      <c r="D42" s="4" t="str">
        <f>VLOOKUP(C42,[1]Data!$A:$B,2,0)</f>
        <v>BLUE STAMPINGS &amp; FORGINGS LTD</v>
      </c>
      <c r="E42" s="6" t="s">
        <v>4</v>
      </c>
      <c r="F42" s="6" t="s">
        <v>4</v>
      </c>
      <c r="G42" s="6" t="s">
        <v>4</v>
      </c>
      <c r="H42" s="6" t="s">
        <v>4</v>
      </c>
      <c r="I42" s="6" t="s">
        <v>4</v>
      </c>
      <c r="J42" s="6" t="s">
        <v>4</v>
      </c>
      <c r="K42" s="8">
        <v>-267588.6</v>
      </c>
      <c r="L42" s="8">
        <v>-267359.6</v>
      </c>
      <c r="M42" s="8">
        <v>-267359.6</v>
      </c>
      <c r="N42" s="6" t="s">
        <v>4</v>
      </c>
      <c r="O42" s="6" t="s">
        <v>4</v>
      </c>
      <c r="P42" s="6" t="s">
        <v>4</v>
      </c>
      <c r="Q42" s="6" t="s">
        <v>4</v>
      </c>
      <c r="R42" s="6" t="s">
        <v>4</v>
      </c>
      <c r="S42" s="6" t="s">
        <v>4</v>
      </c>
      <c r="T42" s="6" t="s">
        <v>4</v>
      </c>
      <c r="U42" s="6" t="s">
        <v>35</v>
      </c>
      <c r="V42" s="6" t="s">
        <v>4</v>
      </c>
    </row>
    <row r="43" outlineLevel="1" spans="1:22">
      <c r="A43" s="4" t="s">
        <v>29</v>
      </c>
      <c r="B43" s="4" t="s">
        <v>4</v>
      </c>
      <c r="C43" s="4" t="s">
        <v>99</v>
      </c>
      <c r="D43" s="4" t="str">
        <f>VLOOKUP(C43,[1]Data!$A:$B,2,0)</f>
        <v>EMOR INDUSTRIES</v>
      </c>
      <c r="E43" s="5">
        <v>46112</v>
      </c>
      <c r="F43" s="5">
        <v>46112</v>
      </c>
      <c r="G43" s="4" t="s">
        <v>55</v>
      </c>
      <c r="H43" s="4" t="s">
        <v>100</v>
      </c>
      <c r="I43" s="4" t="s">
        <v>57</v>
      </c>
      <c r="J43" s="4" t="s">
        <v>58</v>
      </c>
      <c r="K43" s="7">
        <v>304</v>
      </c>
      <c r="L43" s="7">
        <v>304</v>
      </c>
      <c r="M43" s="7">
        <v>304</v>
      </c>
      <c r="N43" s="5">
        <v>46112</v>
      </c>
      <c r="O43" s="4" t="s">
        <v>4</v>
      </c>
      <c r="P43" s="4" t="s">
        <v>4</v>
      </c>
      <c r="Q43" s="4" t="s">
        <v>4</v>
      </c>
      <c r="R43" s="4" t="s">
        <v>57</v>
      </c>
      <c r="S43" s="4" t="s">
        <v>4</v>
      </c>
      <c r="T43" s="5">
        <v>46112</v>
      </c>
      <c r="U43" s="4" t="s">
        <v>35</v>
      </c>
      <c r="V43" s="4" t="s">
        <v>59</v>
      </c>
    </row>
    <row r="44" outlineLevel="1" spans="1:22">
      <c r="A44" s="4" t="s">
        <v>29</v>
      </c>
      <c r="B44" s="4" t="s">
        <v>4</v>
      </c>
      <c r="C44" s="4" t="s">
        <v>99</v>
      </c>
      <c r="D44" s="4" t="str">
        <f>VLOOKUP(C44,[1]Data!$A:$B,2,0)</f>
        <v>EMOR INDUSTRIES</v>
      </c>
      <c r="E44" s="5">
        <v>46101</v>
      </c>
      <c r="F44" s="5">
        <v>46112</v>
      </c>
      <c r="G44" s="4" t="s">
        <v>31</v>
      </c>
      <c r="H44" s="4" t="s">
        <v>101</v>
      </c>
      <c r="I44" s="4" t="s">
        <v>102</v>
      </c>
      <c r="J44" s="4" t="s">
        <v>34</v>
      </c>
      <c r="K44" s="7">
        <v>-12390</v>
      </c>
      <c r="L44" s="7">
        <v>-12180</v>
      </c>
      <c r="M44" s="7">
        <v>-12180</v>
      </c>
      <c r="N44" s="5">
        <v>46138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4</v>
      </c>
      <c r="T44" s="5">
        <v>46108</v>
      </c>
      <c r="U44" s="4" t="s">
        <v>35</v>
      </c>
      <c r="V44" s="4" t="s">
        <v>36</v>
      </c>
    </row>
    <row r="45" outlineLevel="1" spans="1:22">
      <c r="A45" s="4" t="s">
        <v>29</v>
      </c>
      <c r="B45" s="4" t="s">
        <v>4</v>
      </c>
      <c r="C45" s="4" t="s">
        <v>99</v>
      </c>
      <c r="D45" s="4" t="str">
        <f>VLOOKUP(C45,[1]Data!$A:$B,2,0)</f>
        <v>EMOR INDUSTRIES</v>
      </c>
      <c r="E45" s="5">
        <v>46101</v>
      </c>
      <c r="F45" s="5">
        <v>46112</v>
      </c>
      <c r="G45" s="4" t="s">
        <v>31</v>
      </c>
      <c r="H45" s="4" t="s">
        <v>103</v>
      </c>
      <c r="I45" s="4" t="s">
        <v>104</v>
      </c>
      <c r="J45" s="4" t="s">
        <v>34</v>
      </c>
      <c r="K45" s="7">
        <v>-12390</v>
      </c>
      <c r="L45" s="7">
        <v>-12180</v>
      </c>
      <c r="M45" s="7">
        <v>-12180</v>
      </c>
      <c r="N45" s="5">
        <v>46138</v>
      </c>
      <c r="O45" s="4" t="s">
        <v>4</v>
      </c>
      <c r="P45" s="4" t="s">
        <v>4</v>
      </c>
      <c r="Q45" s="4" t="s">
        <v>4</v>
      </c>
      <c r="R45" s="4" t="s">
        <v>4</v>
      </c>
      <c r="S45" s="4" t="s">
        <v>4</v>
      </c>
      <c r="T45" s="5">
        <v>46108</v>
      </c>
      <c r="U45" s="4" t="s">
        <v>35</v>
      </c>
      <c r="V45" s="4" t="s">
        <v>36</v>
      </c>
    </row>
    <row r="46" outlineLevel="1" spans="1:22">
      <c r="A46" s="4" t="s">
        <v>29</v>
      </c>
      <c r="B46" s="4" t="s">
        <v>4</v>
      </c>
      <c r="C46" s="4" t="s">
        <v>99</v>
      </c>
      <c r="D46" s="4" t="str">
        <f>VLOOKUP(C46,[1]Data!$A:$B,2,0)</f>
        <v>EMOR INDUSTRIES</v>
      </c>
      <c r="E46" s="5">
        <v>46019</v>
      </c>
      <c r="F46" s="5">
        <v>46112</v>
      </c>
      <c r="G46" s="4" t="s">
        <v>31</v>
      </c>
      <c r="H46" s="4" t="s">
        <v>105</v>
      </c>
      <c r="I46" s="4" t="s">
        <v>106</v>
      </c>
      <c r="J46" s="4" t="s">
        <v>34</v>
      </c>
      <c r="K46" s="7">
        <v>-9912</v>
      </c>
      <c r="L46" s="7">
        <v>-9744</v>
      </c>
      <c r="M46" s="7">
        <v>-9744</v>
      </c>
      <c r="N46" s="5">
        <v>46051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5">
        <v>46021</v>
      </c>
      <c r="U46" s="4" t="s">
        <v>35</v>
      </c>
      <c r="V46" s="4" t="s">
        <v>50</v>
      </c>
    </row>
    <row r="47" spans="1:22">
      <c r="A47" s="6" t="s">
        <v>4</v>
      </c>
      <c r="B47" s="6" t="s">
        <v>4</v>
      </c>
      <c r="C47" s="6" t="s">
        <v>99</v>
      </c>
      <c r="D47" s="4" t="str">
        <f>VLOOKUP(C47,[1]Data!$A:$B,2,0)</f>
        <v>EMOR INDUSTRIES</v>
      </c>
      <c r="E47" s="6" t="s">
        <v>4</v>
      </c>
      <c r="F47" s="6" t="s">
        <v>4</v>
      </c>
      <c r="G47" s="6" t="s">
        <v>4</v>
      </c>
      <c r="H47" s="6" t="s">
        <v>4</v>
      </c>
      <c r="I47" s="6" t="s">
        <v>4</v>
      </c>
      <c r="J47" s="6" t="s">
        <v>4</v>
      </c>
      <c r="K47" s="8">
        <v>-34388</v>
      </c>
      <c r="L47" s="8">
        <v>-33800</v>
      </c>
      <c r="M47" s="8">
        <v>-33800</v>
      </c>
      <c r="N47" s="6" t="s">
        <v>4</v>
      </c>
      <c r="O47" s="6" t="s">
        <v>4</v>
      </c>
      <c r="P47" s="6" t="s">
        <v>4</v>
      </c>
      <c r="Q47" s="6" t="s">
        <v>4</v>
      </c>
      <c r="R47" s="6" t="s">
        <v>4</v>
      </c>
      <c r="S47" s="6" t="s">
        <v>4</v>
      </c>
      <c r="T47" s="6" t="s">
        <v>4</v>
      </c>
      <c r="U47" s="6" t="s">
        <v>35</v>
      </c>
      <c r="V47" s="6" t="s">
        <v>4</v>
      </c>
    </row>
    <row r="48" outlineLevel="1" spans="1:22">
      <c r="A48" s="4" t="s">
        <v>29</v>
      </c>
      <c r="B48" s="4" t="s">
        <v>4</v>
      </c>
      <c r="C48" s="4" t="s">
        <v>107</v>
      </c>
      <c r="D48" s="4" t="str">
        <f>VLOOKUP(C48,[1]Data!$A:$B,2,0)</f>
        <v>GLOBE COMPONENTS PVTLTD</v>
      </c>
      <c r="E48" s="5">
        <v>46109</v>
      </c>
      <c r="F48" s="5">
        <v>46112</v>
      </c>
      <c r="G48" s="4" t="s">
        <v>31</v>
      </c>
      <c r="H48" s="4" t="s">
        <v>108</v>
      </c>
      <c r="I48" s="4" t="s">
        <v>109</v>
      </c>
      <c r="J48" s="4" t="s">
        <v>34</v>
      </c>
      <c r="K48" s="7">
        <v>-78637.56</v>
      </c>
      <c r="L48" s="7">
        <v>-78570.56</v>
      </c>
      <c r="M48" s="7">
        <v>-78570.56</v>
      </c>
      <c r="N48" s="5">
        <v>46141</v>
      </c>
      <c r="O48" s="4" t="s">
        <v>4</v>
      </c>
      <c r="P48" s="4" t="s">
        <v>4</v>
      </c>
      <c r="Q48" s="4" t="s">
        <v>4</v>
      </c>
      <c r="R48" s="4" t="s">
        <v>4</v>
      </c>
      <c r="S48" s="4" t="s">
        <v>4</v>
      </c>
      <c r="T48" s="5">
        <v>46111</v>
      </c>
      <c r="U48" s="4" t="s">
        <v>35</v>
      </c>
      <c r="V48" s="4" t="s">
        <v>36</v>
      </c>
    </row>
    <row r="49" outlineLevel="1" spans="1:22">
      <c r="A49" s="4" t="s">
        <v>29</v>
      </c>
      <c r="B49" s="4" t="s">
        <v>4</v>
      </c>
      <c r="C49" s="4" t="s">
        <v>107</v>
      </c>
      <c r="D49" s="4" t="str">
        <f>VLOOKUP(C49,[1]Data!$A:$B,2,0)</f>
        <v>GLOBE COMPONENTS PVTLTD</v>
      </c>
      <c r="E49" s="5">
        <v>46111</v>
      </c>
      <c r="F49" s="5">
        <v>46112</v>
      </c>
      <c r="G49" s="4" t="s">
        <v>31</v>
      </c>
      <c r="H49" s="4" t="s">
        <v>110</v>
      </c>
      <c r="I49" s="4" t="s">
        <v>111</v>
      </c>
      <c r="J49" s="4" t="s">
        <v>34</v>
      </c>
      <c r="K49" s="7">
        <v>-113697.72</v>
      </c>
      <c r="L49" s="7">
        <v>-113600.72</v>
      </c>
      <c r="M49" s="7">
        <v>-113600.72</v>
      </c>
      <c r="N49" s="5">
        <v>46156</v>
      </c>
      <c r="O49" s="4" t="s">
        <v>4</v>
      </c>
      <c r="P49" s="4" t="s">
        <v>4</v>
      </c>
      <c r="Q49" s="4" t="s">
        <v>4</v>
      </c>
      <c r="R49" s="4" t="s">
        <v>4</v>
      </c>
      <c r="S49" s="4" t="s">
        <v>4</v>
      </c>
      <c r="T49" s="5">
        <v>46111</v>
      </c>
      <c r="U49" s="4" t="s">
        <v>35</v>
      </c>
      <c r="V49" s="4" t="s">
        <v>36</v>
      </c>
    </row>
    <row r="50" outlineLevel="1" spans="1:22">
      <c r="A50" s="4" t="s">
        <v>29</v>
      </c>
      <c r="B50" s="4" t="s">
        <v>4</v>
      </c>
      <c r="C50" s="4" t="s">
        <v>107</v>
      </c>
      <c r="D50" s="4" t="str">
        <f>VLOOKUP(C50,[1]Data!$A:$B,2,0)</f>
        <v>GLOBE COMPONENTS PVTLTD</v>
      </c>
      <c r="E50" s="5">
        <v>46111</v>
      </c>
      <c r="F50" s="5">
        <v>46112</v>
      </c>
      <c r="G50" s="4" t="s">
        <v>31</v>
      </c>
      <c r="H50" s="4" t="s">
        <v>112</v>
      </c>
      <c r="I50" s="4" t="s">
        <v>113</v>
      </c>
      <c r="J50" s="4" t="s">
        <v>34</v>
      </c>
      <c r="K50" s="7">
        <v>-113697.72</v>
      </c>
      <c r="L50" s="7">
        <v>-113600.72</v>
      </c>
      <c r="M50" s="7">
        <v>-113600.72</v>
      </c>
      <c r="N50" s="5">
        <v>46156</v>
      </c>
      <c r="O50" s="4" t="s">
        <v>4</v>
      </c>
      <c r="P50" s="4" t="s">
        <v>4</v>
      </c>
      <c r="Q50" s="4" t="s">
        <v>4</v>
      </c>
      <c r="R50" s="4" t="s">
        <v>4</v>
      </c>
      <c r="S50" s="4" t="s">
        <v>4</v>
      </c>
      <c r="T50" s="5">
        <v>46111</v>
      </c>
      <c r="U50" s="4" t="s">
        <v>35</v>
      </c>
      <c r="V50" s="4" t="s">
        <v>36</v>
      </c>
    </row>
    <row r="51" outlineLevel="1" spans="1:22">
      <c r="A51" s="4" t="s">
        <v>29</v>
      </c>
      <c r="B51" s="4" t="s">
        <v>4</v>
      </c>
      <c r="C51" s="4" t="s">
        <v>107</v>
      </c>
      <c r="D51" s="4" t="str">
        <f>VLOOKUP(C51,[1]Data!$A:$B,2,0)</f>
        <v>GLOBE COMPONENTS PVTLTD</v>
      </c>
      <c r="E51" s="5">
        <v>46111</v>
      </c>
      <c r="F51" s="5">
        <v>46112</v>
      </c>
      <c r="G51" s="4" t="s">
        <v>31</v>
      </c>
      <c r="H51" s="4" t="s">
        <v>114</v>
      </c>
      <c r="I51" s="4" t="s">
        <v>115</v>
      </c>
      <c r="J51" s="4" t="s">
        <v>34</v>
      </c>
      <c r="K51" s="7">
        <v>-91805.17</v>
      </c>
      <c r="L51" s="7">
        <v>-91727.17</v>
      </c>
      <c r="M51" s="7">
        <v>-91727.17</v>
      </c>
      <c r="N51" s="5">
        <v>46142</v>
      </c>
      <c r="O51" s="4" t="s">
        <v>4</v>
      </c>
      <c r="P51" s="4" t="s">
        <v>4</v>
      </c>
      <c r="Q51" s="4" t="s">
        <v>4</v>
      </c>
      <c r="R51" s="4" t="s">
        <v>4</v>
      </c>
      <c r="S51" s="4" t="s">
        <v>4</v>
      </c>
      <c r="T51" s="5">
        <v>46112</v>
      </c>
      <c r="U51" s="4" t="s">
        <v>35</v>
      </c>
      <c r="V51" s="4" t="s">
        <v>36</v>
      </c>
    </row>
    <row r="52" outlineLevel="1" spans="1:22">
      <c r="A52" s="4" t="s">
        <v>29</v>
      </c>
      <c r="B52" s="4" t="s">
        <v>4</v>
      </c>
      <c r="C52" s="4" t="s">
        <v>107</v>
      </c>
      <c r="D52" s="4" t="str">
        <f>VLOOKUP(C52,[1]Data!$A:$B,2,0)</f>
        <v>GLOBE COMPONENTS PVTLTD</v>
      </c>
      <c r="E52" s="5">
        <v>46111</v>
      </c>
      <c r="F52" s="5">
        <v>46112</v>
      </c>
      <c r="G52" s="4" t="s">
        <v>31</v>
      </c>
      <c r="H52" s="4" t="s">
        <v>116</v>
      </c>
      <c r="I52" s="4" t="s">
        <v>117</v>
      </c>
      <c r="J52" s="4" t="s">
        <v>34</v>
      </c>
      <c r="K52" s="7">
        <v>-121934.12</v>
      </c>
      <c r="L52" s="7">
        <v>-121830.12</v>
      </c>
      <c r="M52" s="7">
        <v>-121830.12</v>
      </c>
      <c r="N52" s="5">
        <v>46141</v>
      </c>
      <c r="O52" s="4" t="s">
        <v>4</v>
      </c>
      <c r="P52" s="4" t="s">
        <v>4</v>
      </c>
      <c r="Q52" s="4" t="s">
        <v>4</v>
      </c>
      <c r="R52" s="4" t="s">
        <v>4</v>
      </c>
      <c r="S52" s="4" t="s">
        <v>4</v>
      </c>
      <c r="T52" s="5">
        <v>46111</v>
      </c>
      <c r="U52" s="4" t="s">
        <v>35</v>
      </c>
      <c r="V52" s="4" t="s">
        <v>36</v>
      </c>
    </row>
    <row r="53" outlineLevel="1" spans="1:22">
      <c r="A53" s="4" t="s">
        <v>29</v>
      </c>
      <c r="B53" s="4" t="s">
        <v>4</v>
      </c>
      <c r="C53" s="4" t="s">
        <v>107</v>
      </c>
      <c r="D53" s="4" t="str">
        <f>VLOOKUP(C53,[1]Data!$A:$B,2,0)</f>
        <v>GLOBE COMPONENTS PVTLTD</v>
      </c>
      <c r="E53" s="5">
        <v>46111</v>
      </c>
      <c r="F53" s="5">
        <v>46112</v>
      </c>
      <c r="G53" s="4" t="s">
        <v>31</v>
      </c>
      <c r="H53" s="4" t="s">
        <v>118</v>
      </c>
      <c r="I53" s="4" t="s">
        <v>119</v>
      </c>
      <c r="J53" s="4" t="s">
        <v>34</v>
      </c>
      <c r="K53" s="7">
        <v>-121934.12</v>
      </c>
      <c r="L53" s="7">
        <v>-121830.12</v>
      </c>
      <c r="M53" s="7">
        <v>-121830.12</v>
      </c>
      <c r="N53" s="5">
        <v>46142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5">
        <v>46112</v>
      </c>
      <c r="U53" s="4" t="s">
        <v>35</v>
      </c>
      <c r="V53" s="4" t="s">
        <v>36</v>
      </c>
    </row>
    <row r="54" outlineLevel="1" spans="1:22">
      <c r="A54" s="4" t="s">
        <v>29</v>
      </c>
      <c r="B54" s="4" t="s">
        <v>4</v>
      </c>
      <c r="C54" s="4" t="s">
        <v>107</v>
      </c>
      <c r="D54" s="4" t="str">
        <f>VLOOKUP(C54,[1]Data!$A:$B,2,0)</f>
        <v>GLOBE COMPONENTS PVTLTD</v>
      </c>
      <c r="E54" s="5">
        <v>46108</v>
      </c>
      <c r="F54" s="5">
        <v>46112</v>
      </c>
      <c r="G54" s="4" t="s">
        <v>31</v>
      </c>
      <c r="H54" s="4" t="s">
        <v>120</v>
      </c>
      <c r="I54" s="4" t="s">
        <v>121</v>
      </c>
      <c r="J54" s="4" t="s">
        <v>34</v>
      </c>
      <c r="K54" s="7">
        <v>-17131.24</v>
      </c>
      <c r="L54" s="7">
        <v>-16840.24</v>
      </c>
      <c r="M54" s="7">
        <v>-16840.24</v>
      </c>
      <c r="N54" s="5">
        <v>46138</v>
      </c>
      <c r="O54" s="4" t="s">
        <v>4</v>
      </c>
      <c r="P54" s="4" t="s">
        <v>4</v>
      </c>
      <c r="Q54" s="4" t="s">
        <v>4</v>
      </c>
      <c r="R54" s="4" t="s">
        <v>4</v>
      </c>
      <c r="S54" s="4" t="s">
        <v>4</v>
      </c>
      <c r="T54" s="5">
        <v>46108</v>
      </c>
      <c r="U54" s="4" t="s">
        <v>35</v>
      </c>
      <c r="V54" s="4" t="s">
        <v>36</v>
      </c>
    </row>
    <row r="55" outlineLevel="1" spans="1:22">
      <c r="A55" s="4" t="s">
        <v>29</v>
      </c>
      <c r="B55" s="4" t="s">
        <v>4</v>
      </c>
      <c r="C55" s="4" t="s">
        <v>107</v>
      </c>
      <c r="D55" s="4" t="str">
        <f>VLOOKUP(C55,[1]Data!$A:$B,2,0)</f>
        <v>GLOBE COMPONENTS PVTLTD</v>
      </c>
      <c r="E55" s="5">
        <v>46111</v>
      </c>
      <c r="F55" s="5">
        <v>46112</v>
      </c>
      <c r="G55" s="4" t="s">
        <v>31</v>
      </c>
      <c r="H55" s="4" t="s">
        <v>122</v>
      </c>
      <c r="I55" s="4" t="s">
        <v>123</v>
      </c>
      <c r="J55" s="4" t="s">
        <v>34</v>
      </c>
      <c r="K55" s="7">
        <v>-52472</v>
      </c>
      <c r="L55" s="7">
        <v>-52427</v>
      </c>
      <c r="M55" s="7">
        <v>-52427</v>
      </c>
      <c r="N55" s="5">
        <v>46142</v>
      </c>
      <c r="O55" s="4" t="s">
        <v>4</v>
      </c>
      <c r="P55" s="4" t="s">
        <v>4</v>
      </c>
      <c r="Q55" s="4" t="s">
        <v>4</v>
      </c>
      <c r="R55" s="4" t="s">
        <v>4</v>
      </c>
      <c r="S55" s="4" t="s">
        <v>4</v>
      </c>
      <c r="T55" s="5">
        <v>46112</v>
      </c>
      <c r="U55" s="4" t="s">
        <v>35</v>
      </c>
      <c r="V55" s="4" t="s">
        <v>36</v>
      </c>
    </row>
    <row r="56" outlineLevel="1" spans="1:22">
      <c r="A56" s="4" t="s">
        <v>29</v>
      </c>
      <c r="B56" s="4" t="s">
        <v>124</v>
      </c>
      <c r="C56" s="4" t="s">
        <v>107</v>
      </c>
      <c r="D56" s="4" t="str">
        <f>VLOOKUP(C56,[1]Data!$A:$B,2,0)</f>
        <v>GLOBE COMPONENTS PVTLTD</v>
      </c>
      <c r="E56" s="5">
        <v>46109</v>
      </c>
      <c r="F56" s="5">
        <v>46112</v>
      </c>
      <c r="G56" s="4" t="s">
        <v>31</v>
      </c>
      <c r="H56" s="4" t="s">
        <v>125</v>
      </c>
      <c r="I56" s="4" t="s">
        <v>126</v>
      </c>
      <c r="J56" s="4" t="s">
        <v>34</v>
      </c>
      <c r="K56" s="7">
        <v>-135766.08</v>
      </c>
      <c r="L56" s="7">
        <v>-135650.08</v>
      </c>
      <c r="M56" s="7">
        <v>-135650.08</v>
      </c>
      <c r="N56" s="5">
        <v>46156</v>
      </c>
      <c r="O56" s="4" t="s">
        <v>4</v>
      </c>
      <c r="P56" s="4" t="s">
        <v>4</v>
      </c>
      <c r="Q56" s="4" t="s">
        <v>4</v>
      </c>
      <c r="R56" s="4" t="s">
        <v>4</v>
      </c>
      <c r="S56" s="4" t="s">
        <v>4</v>
      </c>
      <c r="T56" s="5">
        <v>46111</v>
      </c>
      <c r="U56" s="4" t="s">
        <v>35</v>
      </c>
      <c r="V56" s="4" t="s">
        <v>36</v>
      </c>
    </row>
    <row r="57" outlineLevel="1" spans="1:22">
      <c r="A57" s="4" t="s">
        <v>29</v>
      </c>
      <c r="B57" s="4" t="s">
        <v>4</v>
      </c>
      <c r="C57" s="4" t="s">
        <v>107</v>
      </c>
      <c r="D57" s="4" t="str">
        <f>VLOOKUP(C57,[1]Data!$A:$B,2,0)</f>
        <v>GLOBE COMPONENTS PVTLTD</v>
      </c>
      <c r="E57" s="5">
        <v>46111</v>
      </c>
      <c r="F57" s="5">
        <v>46112</v>
      </c>
      <c r="G57" s="4" t="s">
        <v>31</v>
      </c>
      <c r="H57" s="4" t="s">
        <v>127</v>
      </c>
      <c r="I57" s="4" t="s">
        <v>128</v>
      </c>
      <c r="J57" s="4" t="s">
        <v>34</v>
      </c>
      <c r="K57" s="7">
        <v>-132647.34</v>
      </c>
      <c r="L57" s="7">
        <v>-132534.34</v>
      </c>
      <c r="M57" s="7">
        <v>-132534.34</v>
      </c>
      <c r="N57" s="5">
        <v>46157</v>
      </c>
      <c r="O57" s="4" t="s">
        <v>4</v>
      </c>
      <c r="P57" s="4" t="s">
        <v>4</v>
      </c>
      <c r="Q57" s="4" t="s">
        <v>4</v>
      </c>
      <c r="R57" s="4" t="s">
        <v>4</v>
      </c>
      <c r="S57" s="4" t="s">
        <v>4</v>
      </c>
      <c r="T57" s="5">
        <v>46112</v>
      </c>
      <c r="U57" s="4" t="s">
        <v>35</v>
      </c>
      <c r="V57" s="4" t="s">
        <v>36</v>
      </c>
    </row>
    <row r="58" spans="1:22">
      <c r="A58" s="6" t="s">
        <v>4</v>
      </c>
      <c r="B58" s="6" t="s">
        <v>4</v>
      </c>
      <c r="C58" s="6" t="s">
        <v>107</v>
      </c>
      <c r="D58" s="4" t="str">
        <f>VLOOKUP(C58,[1]Data!$A:$B,2,0)</f>
        <v>GLOBE COMPONENTS PVTLTD</v>
      </c>
      <c r="E58" s="6" t="s">
        <v>4</v>
      </c>
      <c r="F58" s="6" t="s">
        <v>4</v>
      </c>
      <c r="G58" s="6" t="s">
        <v>4</v>
      </c>
      <c r="H58" s="6" t="s">
        <v>4</v>
      </c>
      <c r="I58" s="6" t="s">
        <v>4</v>
      </c>
      <c r="J58" s="6" t="s">
        <v>4</v>
      </c>
      <c r="K58" s="8">
        <v>-979723.07</v>
      </c>
      <c r="L58" s="8">
        <v>-978611.07</v>
      </c>
      <c r="M58" s="8">
        <v>-978611.07</v>
      </c>
      <c r="N58" s="6" t="s">
        <v>4</v>
      </c>
      <c r="O58" s="6" t="s">
        <v>4</v>
      </c>
      <c r="P58" s="6" t="s">
        <v>4</v>
      </c>
      <c r="Q58" s="6" t="s">
        <v>4</v>
      </c>
      <c r="R58" s="6" t="s">
        <v>4</v>
      </c>
      <c r="S58" s="6" t="s">
        <v>4</v>
      </c>
      <c r="T58" s="6" t="s">
        <v>4</v>
      </c>
      <c r="U58" s="6" t="s">
        <v>35</v>
      </c>
      <c r="V58" s="6" t="s">
        <v>4</v>
      </c>
    </row>
    <row r="59" outlineLevel="1" spans="1:22">
      <c r="A59" s="4" t="s">
        <v>29</v>
      </c>
      <c r="B59" s="4" t="s">
        <v>4</v>
      </c>
      <c r="C59" s="4" t="s">
        <v>129</v>
      </c>
      <c r="D59" s="4" t="str">
        <f>VLOOKUP(C59,[1]Data!$A:$B,2,0)</f>
        <v>INDUSTRIAL RUBBER PRODUCTS</v>
      </c>
      <c r="E59" s="5">
        <v>46111</v>
      </c>
      <c r="F59" s="5">
        <v>46112</v>
      </c>
      <c r="G59" s="4" t="s">
        <v>31</v>
      </c>
      <c r="H59" s="4" t="s">
        <v>130</v>
      </c>
      <c r="I59" s="4" t="s">
        <v>131</v>
      </c>
      <c r="J59" s="4" t="s">
        <v>34</v>
      </c>
      <c r="K59" s="7">
        <v>-3351</v>
      </c>
      <c r="L59" s="7">
        <v>-3348</v>
      </c>
      <c r="M59" s="7">
        <v>-3348</v>
      </c>
      <c r="N59" s="5">
        <v>46157</v>
      </c>
      <c r="O59" s="4" t="s">
        <v>4</v>
      </c>
      <c r="P59" s="4" t="s">
        <v>4</v>
      </c>
      <c r="Q59" s="4" t="s">
        <v>4</v>
      </c>
      <c r="R59" s="4" t="s">
        <v>4</v>
      </c>
      <c r="S59" s="4" t="s">
        <v>4</v>
      </c>
      <c r="T59" s="5">
        <v>46112</v>
      </c>
      <c r="U59" s="4" t="s">
        <v>35</v>
      </c>
      <c r="V59" s="4" t="s">
        <v>36</v>
      </c>
    </row>
    <row r="60" outlineLevel="1" spans="1:22">
      <c r="A60" s="4" t="s">
        <v>29</v>
      </c>
      <c r="B60" s="4" t="s">
        <v>4</v>
      </c>
      <c r="C60" s="4" t="s">
        <v>129</v>
      </c>
      <c r="D60" s="4" t="str">
        <f>VLOOKUP(C60,[1]Data!$A:$B,2,0)</f>
        <v>INDUSTRIAL RUBBER PRODUCTS</v>
      </c>
      <c r="E60" s="5">
        <v>46111</v>
      </c>
      <c r="F60" s="5">
        <v>46112</v>
      </c>
      <c r="G60" s="4" t="s">
        <v>31</v>
      </c>
      <c r="H60" s="4" t="s">
        <v>132</v>
      </c>
      <c r="I60" s="4" t="s">
        <v>133</v>
      </c>
      <c r="J60" s="4" t="s">
        <v>34</v>
      </c>
      <c r="K60" s="7">
        <v>-1676</v>
      </c>
      <c r="L60" s="7">
        <v>-1674</v>
      </c>
      <c r="M60" s="7">
        <v>-1674</v>
      </c>
      <c r="N60" s="5">
        <v>46157</v>
      </c>
      <c r="O60" s="4" t="s">
        <v>4</v>
      </c>
      <c r="P60" s="4" t="s">
        <v>4</v>
      </c>
      <c r="Q60" s="4" t="s">
        <v>4</v>
      </c>
      <c r="R60" s="4" t="s">
        <v>4</v>
      </c>
      <c r="S60" s="4" t="s">
        <v>4</v>
      </c>
      <c r="T60" s="5">
        <v>46112</v>
      </c>
      <c r="U60" s="4" t="s">
        <v>35</v>
      </c>
      <c r="V60" s="4" t="s">
        <v>36</v>
      </c>
    </row>
    <row r="61" outlineLevel="1" spans="1:22">
      <c r="A61" s="4" t="s">
        <v>29</v>
      </c>
      <c r="B61" s="4" t="s">
        <v>4</v>
      </c>
      <c r="C61" s="4" t="s">
        <v>129</v>
      </c>
      <c r="D61" s="4" t="str">
        <f>VLOOKUP(C61,[1]Data!$A:$B,2,0)</f>
        <v>INDUSTRIAL RUBBER PRODUCTS</v>
      </c>
      <c r="E61" s="5">
        <v>46111</v>
      </c>
      <c r="F61" s="5">
        <v>46112</v>
      </c>
      <c r="G61" s="4" t="s">
        <v>31</v>
      </c>
      <c r="H61" s="4" t="s">
        <v>134</v>
      </c>
      <c r="I61" s="4" t="s">
        <v>135</v>
      </c>
      <c r="J61" s="4" t="s">
        <v>34</v>
      </c>
      <c r="K61" s="7">
        <v>-9492</v>
      </c>
      <c r="L61" s="7">
        <v>-9483</v>
      </c>
      <c r="M61" s="7">
        <v>-9483</v>
      </c>
      <c r="N61" s="5">
        <v>46157</v>
      </c>
      <c r="O61" s="4" t="s">
        <v>4</v>
      </c>
      <c r="P61" s="4" t="s">
        <v>4</v>
      </c>
      <c r="Q61" s="4" t="s">
        <v>4</v>
      </c>
      <c r="R61" s="4" t="s">
        <v>4</v>
      </c>
      <c r="S61" s="4" t="s">
        <v>4</v>
      </c>
      <c r="T61" s="5">
        <v>46112</v>
      </c>
      <c r="U61" s="4" t="s">
        <v>35</v>
      </c>
      <c r="V61" s="4" t="s">
        <v>36</v>
      </c>
    </row>
    <row r="62" outlineLevel="1" spans="1:22">
      <c r="A62" s="4" t="s">
        <v>29</v>
      </c>
      <c r="B62" s="4" t="s">
        <v>4</v>
      </c>
      <c r="C62" s="4" t="s">
        <v>129</v>
      </c>
      <c r="D62" s="4" t="str">
        <f>VLOOKUP(C62,[1]Data!$A:$B,2,0)</f>
        <v>INDUSTRIAL RUBBER PRODUCTS</v>
      </c>
      <c r="E62" s="5">
        <v>46111</v>
      </c>
      <c r="F62" s="5">
        <v>46112</v>
      </c>
      <c r="G62" s="4" t="s">
        <v>31</v>
      </c>
      <c r="H62" s="4" t="s">
        <v>136</v>
      </c>
      <c r="I62" s="4" t="s">
        <v>137</v>
      </c>
      <c r="J62" s="4" t="s">
        <v>34</v>
      </c>
      <c r="K62" s="7">
        <v>-8555</v>
      </c>
      <c r="L62" s="7">
        <v>-8547</v>
      </c>
      <c r="M62" s="7">
        <v>-8547</v>
      </c>
      <c r="N62" s="5">
        <v>46157</v>
      </c>
      <c r="O62" s="4" t="s">
        <v>4</v>
      </c>
      <c r="P62" s="4" t="s">
        <v>4</v>
      </c>
      <c r="Q62" s="4" t="s">
        <v>4</v>
      </c>
      <c r="R62" s="4" t="s">
        <v>4</v>
      </c>
      <c r="S62" s="4" t="s">
        <v>4</v>
      </c>
      <c r="T62" s="5">
        <v>46112</v>
      </c>
      <c r="U62" s="4" t="s">
        <v>35</v>
      </c>
      <c r="V62" s="4" t="s">
        <v>36</v>
      </c>
    </row>
    <row r="63" outlineLevel="1" spans="1:22">
      <c r="A63" s="4" t="s">
        <v>29</v>
      </c>
      <c r="B63" s="4" t="s">
        <v>4</v>
      </c>
      <c r="C63" s="4" t="s">
        <v>129</v>
      </c>
      <c r="D63" s="4" t="str">
        <f>VLOOKUP(C63,[1]Data!$A:$B,2,0)</f>
        <v>INDUSTRIAL RUBBER PRODUCTS</v>
      </c>
      <c r="E63" s="5">
        <v>46111</v>
      </c>
      <c r="F63" s="5">
        <v>46112</v>
      </c>
      <c r="G63" s="4" t="s">
        <v>31</v>
      </c>
      <c r="H63" s="4" t="s">
        <v>138</v>
      </c>
      <c r="I63" s="4" t="s">
        <v>139</v>
      </c>
      <c r="J63" s="4" t="s">
        <v>34</v>
      </c>
      <c r="K63" s="7">
        <v>-16054</v>
      </c>
      <c r="L63" s="7">
        <v>-16040</v>
      </c>
      <c r="M63" s="7">
        <v>-16040</v>
      </c>
      <c r="N63" s="5">
        <v>46157</v>
      </c>
      <c r="O63" s="4" t="s">
        <v>4</v>
      </c>
      <c r="P63" s="4" t="s">
        <v>4</v>
      </c>
      <c r="Q63" s="4" t="s">
        <v>4</v>
      </c>
      <c r="R63" s="4" t="s">
        <v>4</v>
      </c>
      <c r="S63" s="4" t="s">
        <v>4</v>
      </c>
      <c r="T63" s="5">
        <v>46112</v>
      </c>
      <c r="U63" s="4" t="s">
        <v>35</v>
      </c>
      <c r="V63" s="4" t="s">
        <v>36</v>
      </c>
    </row>
    <row r="64" outlineLevel="1" spans="1:22">
      <c r="A64" s="4" t="s">
        <v>29</v>
      </c>
      <c r="B64" s="4" t="s">
        <v>4</v>
      </c>
      <c r="C64" s="4" t="s">
        <v>129</v>
      </c>
      <c r="D64" s="4" t="str">
        <f>VLOOKUP(C64,[1]Data!$A:$B,2,0)</f>
        <v>INDUSTRIAL RUBBER PRODUCTS</v>
      </c>
      <c r="E64" s="5">
        <v>46111</v>
      </c>
      <c r="F64" s="5">
        <v>46112</v>
      </c>
      <c r="G64" s="4" t="s">
        <v>31</v>
      </c>
      <c r="H64" s="4" t="s">
        <v>140</v>
      </c>
      <c r="I64" s="4" t="s">
        <v>141</v>
      </c>
      <c r="J64" s="4" t="s">
        <v>34</v>
      </c>
      <c r="K64" s="7">
        <v>-7119</v>
      </c>
      <c r="L64" s="7">
        <v>-7112</v>
      </c>
      <c r="M64" s="7">
        <v>-7112</v>
      </c>
      <c r="N64" s="5">
        <v>46157</v>
      </c>
      <c r="O64" s="4" t="s">
        <v>4</v>
      </c>
      <c r="P64" s="4" t="s">
        <v>4</v>
      </c>
      <c r="Q64" s="4" t="s">
        <v>4</v>
      </c>
      <c r="R64" s="4" t="s">
        <v>4</v>
      </c>
      <c r="S64" s="4" t="s">
        <v>4</v>
      </c>
      <c r="T64" s="5">
        <v>46112</v>
      </c>
      <c r="U64" s="4" t="s">
        <v>35</v>
      </c>
      <c r="V64" s="4" t="s">
        <v>36</v>
      </c>
    </row>
    <row r="65" spans="1:22">
      <c r="A65" s="6" t="s">
        <v>4</v>
      </c>
      <c r="B65" s="6" t="s">
        <v>4</v>
      </c>
      <c r="C65" s="6" t="s">
        <v>129</v>
      </c>
      <c r="D65" s="4" t="str">
        <f>VLOOKUP(C65,[1]Data!$A:$B,2,0)</f>
        <v>INDUSTRIAL RUBBER PRODUCTS</v>
      </c>
      <c r="E65" s="6" t="s">
        <v>4</v>
      </c>
      <c r="F65" s="6" t="s">
        <v>4</v>
      </c>
      <c r="G65" s="6" t="s">
        <v>4</v>
      </c>
      <c r="H65" s="6" t="s">
        <v>4</v>
      </c>
      <c r="I65" s="6" t="s">
        <v>4</v>
      </c>
      <c r="J65" s="6" t="s">
        <v>4</v>
      </c>
      <c r="K65" s="8">
        <v>-46247</v>
      </c>
      <c r="L65" s="8">
        <v>-46204</v>
      </c>
      <c r="M65" s="8">
        <v>-46204</v>
      </c>
      <c r="N65" s="6" t="s">
        <v>4</v>
      </c>
      <c r="O65" s="6" t="s">
        <v>4</v>
      </c>
      <c r="P65" s="6" t="s">
        <v>4</v>
      </c>
      <c r="Q65" s="6" t="s">
        <v>4</v>
      </c>
      <c r="R65" s="6" t="s">
        <v>4</v>
      </c>
      <c r="S65" s="6" t="s">
        <v>4</v>
      </c>
      <c r="T65" s="6" t="s">
        <v>4</v>
      </c>
      <c r="U65" s="6" t="s">
        <v>35</v>
      </c>
      <c r="V65" s="6" t="s">
        <v>4</v>
      </c>
    </row>
    <row r="66" outlineLevel="1" spans="1:22">
      <c r="A66" s="4" t="s">
        <v>29</v>
      </c>
      <c r="B66" s="4" t="s">
        <v>4</v>
      </c>
      <c r="C66" s="4" t="s">
        <v>142</v>
      </c>
      <c r="D66" s="4" t="str">
        <f>VLOOKUP(C66,[1]Data!$A:$B,2,0)</f>
        <v>INDUSTRIAL TURNINGS</v>
      </c>
      <c r="E66" s="5">
        <v>46111</v>
      </c>
      <c r="F66" s="5">
        <v>46112</v>
      </c>
      <c r="G66" s="4" t="s">
        <v>31</v>
      </c>
      <c r="H66" s="4" t="s">
        <v>143</v>
      </c>
      <c r="I66" s="4" t="s">
        <v>144</v>
      </c>
      <c r="J66" s="4" t="s">
        <v>34</v>
      </c>
      <c r="K66" s="7">
        <v>-12567</v>
      </c>
      <c r="L66" s="7">
        <v>-12556</v>
      </c>
      <c r="M66" s="7">
        <v>-12556</v>
      </c>
      <c r="N66" s="5">
        <v>46172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5">
        <v>46112</v>
      </c>
      <c r="U66" s="4" t="s">
        <v>35</v>
      </c>
      <c r="V66" s="4" t="s">
        <v>36</v>
      </c>
    </row>
    <row r="67" outlineLevel="1" spans="1:22">
      <c r="A67" s="4" t="s">
        <v>29</v>
      </c>
      <c r="B67" s="4" t="s">
        <v>4</v>
      </c>
      <c r="C67" s="4" t="s">
        <v>142</v>
      </c>
      <c r="D67" s="4" t="str">
        <f>VLOOKUP(C67,[1]Data!$A:$B,2,0)</f>
        <v>INDUSTRIAL TURNINGS</v>
      </c>
      <c r="E67" s="5">
        <v>46111</v>
      </c>
      <c r="F67" s="5">
        <v>46112</v>
      </c>
      <c r="G67" s="4" t="s">
        <v>31</v>
      </c>
      <c r="H67" s="4" t="s">
        <v>145</v>
      </c>
      <c r="I67" s="4" t="s">
        <v>146</v>
      </c>
      <c r="J67" s="4" t="s">
        <v>34</v>
      </c>
      <c r="K67" s="7">
        <v>-4861.6</v>
      </c>
      <c r="L67" s="7">
        <v>-4856.6</v>
      </c>
      <c r="M67" s="7">
        <v>-4856.6</v>
      </c>
      <c r="N67" s="5">
        <v>46172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5">
        <v>46112</v>
      </c>
      <c r="U67" s="4" t="s">
        <v>35</v>
      </c>
      <c r="V67" s="4" t="s">
        <v>36</v>
      </c>
    </row>
    <row r="68" outlineLevel="1" spans="1:22">
      <c r="A68" s="4" t="s">
        <v>29</v>
      </c>
      <c r="B68" s="4" t="s">
        <v>4</v>
      </c>
      <c r="C68" s="4" t="s">
        <v>142</v>
      </c>
      <c r="D68" s="4" t="str">
        <f>VLOOKUP(C68,[1]Data!$A:$B,2,0)</f>
        <v>INDUSTRIAL TURNINGS</v>
      </c>
      <c r="E68" s="5">
        <v>46111</v>
      </c>
      <c r="F68" s="5">
        <v>46112</v>
      </c>
      <c r="G68" s="4" t="s">
        <v>31</v>
      </c>
      <c r="H68" s="4" t="s">
        <v>147</v>
      </c>
      <c r="I68" s="4" t="s">
        <v>148</v>
      </c>
      <c r="J68" s="4" t="s">
        <v>34</v>
      </c>
      <c r="K68" s="7">
        <v>-10100.8</v>
      </c>
      <c r="L68" s="7">
        <v>-10091.8</v>
      </c>
      <c r="M68" s="7">
        <v>-10091.8</v>
      </c>
      <c r="N68" s="5">
        <v>46172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5">
        <v>46112</v>
      </c>
      <c r="U68" s="4" t="s">
        <v>35</v>
      </c>
      <c r="V68" s="4" t="s">
        <v>36</v>
      </c>
    </row>
    <row r="69" outlineLevel="1" spans="1:22">
      <c r="A69" s="4" t="s">
        <v>29</v>
      </c>
      <c r="B69" s="4" t="s">
        <v>4</v>
      </c>
      <c r="C69" s="4" t="s">
        <v>142</v>
      </c>
      <c r="D69" s="4" t="str">
        <f>VLOOKUP(C69,[1]Data!$A:$B,2,0)</f>
        <v>INDUSTRIAL TURNINGS</v>
      </c>
      <c r="E69" s="5">
        <v>46111</v>
      </c>
      <c r="F69" s="5">
        <v>46112</v>
      </c>
      <c r="G69" s="4" t="s">
        <v>31</v>
      </c>
      <c r="H69" s="4" t="s">
        <v>149</v>
      </c>
      <c r="I69" s="4" t="s">
        <v>150</v>
      </c>
      <c r="J69" s="4" t="s">
        <v>34</v>
      </c>
      <c r="K69" s="7">
        <v>-5026.8</v>
      </c>
      <c r="L69" s="7">
        <v>-5021.8</v>
      </c>
      <c r="M69" s="7">
        <v>-5021.8</v>
      </c>
      <c r="N69" s="5">
        <v>46172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5">
        <v>46112</v>
      </c>
      <c r="U69" s="4" t="s">
        <v>35</v>
      </c>
      <c r="V69" s="4" t="s">
        <v>36</v>
      </c>
    </row>
    <row r="70" outlineLevel="1" spans="1:22">
      <c r="A70" s="4" t="s">
        <v>29</v>
      </c>
      <c r="B70" s="4" t="s">
        <v>4</v>
      </c>
      <c r="C70" s="4" t="s">
        <v>142</v>
      </c>
      <c r="D70" s="4" t="str">
        <f>VLOOKUP(C70,[1]Data!$A:$B,2,0)</f>
        <v>INDUSTRIAL TURNINGS</v>
      </c>
      <c r="E70" s="5">
        <v>46111</v>
      </c>
      <c r="F70" s="5">
        <v>46112</v>
      </c>
      <c r="G70" s="4" t="s">
        <v>31</v>
      </c>
      <c r="H70" s="4" t="s">
        <v>151</v>
      </c>
      <c r="I70" s="4" t="s">
        <v>152</v>
      </c>
      <c r="J70" s="4" t="s">
        <v>34</v>
      </c>
      <c r="K70" s="7">
        <v>-8342.6</v>
      </c>
      <c r="L70" s="7">
        <v>-8334.6</v>
      </c>
      <c r="M70" s="7">
        <v>-8334.6</v>
      </c>
      <c r="N70" s="5">
        <v>46172</v>
      </c>
      <c r="O70" s="4" t="s">
        <v>4</v>
      </c>
      <c r="P70" s="4" t="s">
        <v>4</v>
      </c>
      <c r="Q70" s="4" t="s">
        <v>4</v>
      </c>
      <c r="R70" s="4" t="s">
        <v>4</v>
      </c>
      <c r="S70" s="4" t="s">
        <v>4</v>
      </c>
      <c r="T70" s="5">
        <v>46112</v>
      </c>
      <c r="U70" s="4" t="s">
        <v>35</v>
      </c>
      <c r="V70" s="4" t="s">
        <v>36</v>
      </c>
    </row>
    <row r="71" outlineLevel="1" spans="1:22">
      <c r="A71" s="4" t="s">
        <v>29</v>
      </c>
      <c r="B71" s="4" t="s">
        <v>4</v>
      </c>
      <c r="C71" s="4" t="s">
        <v>142</v>
      </c>
      <c r="D71" s="4" t="str">
        <f>VLOOKUP(C71,[1]Data!$A:$B,2,0)</f>
        <v>INDUSTRIAL TURNINGS</v>
      </c>
      <c r="E71" s="5">
        <v>46111</v>
      </c>
      <c r="F71" s="5">
        <v>46112</v>
      </c>
      <c r="G71" s="4" t="s">
        <v>31</v>
      </c>
      <c r="H71" s="4" t="s">
        <v>153</v>
      </c>
      <c r="I71" s="4" t="s">
        <v>154</v>
      </c>
      <c r="J71" s="4" t="s">
        <v>34</v>
      </c>
      <c r="K71" s="7">
        <v>-16685.2</v>
      </c>
      <c r="L71" s="7">
        <v>-16670.2</v>
      </c>
      <c r="M71" s="7">
        <v>-16670.2</v>
      </c>
      <c r="N71" s="5">
        <v>46172</v>
      </c>
      <c r="O71" s="4" t="s">
        <v>4</v>
      </c>
      <c r="P71" s="4" t="s">
        <v>4</v>
      </c>
      <c r="Q71" s="4" t="s">
        <v>4</v>
      </c>
      <c r="R71" s="4" t="s">
        <v>4</v>
      </c>
      <c r="S71" s="4" t="s">
        <v>4</v>
      </c>
      <c r="T71" s="5">
        <v>46112</v>
      </c>
      <c r="U71" s="4" t="s">
        <v>35</v>
      </c>
      <c r="V71" s="4" t="s">
        <v>36</v>
      </c>
    </row>
    <row r="72" outlineLevel="1" spans="1:22">
      <c r="A72" s="4" t="s">
        <v>29</v>
      </c>
      <c r="B72" s="4" t="s">
        <v>4</v>
      </c>
      <c r="C72" s="4" t="s">
        <v>142</v>
      </c>
      <c r="D72" s="4" t="str">
        <f>VLOOKUP(C72,[1]Data!$A:$B,2,0)</f>
        <v>INDUSTRIAL TURNINGS</v>
      </c>
      <c r="E72" s="5">
        <v>46111</v>
      </c>
      <c r="F72" s="5">
        <v>46112</v>
      </c>
      <c r="G72" s="4" t="s">
        <v>31</v>
      </c>
      <c r="H72" s="4" t="s">
        <v>155</v>
      </c>
      <c r="I72" s="4" t="s">
        <v>156</v>
      </c>
      <c r="J72" s="4" t="s">
        <v>34</v>
      </c>
      <c r="K72" s="7">
        <v>-25134</v>
      </c>
      <c r="L72" s="7">
        <v>-25112</v>
      </c>
      <c r="M72" s="7">
        <v>-25112</v>
      </c>
      <c r="N72" s="5">
        <v>46172</v>
      </c>
      <c r="O72" s="4" t="s">
        <v>4</v>
      </c>
      <c r="P72" s="4" t="s">
        <v>4</v>
      </c>
      <c r="Q72" s="4" t="s">
        <v>4</v>
      </c>
      <c r="R72" s="4" t="s">
        <v>4</v>
      </c>
      <c r="S72" s="4" t="s">
        <v>4</v>
      </c>
      <c r="T72" s="5">
        <v>46112</v>
      </c>
      <c r="U72" s="4" t="s">
        <v>35</v>
      </c>
      <c r="V72" s="4" t="s">
        <v>36</v>
      </c>
    </row>
    <row r="73" spans="1:22">
      <c r="A73" s="6" t="s">
        <v>4</v>
      </c>
      <c r="B73" s="6" t="s">
        <v>4</v>
      </c>
      <c r="C73" s="6" t="s">
        <v>142</v>
      </c>
      <c r="D73" s="4" t="str">
        <f>VLOOKUP(C73,[1]Data!$A:$B,2,0)</f>
        <v>INDUSTRIAL TURNINGS</v>
      </c>
      <c r="E73" s="6" t="s">
        <v>4</v>
      </c>
      <c r="F73" s="6" t="s">
        <v>4</v>
      </c>
      <c r="G73" s="6" t="s">
        <v>4</v>
      </c>
      <c r="H73" s="6" t="s">
        <v>4</v>
      </c>
      <c r="I73" s="6" t="s">
        <v>4</v>
      </c>
      <c r="J73" s="6" t="s">
        <v>4</v>
      </c>
      <c r="K73" s="8">
        <v>-82718</v>
      </c>
      <c r="L73" s="8">
        <v>-82643</v>
      </c>
      <c r="M73" s="8">
        <v>-82643</v>
      </c>
      <c r="N73" s="6" t="s">
        <v>4</v>
      </c>
      <c r="O73" s="6" t="s">
        <v>4</v>
      </c>
      <c r="P73" s="6" t="s">
        <v>4</v>
      </c>
      <c r="Q73" s="6" t="s">
        <v>4</v>
      </c>
      <c r="R73" s="6" t="s">
        <v>4</v>
      </c>
      <c r="S73" s="6" t="s">
        <v>4</v>
      </c>
      <c r="T73" s="6" t="s">
        <v>4</v>
      </c>
      <c r="U73" s="6" t="s">
        <v>35</v>
      </c>
      <c r="V73" s="6" t="s">
        <v>4</v>
      </c>
    </row>
    <row r="74" outlineLevel="1" spans="1:22">
      <c r="A74" s="4" t="s">
        <v>29</v>
      </c>
      <c r="B74" s="4" t="s">
        <v>4</v>
      </c>
      <c r="C74" s="4" t="s">
        <v>157</v>
      </c>
      <c r="D74" s="4" t="str">
        <f>VLOOKUP(C74,[1]Data!$A:$B,2,0)</f>
        <v>KWALITY COIL PRODUCTS(P) LTD.</v>
      </c>
      <c r="E74" s="5">
        <v>46108</v>
      </c>
      <c r="F74" s="5">
        <v>46112</v>
      </c>
      <c r="G74" s="4" t="s">
        <v>31</v>
      </c>
      <c r="H74" s="4" t="s">
        <v>158</v>
      </c>
      <c r="I74" s="4" t="s">
        <v>159</v>
      </c>
      <c r="J74" s="4" t="s">
        <v>34</v>
      </c>
      <c r="K74" s="7">
        <v>-3422</v>
      </c>
      <c r="L74" s="7">
        <v>-3419</v>
      </c>
      <c r="M74" s="7">
        <v>-3419</v>
      </c>
      <c r="N74" s="5">
        <v>46172</v>
      </c>
      <c r="O74" s="4" t="s">
        <v>4</v>
      </c>
      <c r="P74" s="4" t="s">
        <v>4</v>
      </c>
      <c r="Q74" s="4" t="s">
        <v>4</v>
      </c>
      <c r="R74" s="4" t="s">
        <v>4</v>
      </c>
      <c r="S74" s="4" t="s">
        <v>4</v>
      </c>
      <c r="T74" s="5">
        <v>46112</v>
      </c>
      <c r="U74" s="4" t="s">
        <v>35</v>
      </c>
      <c r="V74" s="4" t="s">
        <v>36</v>
      </c>
    </row>
    <row r="75" spans="1:22">
      <c r="A75" s="6" t="s">
        <v>4</v>
      </c>
      <c r="B75" s="6" t="s">
        <v>4</v>
      </c>
      <c r="C75" s="6" t="s">
        <v>157</v>
      </c>
      <c r="D75" s="4" t="str">
        <f>VLOOKUP(C75,[1]Data!$A:$B,2,0)</f>
        <v>KWALITY COIL PRODUCTS(P) LTD.</v>
      </c>
      <c r="E75" s="6" t="s">
        <v>4</v>
      </c>
      <c r="F75" s="6" t="s">
        <v>4</v>
      </c>
      <c r="G75" s="6" t="s">
        <v>4</v>
      </c>
      <c r="H75" s="6" t="s">
        <v>4</v>
      </c>
      <c r="I75" s="6" t="s">
        <v>4</v>
      </c>
      <c r="J75" s="6" t="s">
        <v>4</v>
      </c>
      <c r="K75" s="8">
        <v>-3422</v>
      </c>
      <c r="L75" s="8">
        <v>-3419</v>
      </c>
      <c r="M75" s="8">
        <v>-3419</v>
      </c>
      <c r="N75" s="6" t="s">
        <v>4</v>
      </c>
      <c r="O75" s="6" t="s">
        <v>4</v>
      </c>
      <c r="P75" s="6" t="s">
        <v>4</v>
      </c>
      <c r="Q75" s="6" t="s">
        <v>4</v>
      </c>
      <c r="R75" s="6" t="s">
        <v>4</v>
      </c>
      <c r="S75" s="6" t="s">
        <v>4</v>
      </c>
      <c r="T75" s="6" t="s">
        <v>4</v>
      </c>
      <c r="U75" s="6" t="s">
        <v>35</v>
      </c>
      <c r="V75" s="6" t="s">
        <v>4</v>
      </c>
    </row>
    <row r="76" outlineLevel="1" spans="1:22">
      <c r="A76" s="4" t="s">
        <v>29</v>
      </c>
      <c r="B76" s="4" t="s">
        <v>4</v>
      </c>
      <c r="C76" s="4" t="s">
        <v>160</v>
      </c>
      <c r="D76" s="4" t="str">
        <f>VLOOKUP(C76,[1]Data!$A:$B,2,0)</f>
        <v>MITTER FASTENERS</v>
      </c>
      <c r="E76" s="5">
        <v>46099</v>
      </c>
      <c r="F76" s="5">
        <v>46112</v>
      </c>
      <c r="G76" s="4" t="s">
        <v>31</v>
      </c>
      <c r="H76" s="4" t="s">
        <v>161</v>
      </c>
      <c r="I76" s="4" t="s">
        <v>162</v>
      </c>
      <c r="J76" s="4" t="s">
        <v>34</v>
      </c>
      <c r="K76" s="7">
        <v>-84252</v>
      </c>
      <c r="L76" s="7">
        <v>-84180</v>
      </c>
      <c r="M76" s="7">
        <v>-84180</v>
      </c>
      <c r="N76" s="5">
        <v>46152</v>
      </c>
      <c r="O76" s="4" t="s">
        <v>4</v>
      </c>
      <c r="P76" s="4" t="s">
        <v>4</v>
      </c>
      <c r="Q76" s="4" t="s">
        <v>4</v>
      </c>
      <c r="R76" s="4" t="s">
        <v>4</v>
      </c>
      <c r="S76" s="4" t="s">
        <v>4</v>
      </c>
      <c r="T76" s="5">
        <v>46107</v>
      </c>
      <c r="U76" s="4" t="s">
        <v>35</v>
      </c>
      <c r="V76" s="4" t="s">
        <v>36</v>
      </c>
    </row>
    <row r="77" outlineLevel="1" spans="1:22">
      <c r="A77" s="4" t="s">
        <v>29</v>
      </c>
      <c r="B77" s="4" t="s">
        <v>4</v>
      </c>
      <c r="C77" s="4" t="s">
        <v>160</v>
      </c>
      <c r="D77" s="4" t="str">
        <f>VLOOKUP(C77,[1]Data!$A:$B,2,0)</f>
        <v>MITTER FASTENERS</v>
      </c>
      <c r="E77" s="5">
        <v>46099</v>
      </c>
      <c r="F77" s="5">
        <v>46112</v>
      </c>
      <c r="G77" s="4" t="s">
        <v>31</v>
      </c>
      <c r="H77" s="4" t="s">
        <v>163</v>
      </c>
      <c r="I77" s="4" t="s">
        <v>162</v>
      </c>
      <c r="J77" s="4" t="s">
        <v>58</v>
      </c>
      <c r="K77" s="7">
        <v>19481.8</v>
      </c>
      <c r="L77" s="7">
        <v>19481.8</v>
      </c>
      <c r="M77" s="7">
        <v>19481.8</v>
      </c>
      <c r="N77" s="5">
        <v>46107</v>
      </c>
      <c r="O77" s="4" t="s">
        <v>4</v>
      </c>
      <c r="P77" s="4" t="s">
        <v>4</v>
      </c>
      <c r="Q77" s="4" t="s">
        <v>4</v>
      </c>
      <c r="R77" s="4" t="s">
        <v>4</v>
      </c>
      <c r="S77" s="4" t="s">
        <v>4</v>
      </c>
      <c r="T77" s="5">
        <v>46107</v>
      </c>
      <c r="U77" s="4" t="s">
        <v>35</v>
      </c>
      <c r="V77" s="4" t="s">
        <v>36</v>
      </c>
    </row>
    <row r="78" spans="1:22">
      <c r="A78" s="6" t="s">
        <v>4</v>
      </c>
      <c r="B78" s="6" t="s">
        <v>4</v>
      </c>
      <c r="C78" s="6" t="s">
        <v>160</v>
      </c>
      <c r="D78" s="4" t="str">
        <f>VLOOKUP(C78,[1]Data!$A:$B,2,0)</f>
        <v>MITTER FASTENERS</v>
      </c>
      <c r="E78" s="6" t="s">
        <v>4</v>
      </c>
      <c r="F78" s="6" t="s">
        <v>4</v>
      </c>
      <c r="G78" s="6" t="s">
        <v>4</v>
      </c>
      <c r="H78" s="6" t="s">
        <v>4</v>
      </c>
      <c r="I78" s="6" t="s">
        <v>4</v>
      </c>
      <c r="J78" s="6" t="s">
        <v>4</v>
      </c>
      <c r="K78" s="8">
        <v>-64770.2</v>
      </c>
      <c r="L78" s="8">
        <v>-64698.2</v>
      </c>
      <c r="M78" s="8">
        <v>-64698.2</v>
      </c>
      <c r="N78" s="6" t="s">
        <v>4</v>
      </c>
      <c r="O78" s="6" t="s">
        <v>4</v>
      </c>
      <c r="P78" s="6" t="s">
        <v>4</v>
      </c>
      <c r="Q78" s="6" t="s">
        <v>4</v>
      </c>
      <c r="R78" s="6" t="s">
        <v>4</v>
      </c>
      <c r="S78" s="6" t="s">
        <v>4</v>
      </c>
      <c r="T78" s="6" t="s">
        <v>4</v>
      </c>
      <c r="U78" s="6" t="s">
        <v>35</v>
      </c>
      <c r="V78" s="6" t="s">
        <v>4</v>
      </c>
    </row>
    <row r="79" outlineLevel="1" spans="1:22">
      <c r="A79" s="4" t="s">
        <v>29</v>
      </c>
      <c r="B79" s="4" t="s">
        <v>4</v>
      </c>
      <c r="C79" s="4" t="s">
        <v>164</v>
      </c>
      <c r="D79" s="4" t="str">
        <f>VLOOKUP(C79,[1]Data!$A:$B,2,0)</f>
        <v>MASTERS QUALITTY SPRINGS</v>
      </c>
      <c r="E79" s="5">
        <v>46109</v>
      </c>
      <c r="F79" s="5">
        <v>46112</v>
      </c>
      <c r="G79" s="4" t="s">
        <v>31</v>
      </c>
      <c r="H79" s="4" t="s">
        <v>165</v>
      </c>
      <c r="I79" s="4" t="s">
        <v>166</v>
      </c>
      <c r="J79" s="4" t="s">
        <v>34</v>
      </c>
      <c r="K79" s="7">
        <v>-11682</v>
      </c>
      <c r="L79" s="7">
        <v>-11672</v>
      </c>
      <c r="M79" s="7">
        <v>-11672</v>
      </c>
      <c r="N79" s="5">
        <v>46142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5">
        <v>46112</v>
      </c>
      <c r="U79" s="4" t="s">
        <v>35</v>
      </c>
      <c r="V79" s="4" t="s">
        <v>36</v>
      </c>
    </row>
    <row r="80" spans="1:22">
      <c r="A80" s="6" t="s">
        <v>4</v>
      </c>
      <c r="B80" s="6" t="s">
        <v>4</v>
      </c>
      <c r="C80" s="6" t="s">
        <v>164</v>
      </c>
      <c r="D80" s="4" t="str">
        <f>VLOOKUP(C80,[1]Data!$A:$B,2,0)</f>
        <v>MASTERS QUALITTY SPRINGS</v>
      </c>
      <c r="E80" s="6" t="s">
        <v>4</v>
      </c>
      <c r="F80" s="6" t="s">
        <v>4</v>
      </c>
      <c r="G80" s="6" t="s">
        <v>4</v>
      </c>
      <c r="H80" s="6" t="s">
        <v>4</v>
      </c>
      <c r="I80" s="6" t="s">
        <v>4</v>
      </c>
      <c r="J80" s="6" t="s">
        <v>4</v>
      </c>
      <c r="K80" s="8">
        <v>-11682</v>
      </c>
      <c r="L80" s="8">
        <v>-11672</v>
      </c>
      <c r="M80" s="8">
        <v>-11672</v>
      </c>
      <c r="N80" s="6" t="s">
        <v>4</v>
      </c>
      <c r="O80" s="6" t="s">
        <v>4</v>
      </c>
      <c r="P80" s="6" t="s">
        <v>4</v>
      </c>
      <c r="Q80" s="6" t="s">
        <v>4</v>
      </c>
      <c r="R80" s="6" t="s">
        <v>4</v>
      </c>
      <c r="S80" s="6" t="s">
        <v>4</v>
      </c>
      <c r="T80" s="6" t="s">
        <v>4</v>
      </c>
      <c r="U80" s="6" t="s">
        <v>35</v>
      </c>
      <c r="V80" s="6" t="s">
        <v>4</v>
      </c>
    </row>
    <row r="81" outlineLevel="1" spans="1:22">
      <c r="A81" s="4" t="s">
        <v>29</v>
      </c>
      <c r="B81" s="4" t="s">
        <v>4</v>
      </c>
      <c r="C81" s="4" t="s">
        <v>167</v>
      </c>
      <c r="D81" s="4" t="str">
        <f>VLOOKUP(C81,[1]Data!$A:$B,2,0)</f>
        <v>RIGHT TIGHT FASTENERS P. LTD.</v>
      </c>
      <c r="E81" s="5">
        <v>46035</v>
      </c>
      <c r="F81" s="5">
        <v>46112</v>
      </c>
      <c r="G81" s="4" t="s">
        <v>31</v>
      </c>
      <c r="H81" s="4" t="s">
        <v>168</v>
      </c>
      <c r="I81" s="4" t="s">
        <v>169</v>
      </c>
      <c r="J81" s="4" t="s">
        <v>34</v>
      </c>
      <c r="K81" s="7">
        <v>-8637.6</v>
      </c>
      <c r="L81" s="7">
        <v>-8629.6</v>
      </c>
      <c r="M81" s="7">
        <v>-8629.6</v>
      </c>
      <c r="N81" s="5">
        <v>46142</v>
      </c>
      <c r="O81" s="4" t="s">
        <v>4</v>
      </c>
      <c r="P81" s="4" t="s">
        <v>4</v>
      </c>
      <c r="Q81" s="4" t="s">
        <v>4</v>
      </c>
      <c r="R81" s="4" t="s">
        <v>4</v>
      </c>
      <c r="S81" s="4" t="s">
        <v>4</v>
      </c>
      <c r="T81" s="5">
        <v>46112</v>
      </c>
      <c r="U81" s="4" t="s">
        <v>35</v>
      </c>
      <c r="V81" s="4" t="s">
        <v>36</v>
      </c>
    </row>
    <row r="82" outlineLevel="1" spans="1:22">
      <c r="A82" s="4" t="s">
        <v>29</v>
      </c>
      <c r="B82" s="4" t="s">
        <v>4</v>
      </c>
      <c r="C82" s="4" t="s">
        <v>167</v>
      </c>
      <c r="D82" s="4" t="str">
        <f>VLOOKUP(C82,[1]Data!$A:$B,2,0)</f>
        <v>RIGHT TIGHT FASTENERS P. LTD.</v>
      </c>
      <c r="E82" s="5">
        <v>46035</v>
      </c>
      <c r="F82" s="5">
        <v>46112</v>
      </c>
      <c r="G82" s="4" t="s">
        <v>31</v>
      </c>
      <c r="H82" s="4" t="s">
        <v>170</v>
      </c>
      <c r="I82" s="4" t="s">
        <v>169</v>
      </c>
      <c r="J82" s="4" t="s">
        <v>58</v>
      </c>
      <c r="K82" s="7">
        <v>141.6</v>
      </c>
      <c r="L82" s="7">
        <v>141.6</v>
      </c>
      <c r="M82" s="7">
        <v>141.6</v>
      </c>
      <c r="N82" s="5">
        <v>46112</v>
      </c>
      <c r="O82" s="4" t="s">
        <v>4</v>
      </c>
      <c r="P82" s="4" t="s">
        <v>4</v>
      </c>
      <c r="Q82" s="4" t="s">
        <v>4</v>
      </c>
      <c r="R82" s="4" t="s">
        <v>4</v>
      </c>
      <c r="S82" s="4" t="s">
        <v>4</v>
      </c>
      <c r="T82" s="5">
        <v>46112</v>
      </c>
      <c r="U82" s="4" t="s">
        <v>35</v>
      </c>
      <c r="V82" s="4" t="s">
        <v>36</v>
      </c>
    </row>
    <row r="83" spans="1:22">
      <c r="A83" s="6" t="s">
        <v>4</v>
      </c>
      <c r="B83" s="6" t="s">
        <v>4</v>
      </c>
      <c r="C83" s="6" t="s">
        <v>167</v>
      </c>
      <c r="D83" s="4" t="str">
        <f>VLOOKUP(C83,[1]Data!$A:$B,2,0)</f>
        <v>RIGHT TIGHT FASTENERS P. LTD.</v>
      </c>
      <c r="E83" s="6" t="s">
        <v>4</v>
      </c>
      <c r="F83" s="6" t="s">
        <v>4</v>
      </c>
      <c r="G83" s="6" t="s">
        <v>4</v>
      </c>
      <c r="H83" s="6" t="s">
        <v>4</v>
      </c>
      <c r="I83" s="6" t="s">
        <v>4</v>
      </c>
      <c r="J83" s="6" t="s">
        <v>4</v>
      </c>
      <c r="K83" s="8">
        <v>-8496</v>
      </c>
      <c r="L83" s="8">
        <v>-8488</v>
      </c>
      <c r="M83" s="8">
        <v>-8488</v>
      </c>
      <c r="N83" s="6" t="s">
        <v>4</v>
      </c>
      <c r="O83" s="6" t="s">
        <v>4</v>
      </c>
      <c r="P83" s="6" t="s">
        <v>4</v>
      </c>
      <c r="Q83" s="6" t="s">
        <v>4</v>
      </c>
      <c r="R83" s="6" t="s">
        <v>4</v>
      </c>
      <c r="S83" s="6" t="s">
        <v>4</v>
      </c>
      <c r="T83" s="6" t="s">
        <v>4</v>
      </c>
      <c r="U83" s="6" t="s">
        <v>35</v>
      </c>
      <c r="V83" s="6" t="s">
        <v>4</v>
      </c>
    </row>
    <row r="84" outlineLevel="1" spans="1:22">
      <c r="A84" s="4" t="s">
        <v>29</v>
      </c>
      <c r="B84" s="4" t="s">
        <v>4</v>
      </c>
      <c r="C84" s="4" t="s">
        <v>171</v>
      </c>
      <c r="D84" s="4" t="str">
        <f>VLOOKUP(C84,[1]Data!$A:$B,2,0)</f>
        <v>ROYAL PLASTICS</v>
      </c>
      <c r="E84" s="5">
        <v>46111</v>
      </c>
      <c r="F84" s="5">
        <v>46112</v>
      </c>
      <c r="G84" s="4" t="s">
        <v>31</v>
      </c>
      <c r="H84" s="4" t="s">
        <v>172</v>
      </c>
      <c r="I84" s="4" t="s">
        <v>173</v>
      </c>
      <c r="J84" s="4" t="s">
        <v>34</v>
      </c>
      <c r="K84" s="7">
        <v>-1528.1</v>
      </c>
      <c r="L84" s="7">
        <v>-1526.1</v>
      </c>
      <c r="M84" s="7">
        <v>-1526.1</v>
      </c>
      <c r="N84" s="5">
        <v>46142</v>
      </c>
      <c r="O84" s="4" t="s">
        <v>4</v>
      </c>
      <c r="P84" s="4" t="s">
        <v>4</v>
      </c>
      <c r="Q84" s="4" t="s">
        <v>4</v>
      </c>
      <c r="R84" s="4" t="s">
        <v>4</v>
      </c>
      <c r="S84" s="4" t="s">
        <v>4</v>
      </c>
      <c r="T84" s="5">
        <v>46112</v>
      </c>
      <c r="U84" s="4" t="s">
        <v>35</v>
      </c>
      <c r="V84" s="4" t="s">
        <v>36</v>
      </c>
    </row>
    <row r="85" outlineLevel="1" spans="1:22">
      <c r="A85" s="4" t="s">
        <v>29</v>
      </c>
      <c r="B85" s="4" t="s">
        <v>124</v>
      </c>
      <c r="C85" s="4" t="s">
        <v>171</v>
      </c>
      <c r="D85" s="4" t="str">
        <f>VLOOKUP(C85,[1]Data!$A:$B,2,0)</f>
        <v>ROYAL PLASTICS</v>
      </c>
      <c r="E85" s="5">
        <v>46111</v>
      </c>
      <c r="F85" s="5">
        <v>46112</v>
      </c>
      <c r="G85" s="4" t="s">
        <v>31</v>
      </c>
      <c r="H85" s="4" t="s">
        <v>174</v>
      </c>
      <c r="I85" s="4" t="s">
        <v>175</v>
      </c>
      <c r="J85" s="4" t="s">
        <v>34</v>
      </c>
      <c r="K85" s="7">
        <v>-2053</v>
      </c>
      <c r="L85" s="7">
        <v>-2051</v>
      </c>
      <c r="M85" s="7">
        <v>-2051</v>
      </c>
      <c r="N85" s="5">
        <v>46142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4</v>
      </c>
      <c r="T85" s="5">
        <v>46112</v>
      </c>
      <c r="U85" s="4" t="s">
        <v>35</v>
      </c>
      <c r="V85" s="4" t="s">
        <v>36</v>
      </c>
    </row>
    <row r="86" outlineLevel="1" spans="1:22">
      <c r="A86" s="4" t="s">
        <v>29</v>
      </c>
      <c r="B86" s="4" t="s">
        <v>4</v>
      </c>
      <c r="C86" s="4" t="s">
        <v>171</v>
      </c>
      <c r="D86" s="4" t="str">
        <f>VLOOKUP(C86,[1]Data!$A:$B,2,0)</f>
        <v>ROYAL PLASTICS</v>
      </c>
      <c r="E86" s="5">
        <v>46111</v>
      </c>
      <c r="F86" s="5">
        <v>46112</v>
      </c>
      <c r="G86" s="4" t="s">
        <v>31</v>
      </c>
      <c r="H86" s="4" t="s">
        <v>176</v>
      </c>
      <c r="I86" s="4" t="s">
        <v>177</v>
      </c>
      <c r="J86" s="4" t="s">
        <v>34</v>
      </c>
      <c r="K86" s="7">
        <v>-8307.2</v>
      </c>
      <c r="L86" s="7">
        <v>-8299.2</v>
      </c>
      <c r="M86" s="7">
        <v>-8299.2</v>
      </c>
      <c r="N86" s="5">
        <v>46142</v>
      </c>
      <c r="O86" s="4" t="s">
        <v>4</v>
      </c>
      <c r="P86" s="4" t="s">
        <v>4</v>
      </c>
      <c r="Q86" s="4" t="s">
        <v>4</v>
      </c>
      <c r="R86" s="4" t="s">
        <v>4</v>
      </c>
      <c r="S86" s="4" t="s">
        <v>4</v>
      </c>
      <c r="T86" s="5">
        <v>46112</v>
      </c>
      <c r="U86" s="4" t="s">
        <v>35</v>
      </c>
      <c r="V86" s="4" t="s">
        <v>36</v>
      </c>
    </row>
    <row r="87" outlineLevel="1" spans="1:22">
      <c r="A87" s="4" t="s">
        <v>29</v>
      </c>
      <c r="B87" s="4" t="s">
        <v>4</v>
      </c>
      <c r="C87" s="4" t="s">
        <v>171</v>
      </c>
      <c r="D87" s="4" t="str">
        <f>VLOOKUP(C87,[1]Data!$A:$B,2,0)</f>
        <v>ROYAL PLASTICS</v>
      </c>
      <c r="E87" s="5">
        <v>46111</v>
      </c>
      <c r="F87" s="5">
        <v>46112</v>
      </c>
      <c r="G87" s="4" t="s">
        <v>31</v>
      </c>
      <c r="H87" s="4" t="s">
        <v>178</v>
      </c>
      <c r="I87" s="4" t="s">
        <v>179</v>
      </c>
      <c r="J87" s="4" t="s">
        <v>34</v>
      </c>
      <c r="K87" s="7">
        <v>-4366</v>
      </c>
      <c r="L87" s="7">
        <v>-4362</v>
      </c>
      <c r="M87" s="7">
        <v>-4362</v>
      </c>
      <c r="N87" s="5">
        <v>46142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4</v>
      </c>
      <c r="T87" s="5">
        <v>46112</v>
      </c>
      <c r="U87" s="4" t="s">
        <v>35</v>
      </c>
      <c r="V87" s="4" t="s">
        <v>36</v>
      </c>
    </row>
    <row r="88" outlineLevel="1" spans="1:22">
      <c r="A88" s="4" t="s">
        <v>29</v>
      </c>
      <c r="B88" s="4" t="s">
        <v>4</v>
      </c>
      <c r="C88" s="4" t="s">
        <v>171</v>
      </c>
      <c r="D88" s="4" t="str">
        <f>VLOOKUP(C88,[1]Data!$A:$B,2,0)</f>
        <v>ROYAL PLASTICS</v>
      </c>
      <c r="E88" s="5">
        <v>46111</v>
      </c>
      <c r="F88" s="5">
        <v>46112</v>
      </c>
      <c r="G88" s="4" t="s">
        <v>31</v>
      </c>
      <c r="H88" s="4" t="s">
        <v>180</v>
      </c>
      <c r="I88" s="4" t="s">
        <v>181</v>
      </c>
      <c r="J88" s="4" t="s">
        <v>34</v>
      </c>
      <c r="K88" s="7">
        <v>-944</v>
      </c>
      <c r="L88" s="7">
        <v>-943</v>
      </c>
      <c r="M88" s="7">
        <v>-943</v>
      </c>
      <c r="N88" s="5">
        <v>46142</v>
      </c>
      <c r="O88" s="4" t="s">
        <v>4</v>
      </c>
      <c r="P88" s="4" t="s">
        <v>4</v>
      </c>
      <c r="Q88" s="4" t="s">
        <v>4</v>
      </c>
      <c r="R88" s="4" t="s">
        <v>4</v>
      </c>
      <c r="S88" s="4" t="s">
        <v>4</v>
      </c>
      <c r="T88" s="5">
        <v>46112</v>
      </c>
      <c r="U88" s="4" t="s">
        <v>35</v>
      </c>
      <c r="V88" s="4" t="s">
        <v>36</v>
      </c>
    </row>
    <row r="89" outlineLevel="1" spans="1:22">
      <c r="A89" s="4" t="s">
        <v>29</v>
      </c>
      <c r="B89" s="4" t="s">
        <v>4</v>
      </c>
      <c r="C89" s="4" t="s">
        <v>171</v>
      </c>
      <c r="D89" s="4" t="str">
        <f>VLOOKUP(C89,[1]Data!$A:$B,2,0)</f>
        <v>ROYAL PLASTICS</v>
      </c>
      <c r="E89" s="5">
        <v>46111</v>
      </c>
      <c r="F89" s="5">
        <v>46112</v>
      </c>
      <c r="G89" s="4" t="s">
        <v>31</v>
      </c>
      <c r="H89" s="4" t="s">
        <v>182</v>
      </c>
      <c r="I89" s="4" t="s">
        <v>183</v>
      </c>
      <c r="J89" s="4" t="s">
        <v>34</v>
      </c>
      <c r="K89" s="7">
        <v>-625.4</v>
      </c>
      <c r="L89" s="7">
        <v>-624.4</v>
      </c>
      <c r="M89" s="7">
        <v>-624.4</v>
      </c>
      <c r="N89" s="5">
        <v>46142</v>
      </c>
      <c r="O89" s="4" t="s">
        <v>4</v>
      </c>
      <c r="P89" s="4" t="s">
        <v>4</v>
      </c>
      <c r="Q89" s="4" t="s">
        <v>4</v>
      </c>
      <c r="R89" s="4" t="s">
        <v>4</v>
      </c>
      <c r="S89" s="4" t="s">
        <v>4</v>
      </c>
      <c r="T89" s="5">
        <v>46112</v>
      </c>
      <c r="U89" s="4" t="s">
        <v>35</v>
      </c>
      <c r="V89" s="4" t="s">
        <v>36</v>
      </c>
    </row>
    <row r="90" outlineLevel="1" spans="1:22">
      <c r="A90" s="4" t="s">
        <v>29</v>
      </c>
      <c r="B90" s="4" t="s">
        <v>4</v>
      </c>
      <c r="C90" s="4" t="s">
        <v>171</v>
      </c>
      <c r="D90" s="4" t="str">
        <f>VLOOKUP(C90,[1]Data!$A:$B,2,0)</f>
        <v>ROYAL PLASTICS</v>
      </c>
      <c r="E90" s="5">
        <v>46111</v>
      </c>
      <c r="F90" s="5">
        <v>46112</v>
      </c>
      <c r="G90" s="4" t="s">
        <v>31</v>
      </c>
      <c r="H90" s="4" t="s">
        <v>184</v>
      </c>
      <c r="I90" s="4" t="s">
        <v>185</v>
      </c>
      <c r="J90" s="4" t="s">
        <v>34</v>
      </c>
      <c r="K90" s="7">
        <v>-4165.4</v>
      </c>
      <c r="L90" s="7">
        <v>-4161.4</v>
      </c>
      <c r="M90" s="7">
        <v>-4161.4</v>
      </c>
      <c r="N90" s="5">
        <v>46142</v>
      </c>
      <c r="O90" s="4" t="s">
        <v>4</v>
      </c>
      <c r="P90" s="4" t="s">
        <v>4</v>
      </c>
      <c r="Q90" s="4" t="s">
        <v>4</v>
      </c>
      <c r="R90" s="4" t="s">
        <v>4</v>
      </c>
      <c r="S90" s="4" t="s">
        <v>4</v>
      </c>
      <c r="T90" s="5">
        <v>46112</v>
      </c>
      <c r="U90" s="4" t="s">
        <v>35</v>
      </c>
      <c r="V90" s="4" t="s">
        <v>36</v>
      </c>
    </row>
    <row r="91" outlineLevel="1" spans="1:22">
      <c r="A91" s="4" t="s">
        <v>29</v>
      </c>
      <c r="B91" s="4" t="s">
        <v>4</v>
      </c>
      <c r="C91" s="4" t="s">
        <v>171</v>
      </c>
      <c r="D91" s="4" t="str">
        <f>VLOOKUP(C91,[1]Data!$A:$B,2,0)</f>
        <v>ROYAL PLASTICS</v>
      </c>
      <c r="E91" s="5">
        <v>46111</v>
      </c>
      <c r="F91" s="5">
        <v>46112</v>
      </c>
      <c r="G91" s="4" t="s">
        <v>31</v>
      </c>
      <c r="H91" s="4" t="s">
        <v>186</v>
      </c>
      <c r="I91" s="4" t="s">
        <v>187</v>
      </c>
      <c r="J91" s="4" t="s">
        <v>34</v>
      </c>
      <c r="K91" s="7">
        <v>-2218.4</v>
      </c>
      <c r="L91" s="7">
        <v>-2216.4</v>
      </c>
      <c r="M91" s="7">
        <v>-2216.4</v>
      </c>
      <c r="N91" s="5">
        <v>46142</v>
      </c>
      <c r="O91" s="4" t="s">
        <v>4</v>
      </c>
      <c r="P91" s="4" t="s">
        <v>4</v>
      </c>
      <c r="Q91" s="4" t="s">
        <v>4</v>
      </c>
      <c r="R91" s="4" t="s">
        <v>4</v>
      </c>
      <c r="S91" s="4" t="s">
        <v>4</v>
      </c>
      <c r="T91" s="5">
        <v>46112</v>
      </c>
      <c r="U91" s="4" t="s">
        <v>35</v>
      </c>
      <c r="V91" s="4" t="s">
        <v>36</v>
      </c>
    </row>
    <row r="92" spans="1:22">
      <c r="A92" s="6" t="s">
        <v>4</v>
      </c>
      <c r="B92" s="6" t="s">
        <v>4</v>
      </c>
      <c r="C92" s="6" t="s">
        <v>171</v>
      </c>
      <c r="D92" s="4" t="str">
        <f>VLOOKUP(C92,[1]Data!$A:$B,2,0)</f>
        <v>ROYAL PLASTICS</v>
      </c>
      <c r="E92" s="6" t="s">
        <v>4</v>
      </c>
      <c r="F92" s="6" t="s">
        <v>4</v>
      </c>
      <c r="G92" s="6" t="s">
        <v>4</v>
      </c>
      <c r="H92" s="6" t="s">
        <v>4</v>
      </c>
      <c r="I92" s="6" t="s">
        <v>4</v>
      </c>
      <c r="J92" s="6" t="s">
        <v>4</v>
      </c>
      <c r="K92" s="8">
        <v>-24207.5</v>
      </c>
      <c r="L92" s="8">
        <v>-24183.5</v>
      </c>
      <c r="M92" s="8">
        <v>-24183.5</v>
      </c>
      <c r="N92" s="6" t="s">
        <v>4</v>
      </c>
      <c r="O92" s="6" t="s">
        <v>4</v>
      </c>
      <c r="P92" s="6" t="s">
        <v>4</v>
      </c>
      <c r="Q92" s="6" t="s">
        <v>4</v>
      </c>
      <c r="R92" s="6" t="s">
        <v>4</v>
      </c>
      <c r="S92" s="6" t="s">
        <v>4</v>
      </c>
      <c r="T92" s="6" t="s">
        <v>4</v>
      </c>
      <c r="U92" s="6" t="s">
        <v>35</v>
      </c>
      <c r="V92" s="6" t="s">
        <v>4</v>
      </c>
    </row>
    <row r="93" outlineLevel="1" spans="1:22">
      <c r="A93" s="4" t="s">
        <v>29</v>
      </c>
      <c r="B93" s="4" t="s">
        <v>4</v>
      </c>
      <c r="C93" s="4" t="s">
        <v>188</v>
      </c>
      <c r="D93" s="4" t="str">
        <f>VLOOKUP(C93,[1]Data!$A:$B,2,0)</f>
        <v>RAGHAVENDRA CHEMICALS</v>
      </c>
      <c r="E93" s="5">
        <v>46112</v>
      </c>
      <c r="F93" s="5">
        <v>46112</v>
      </c>
      <c r="G93" s="4" t="s">
        <v>189</v>
      </c>
      <c r="H93" s="4" t="s">
        <v>190</v>
      </c>
      <c r="I93" s="4" t="s">
        <v>4</v>
      </c>
      <c r="J93" s="4" t="s">
        <v>191</v>
      </c>
      <c r="K93" s="9">
        <v>0</v>
      </c>
      <c r="L93" s="7">
        <v>8253</v>
      </c>
      <c r="M93" s="7">
        <v>8253</v>
      </c>
      <c r="N93" s="5">
        <v>46112</v>
      </c>
      <c r="O93" s="4" t="s">
        <v>4</v>
      </c>
      <c r="P93" s="4" t="s">
        <v>190</v>
      </c>
      <c r="Q93" s="5">
        <v>46112</v>
      </c>
      <c r="R93" s="4" t="s">
        <v>4</v>
      </c>
      <c r="S93" s="4" t="s">
        <v>4</v>
      </c>
      <c r="T93" s="5">
        <v>46112</v>
      </c>
      <c r="U93" s="4" t="s">
        <v>35</v>
      </c>
      <c r="V93" s="4" t="s">
        <v>192</v>
      </c>
    </row>
    <row r="94" outlineLevel="1" spans="1:22">
      <c r="A94" s="4" t="s">
        <v>29</v>
      </c>
      <c r="B94" s="4" t="s">
        <v>4</v>
      </c>
      <c r="C94" s="4" t="s">
        <v>188</v>
      </c>
      <c r="D94" s="4" t="str">
        <f>VLOOKUP(C94,[1]Data!$A:$B,2,0)</f>
        <v>RAGHAVENDRA CHEMICALS</v>
      </c>
      <c r="E94" s="5">
        <v>46065</v>
      </c>
      <c r="F94" s="5">
        <v>46112</v>
      </c>
      <c r="G94" s="4" t="s">
        <v>31</v>
      </c>
      <c r="H94" s="4" t="s">
        <v>193</v>
      </c>
      <c r="I94" s="4" t="s">
        <v>194</v>
      </c>
      <c r="J94" s="4" t="s">
        <v>34</v>
      </c>
      <c r="K94" s="7">
        <v>-8260</v>
      </c>
      <c r="L94" s="7">
        <v>-8253</v>
      </c>
      <c r="M94" s="7">
        <v>-8253</v>
      </c>
      <c r="N94" s="5">
        <v>46081</v>
      </c>
      <c r="O94" s="4" t="s">
        <v>4</v>
      </c>
      <c r="P94" s="4" t="s">
        <v>190</v>
      </c>
      <c r="Q94" s="5">
        <v>46112</v>
      </c>
      <c r="R94" s="4" t="s">
        <v>4</v>
      </c>
      <c r="S94" s="4" t="s">
        <v>4</v>
      </c>
      <c r="T94" s="5">
        <v>46066</v>
      </c>
      <c r="U94" s="4" t="s">
        <v>35</v>
      </c>
      <c r="V94" s="4" t="s">
        <v>50</v>
      </c>
    </row>
    <row r="95" spans="1:22">
      <c r="A95" s="6" t="s">
        <v>4</v>
      </c>
      <c r="B95" s="6" t="s">
        <v>4</v>
      </c>
      <c r="C95" s="6" t="s">
        <v>188</v>
      </c>
      <c r="D95" s="4" t="str">
        <f>VLOOKUP(C95,[1]Data!$A:$B,2,0)</f>
        <v>RAGHAVENDRA CHEMICALS</v>
      </c>
      <c r="E95" s="6" t="s">
        <v>4</v>
      </c>
      <c r="F95" s="6" t="s">
        <v>4</v>
      </c>
      <c r="G95" s="6" t="s">
        <v>4</v>
      </c>
      <c r="H95" s="6" t="s">
        <v>4</v>
      </c>
      <c r="I95" s="6" t="s">
        <v>4</v>
      </c>
      <c r="J95" s="6" t="s">
        <v>4</v>
      </c>
      <c r="K95" s="8">
        <v>-8260</v>
      </c>
      <c r="L95" s="10">
        <v>0</v>
      </c>
      <c r="M95" s="10">
        <v>0</v>
      </c>
      <c r="N95" s="6" t="s">
        <v>4</v>
      </c>
      <c r="O95" s="6" t="s">
        <v>4</v>
      </c>
      <c r="P95" s="6" t="s">
        <v>4</v>
      </c>
      <c r="Q95" s="6" t="s">
        <v>4</v>
      </c>
      <c r="R95" s="6" t="s">
        <v>4</v>
      </c>
      <c r="S95" s="6" t="s">
        <v>4</v>
      </c>
      <c r="T95" s="6" t="s">
        <v>4</v>
      </c>
      <c r="U95" s="6" t="s">
        <v>35</v>
      </c>
      <c r="V95" s="6" t="s">
        <v>4</v>
      </c>
    </row>
    <row r="96" outlineLevel="1" spans="1:22">
      <c r="A96" s="4" t="s">
        <v>29</v>
      </c>
      <c r="B96" s="4" t="s">
        <v>4</v>
      </c>
      <c r="C96" s="4" t="s">
        <v>195</v>
      </c>
      <c r="D96" s="4" t="str">
        <f>VLOOKUP(C96,[1]Data!$A:$B,2,0)</f>
        <v>SIMMONDS MARSHALL LIMITED</v>
      </c>
      <c r="E96" s="5">
        <v>46086</v>
      </c>
      <c r="F96" s="5">
        <v>46112</v>
      </c>
      <c r="G96" s="4" t="s">
        <v>31</v>
      </c>
      <c r="H96" s="4" t="s">
        <v>196</v>
      </c>
      <c r="I96" s="4" t="s">
        <v>197</v>
      </c>
      <c r="J96" s="4" t="s">
        <v>34</v>
      </c>
      <c r="K96" s="7">
        <v>-22302</v>
      </c>
      <c r="L96" s="7">
        <v>-22283</v>
      </c>
      <c r="M96" s="7">
        <v>-22283</v>
      </c>
      <c r="N96" s="5">
        <v>46150</v>
      </c>
      <c r="O96" s="4" t="s">
        <v>4</v>
      </c>
      <c r="P96" s="4" t="s">
        <v>4</v>
      </c>
      <c r="Q96" s="4" t="s">
        <v>4</v>
      </c>
      <c r="R96" s="4" t="s">
        <v>4</v>
      </c>
      <c r="S96" s="4" t="s">
        <v>4</v>
      </c>
      <c r="T96" s="5">
        <v>46105</v>
      </c>
      <c r="U96" s="4" t="s">
        <v>35</v>
      </c>
      <c r="V96" s="4" t="s">
        <v>36</v>
      </c>
    </row>
    <row r="97" outlineLevel="1" spans="1:22">
      <c r="A97" s="4" t="s">
        <v>29</v>
      </c>
      <c r="B97" s="4" t="s">
        <v>4</v>
      </c>
      <c r="C97" s="4" t="s">
        <v>195</v>
      </c>
      <c r="D97" s="4" t="str">
        <f>VLOOKUP(C97,[1]Data!$A:$B,2,0)</f>
        <v>SIMMONDS MARSHALL LIMITED</v>
      </c>
      <c r="E97" s="5">
        <v>46086</v>
      </c>
      <c r="F97" s="5">
        <v>46112</v>
      </c>
      <c r="G97" s="4" t="s">
        <v>31</v>
      </c>
      <c r="H97" s="4" t="s">
        <v>198</v>
      </c>
      <c r="I97" s="4" t="s">
        <v>199</v>
      </c>
      <c r="J97" s="4" t="s">
        <v>34</v>
      </c>
      <c r="K97" s="7">
        <v>-22302</v>
      </c>
      <c r="L97" s="7">
        <v>-22283</v>
      </c>
      <c r="M97" s="7">
        <v>-22283</v>
      </c>
      <c r="N97" s="5">
        <v>46153</v>
      </c>
      <c r="O97" s="4" t="s">
        <v>4</v>
      </c>
      <c r="P97" s="4" t="s">
        <v>4</v>
      </c>
      <c r="Q97" s="4" t="s">
        <v>4</v>
      </c>
      <c r="R97" s="4" t="s">
        <v>4</v>
      </c>
      <c r="S97" s="4" t="s">
        <v>4</v>
      </c>
      <c r="T97" s="5">
        <v>46108</v>
      </c>
      <c r="U97" s="4" t="s">
        <v>35</v>
      </c>
      <c r="V97" s="4" t="s">
        <v>36</v>
      </c>
    </row>
    <row r="98" outlineLevel="1" spans="1:22">
      <c r="A98" s="4" t="s">
        <v>29</v>
      </c>
      <c r="B98" s="4" t="s">
        <v>4</v>
      </c>
      <c r="C98" s="4" t="s">
        <v>195</v>
      </c>
      <c r="D98" s="4" t="str">
        <f>VLOOKUP(C98,[1]Data!$A:$B,2,0)</f>
        <v>SIMMONDS MARSHALL LIMITED</v>
      </c>
      <c r="E98" s="5">
        <v>46086</v>
      </c>
      <c r="F98" s="5">
        <v>46112</v>
      </c>
      <c r="G98" s="4" t="s">
        <v>31</v>
      </c>
      <c r="H98" s="4" t="s">
        <v>200</v>
      </c>
      <c r="I98" s="4" t="s">
        <v>201</v>
      </c>
      <c r="J98" s="4" t="s">
        <v>34</v>
      </c>
      <c r="K98" s="7">
        <v>-22302</v>
      </c>
      <c r="L98" s="7">
        <v>-22283</v>
      </c>
      <c r="M98" s="7">
        <v>-22283</v>
      </c>
      <c r="N98" s="5">
        <v>46153</v>
      </c>
      <c r="O98" s="4" t="s">
        <v>4</v>
      </c>
      <c r="P98" s="4" t="s">
        <v>4</v>
      </c>
      <c r="Q98" s="4" t="s">
        <v>4</v>
      </c>
      <c r="R98" s="4" t="s">
        <v>4</v>
      </c>
      <c r="S98" s="4" t="s">
        <v>4</v>
      </c>
      <c r="T98" s="5">
        <v>46108</v>
      </c>
      <c r="U98" s="4" t="s">
        <v>35</v>
      </c>
      <c r="V98" s="4" t="s">
        <v>36</v>
      </c>
    </row>
    <row r="99" spans="1:22">
      <c r="A99" s="6" t="s">
        <v>4</v>
      </c>
      <c r="B99" s="6" t="s">
        <v>4</v>
      </c>
      <c r="C99" s="6" t="s">
        <v>195</v>
      </c>
      <c r="D99" s="4" t="str">
        <f>VLOOKUP(C99,[1]Data!$A:$B,2,0)</f>
        <v>SIMMONDS MARSHALL LIMITED</v>
      </c>
      <c r="E99" s="6" t="s">
        <v>4</v>
      </c>
      <c r="F99" s="6" t="s">
        <v>4</v>
      </c>
      <c r="G99" s="6" t="s">
        <v>4</v>
      </c>
      <c r="H99" s="6" t="s">
        <v>4</v>
      </c>
      <c r="I99" s="6" t="s">
        <v>4</v>
      </c>
      <c r="J99" s="6" t="s">
        <v>4</v>
      </c>
      <c r="K99" s="8">
        <v>-66906</v>
      </c>
      <c r="L99" s="8">
        <v>-66849</v>
      </c>
      <c r="M99" s="8">
        <v>-66849</v>
      </c>
      <c r="N99" s="6" t="s">
        <v>4</v>
      </c>
      <c r="O99" s="6" t="s">
        <v>4</v>
      </c>
      <c r="P99" s="6" t="s">
        <v>4</v>
      </c>
      <c r="Q99" s="6" t="s">
        <v>4</v>
      </c>
      <c r="R99" s="6" t="s">
        <v>4</v>
      </c>
      <c r="S99" s="6" t="s">
        <v>4</v>
      </c>
      <c r="T99" s="6" t="s">
        <v>4</v>
      </c>
      <c r="U99" s="6" t="s">
        <v>35</v>
      </c>
      <c r="V99" s="6" t="s">
        <v>4</v>
      </c>
    </row>
    <row r="100" outlineLevel="1" spans="1:22">
      <c r="A100" s="4" t="s">
        <v>29</v>
      </c>
      <c r="B100" s="4" t="s">
        <v>4</v>
      </c>
      <c r="C100" s="4" t="s">
        <v>202</v>
      </c>
      <c r="D100" s="4" t="str">
        <f>VLOOKUP(C100,[1]Data!$A:$B,2,0)</f>
        <v>STUMPP, SCHUELE &amp; SOMAPPA SPRINGS</v>
      </c>
      <c r="E100" s="5">
        <v>46108</v>
      </c>
      <c r="F100" s="5">
        <v>46112</v>
      </c>
      <c r="G100" s="4" t="s">
        <v>31</v>
      </c>
      <c r="H100" s="4" t="s">
        <v>203</v>
      </c>
      <c r="I100" s="4" t="s">
        <v>204</v>
      </c>
      <c r="J100" s="4" t="s">
        <v>34</v>
      </c>
      <c r="K100" s="7">
        <v>-10513.8</v>
      </c>
      <c r="L100" s="7">
        <v>-10504.8</v>
      </c>
      <c r="M100" s="7">
        <v>-10504.8</v>
      </c>
      <c r="N100" s="5">
        <v>46142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5">
        <v>46112</v>
      </c>
      <c r="U100" s="4" t="s">
        <v>35</v>
      </c>
      <c r="V100" s="4" t="s">
        <v>36</v>
      </c>
    </row>
    <row r="101" outlineLevel="1" spans="1:22">
      <c r="A101" s="4" t="s">
        <v>29</v>
      </c>
      <c r="B101" s="4" t="s">
        <v>4</v>
      </c>
      <c r="C101" s="4" t="s">
        <v>202</v>
      </c>
      <c r="D101" s="4" t="str">
        <f>VLOOKUP(C101,[1]Data!$A:$B,2,0)</f>
        <v>STUMPP, SCHUELE &amp; SOMAPPA SPRINGS</v>
      </c>
      <c r="E101" s="5">
        <v>46107</v>
      </c>
      <c r="F101" s="5">
        <v>46112</v>
      </c>
      <c r="G101" s="4" t="s">
        <v>31</v>
      </c>
      <c r="H101" s="4" t="s">
        <v>205</v>
      </c>
      <c r="I101" s="4" t="s">
        <v>206</v>
      </c>
      <c r="J101" s="4" t="s">
        <v>34</v>
      </c>
      <c r="K101" s="7">
        <v>-15080.4</v>
      </c>
      <c r="L101" s="7">
        <v>-15067.4</v>
      </c>
      <c r="M101" s="7">
        <v>-15067.4</v>
      </c>
      <c r="N101" s="5">
        <v>46142</v>
      </c>
      <c r="O101" s="4" t="s">
        <v>4</v>
      </c>
      <c r="P101" s="4" t="s">
        <v>4</v>
      </c>
      <c r="Q101" s="4" t="s">
        <v>4</v>
      </c>
      <c r="R101" s="4" t="s">
        <v>4</v>
      </c>
      <c r="S101" s="4" t="s">
        <v>4</v>
      </c>
      <c r="T101" s="5">
        <v>46112</v>
      </c>
      <c r="U101" s="4" t="s">
        <v>35</v>
      </c>
      <c r="V101" s="4" t="s">
        <v>36</v>
      </c>
    </row>
    <row r="102" spans="1:22">
      <c r="A102" s="6" t="s">
        <v>4</v>
      </c>
      <c r="B102" s="6" t="s">
        <v>4</v>
      </c>
      <c r="C102" s="6" t="s">
        <v>202</v>
      </c>
      <c r="D102" s="4" t="str">
        <f>VLOOKUP(C102,[1]Data!$A:$B,2,0)</f>
        <v>STUMPP, SCHUELE &amp; SOMAPPA SPRINGS</v>
      </c>
      <c r="E102" s="6" t="s">
        <v>4</v>
      </c>
      <c r="F102" s="6" t="s">
        <v>4</v>
      </c>
      <c r="G102" s="6" t="s">
        <v>4</v>
      </c>
      <c r="H102" s="6" t="s">
        <v>4</v>
      </c>
      <c r="I102" s="6" t="s">
        <v>4</v>
      </c>
      <c r="J102" s="6" t="s">
        <v>4</v>
      </c>
      <c r="K102" s="8">
        <v>-25594.2</v>
      </c>
      <c r="L102" s="8">
        <v>-25572.2</v>
      </c>
      <c r="M102" s="8">
        <v>-25572.2</v>
      </c>
      <c r="N102" s="6" t="s">
        <v>4</v>
      </c>
      <c r="O102" s="6" t="s">
        <v>4</v>
      </c>
      <c r="P102" s="6" t="s">
        <v>4</v>
      </c>
      <c r="Q102" s="6" t="s">
        <v>4</v>
      </c>
      <c r="R102" s="6" t="s">
        <v>4</v>
      </c>
      <c r="S102" s="6" t="s">
        <v>4</v>
      </c>
      <c r="T102" s="6" t="s">
        <v>4</v>
      </c>
      <c r="U102" s="6" t="s">
        <v>35</v>
      </c>
      <c r="V102" s="6" t="s">
        <v>4</v>
      </c>
    </row>
    <row r="103" outlineLevel="1" spans="1:22">
      <c r="A103" s="4" t="s">
        <v>29</v>
      </c>
      <c r="B103" s="4" t="s">
        <v>4</v>
      </c>
      <c r="C103" s="4" t="s">
        <v>207</v>
      </c>
      <c r="D103" s="4" t="str">
        <f>VLOOKUP(C103,[1]Data!$A:$B,2,0)</f>
        <v>SACHI INDUSTRIES</v>
      </c>
      <c r="E103" s="5">
        <v>46111</v>
      </c>
      <c r="F103" s="5">
        <v>46112</v>
      </c>
      <c r="G103" s="4" t="s">
        <v>31</v>
      </c>
      <c r="H103" s="4" t="s">
        <v>208</v>
      </c>
      <c r="I103" s="4" t="s">
        <v>209</v>
      </c>
      <c r="J103" s="4" t="s">
        <v>34</v>
      </c>
      <c r="K103" s="7">
        <v>-49495.1</v>
      </c>
      <c r="L103" s="7">
        <v>-49453.1</v>
      </c>
      <c r="M103" s="7">
        <v>-49453.1</v>
      </c>
      <c r="N103" s="5">
        <v>46156</v>
      </c>
      <c r="O103" s="4" t="s">
        <v>4</v>
      </c>
      <c r="P103" s="4" t="s">
        <v>4</v>
      </c>
      <c r="Q103" s="4" t="s">
        <v>4</v>
      </c>
      <c r="R103" s="4" t="s">
        <v>4</v>
      </c>
      <c r="S103" s="4" t="s">
        <v>4</v>
      </c>
      <c r="T103" s="5">
        <v>46111</v>
      </c>
      <c r="U103" s="4" t="s">
        <v>35</v>
      </c>
      <c r="V103" s="4" t="s">
        <v>36</v>
      </c>
    </row>
    <row r="104" outlineLevel="1" spans="1:22">
      <c r="A104" s="4" t="s">
        <v>29</v>
      </c>
      <c r="B104" s="4" t="s">
        <v>4</v>
      </c>
      <c r="C104" s="4" t="s">
        <v>207</v>
      </c>
      <c r="D104" s="4" t="str">
        <f>VLOOKUP(C104,[1]Data!$A:$B,2,0)</f>
        <v>SACHI INDUSTRIES</v>
      </c>
      <c r="E104" s="5">
        <v>46111</v>
      </c>
      <c r="F104" s="5">
        <v>46112</v>
      </c>
      <c r="G104" s="4" t="s">
        <v>31</v>
      </c>
      <c r="H104" s="4" t="s">
        <v>210</v>
      </c>
      <c r="I104" s="4" t="s">
        <v>211</v>
      </c>
      <c r="J104" s="4" t="s">
        <v>34</v>
      </c>
      <c r="K104" s="7">
        <v>-51666.3</v>
      </c>
      <c r="L104" s="7">
        <v>-51622.3</v>
      </c>
      <c r="M104" s="7">
        <v>-51622.3</v>
      </c>
      <c r="N104" s="5">
        <v>46156</v>
      </c>
      <c r="O104" s="4" t="s">
        <v>4</v>
      </c>
      <c r="P104" s="4" t="s">
        <v>4</v>
      </c>
      <c r="Q104" s="4" t="s">
        <v>4</v>
      </c>
      <c r="R104" s="4" t="s">
        <v>4</v>
      </c>
      <c r="S104" s="4" t="s">
        <v>4</v>
      </c>
      <c r="T104" s="5">
        <v>46111</v>
      </c>
      <c r="U104" s="4" t="s">
        <v>35</v>
      </c>
      <c r="V104" s="4" t="s">
        <v>36</v>
      </c>
    </row>
    <row r="105" outlineLevel="1" spans="1:22">
      <c r="A105" s="4" t="s">
        <v>29</v>
      </c>
      <c r="B105" s="4" t="s">
        <v>4</v>
      </c>
      <c r="C105" s="4" t="s">
        <v>207</v>
      </c>
      <c r="D105" s="4" t="str">
        <f>VLOOKUP(C105,[1]Data!$A:$B,2,0)</f>
        <v>SACHI INDUSTRIES</v>
      </c>
      <c r="E105" s="5">
        <v>46111</v>
      </c>
      <c r="F105" s="5">
        <v>46112</v>
      </c>
      <c r="G105" s="4" t="s">
        <v>31</v>
      </c>
      <c r="H105" s="4" t="s">
        <v>212</v>
      </c>
      <c r="I105" s="4" t="s">
        <v>213</v>
      </c>
      <c r="J105" s="4" t="s">
        <v>34</v>
      </c>
      <c r="K105" s="7">
        <v>-49495.1</v>
      </c>
      <c r="L105" s="7">
        <v>-49453.1</v>
      </c>
      <c r="M105" s="7">
        <v>-49453.1</v>
      </c>
      <c r="N105" s="5">
        <v>46157</v>
      </c>
      <c r="O105" s="4" t="s">
        <v>4</v>
      </c>
      <c r="P105" s="4" t="s">
        <v>4</v>
      </c>
      <c r="Q105" s="4" t="s">
        <v>4</v>
      </c>
      <c r="R105" s="4" t="s">
        <v>4</v>
      </c>
      <c r="S105" s="4" t="s">
        <v>4</v>
      </c>
      <c r="T105" s="5">
        <v>46112</v>
      </c>
      <c r="U105" s="4" t="s">
        <v>35</v>
      </c>
      <c r="V105" s="4" t="s">
        <v>36</v>
      </c>
    </row>
    <row r="106" spans="1:22">
      <c r="A106" s="6" t="s">
        <v>4</v>
      </c>
      <c r="B106" s="6" t="s">
        <v>4</v>
      </c>
      <c r="C106" s="6" t="s">
        <v>207</v>
      </c>
      <c r="D106" s="4" t="str">
        <f>VLOOKUP(C106,[1]Data!$A:$B,2,0)</f>
        <v>SACHI INDUSTRIES</v>
      </c>
      <c r="E106" s="6" t="s">
        <v>4</v>
      </c>
      <c r="F106" s="6" t="s">
        <v>4</v>
      </c>
      <c r="G106" s="6" t="s">
        <v>4</v>
      </c>
      <c r="H106" s="6" t="s">
        <v>4</v>
      </c>
      <c r="I106" s="6" t="s">
        <v>4</v>
      </c>
      <c r="J106" s="6" t="s">
        <v>4</v>
      </c>
      <c r="K106" s="8">
        <v>-150656.5</v>
      </c>
      <c r="L106" s="8">
        <v>-150528.5</v>
      </c>
      <c r="M106" s="8">
        <v>-150528.5</v>
      </c>
      <c r="N106" s="6" t="s">
        <v>4</v>
      </c>
      <c r="O106" s="6" t="s">
        <v>4</v>
      </c>
      <c r="P106" s="6" t="s">
        <v>4</v>
      </c>
      <c r="Q106" s="6" t="s">
        <v>4</v>
      </c>
      <c r="R106" s="6" t="s">
        <v>4</v>
      </c>
      <c r="S106" s="6" t="s">
        <v>4</v>
      </c>
      <c r="T106" s="6" t="s">
        <v>4</v>
      </c>
      <c r="U106" s="6" t="s">
        <v>35</v>
      </c>
      <c r="V106" s="6" t="s">
        <v>4</v>
      </c>
    </row>
    <row r="107" outlineLevel="1" spans="1:22">
      <c r="A107" s="4" t="s">
        <v>29</v>
      </c>
      <c r="B107" s="4" t="s">
        <v>4</v>
      </c>
      <c r="C107" s="4" t="s">
        <v>214</v>
      </c>
      <c r="D107" s="4" t="str">
        <f>VLOOKUP(C107,[1]Data!$A:$B,2,0)</f>
        <v>SHREE RAJALAKSHMI INDUSTRIES</v>
      </c>
      <c r="E107" s="5">
        <v>46112</v>
      </c>
      <c r="F107" s="5">
        <v>46112</v>
      </c>
      <c r="G107" s="4" t="s">
        <v>55</v>
      </c>
      <c r="H107" s="4" t="s">
        <v>215</v>
      </c>
      <c r="I107" s="4" t="s">
        <v>57</v>
      </c>
      <c r="J107" s="4" t="s">
        <v>58</v>
      </c>
      <c r="K107" s="7">
        <v>2023</v>
      </c>
      <c r="L107" s="7">
        <v>2023</v>
      </c>
      <c r="M107" s="7">
        <v>2023</v>
      </c>
      <c r="N107" s="5">
        <v>46112</v>
      </c>
      <c r="O107" s="4" t="s">
        <v>4</v>
      </c>
      <c r="P107" s="4" t="s">
        <v>4</v>
      </c>
      <c r="Q107" s="4" t="s">
        <v>4</v>
      </c>
      <c r="R107" s="4" t="s">
        <v>57</v>
      </c>
      <c r="S107" s="4" t="s">
        <v>4</v>
      </c>
      <c r="T107" s="5">
        <v>46112</v>
      </c>
      <c r="U107" s="4" t="s">
        <v>35</v>
      </c>
      <c r="V107" s="4" t="s">
        <v>59</v>
      </c>
    </row>
    <row r="108" outlineLevel="1" spans="1:22">
      <c r="A108" s="4" t="s">
        <v>29</v>
      </c>
      <c r="B108" s="4" t="s">
        <v>4</v>
      </c>
      <c r="C108" s="4" t="s">
        <v>214</v>
      </c>
      <c r="D108" s="4" t="str">
        <f>VLOOKUP(C108,[1]Data!$A:$B,2,0)</f>
        <v>SHREE RAJALAKSHMI INDUSTRIES</v>
      </c>
      <c r="E108" s="5">
        <v>46107</v>
      </c>
      <c r="F108" s="5">
        <v>46112</v>
      </c>
      <c r="G108" s="4" t="s">
        <v>31</v>
      </c>
      <c r="H108" s="4" t="s">
        <v>216</v>
      </c>
      <c r="I108" s="4" t="s">
        <v>217</v>
      </c>
      <c r="J108" s="4" t="s">
        <v>34</v>
      </c>
      <c r="K108" s="7">
        <v>-11894.4</v>
      </c>
      <c r="L108" s="7">
        <v>-11692.4</v>
      </c>
      <c r="M108" s="7">
        <v>-11692.4</v>
      </c>
      <c r="N108" s="5">
        <v>46138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5">
        <v>46108</v>
      </c>
      <c r="U108" s="4" t="s">
        <v>35</v>
      </c>
      <c r="V108" s="4" t="s">
        <v>36</v>
      </c>
    </row>
    <row r="109" outlineLevel="1" spans="1:22">
      <c r="A109" s="4" t="s">
        <v>29</v>
      </c>
      <c r="B109" s="4" t="s">
        <v>4</v>
      </c>
      <c r="C109" s="4" t="s">
        <v>214</v>
      </c>
      <c r="D109" s="4" t="str">
        <f>VLOOKUP(C109,[1]Data!$A:$B,2,0)</f>
        <v>SHREE RAJALAKSHMI INDUSTRIES</v>
      </c>
      <c r="E109" s="5">
        <v>46109</v>
      </c>
      <c r="F109" s="5">
        <v>46112</v>
      </c>
      <c r="G109" s="4" t="s">
        <v>31</v>
      </c>
      <c r="H109" s="4" t="s">
        <v>218</v>
      </c>
      <c r="I109" s="4" t="s">
        <v>219</v>
      </c>
      <c r="J109" s="4" t="s">
        <v>34</v>
      </c>
      <c r="K109" s="7">
        <v>-20060</v>
      </c>
      <c r="L109" s="7">
        <v>-19720</v>
      </c>
      <c r="M109" s="7">
        <v>-19720</v>
      </c>
      <c r="N109" s="5">
        <v>46140</v>
      </c>
      <c r="O109" s="4" t="s">
        <v>4</v>
      </c>
      <c r="P109" s="4" t="s">
        <v>4</v>
      </c>
      <c r="Q109" s="4" t="s">
        <v>4</v>
      </c>
      <c r="R109" s="4" t="s">
        <v>4</v>
      </c>
      <c r="S109" s="4" t="s">
        <v>4</v>
      </c>
      <c r="T109" s="5">
        <v>46110</v>
      </c>
      <c r="U109" s="4" t="s">
        <v>35</v>
      </c>
      <c r="V109" s="4" t="s">
        <v>36</v>
      </c>
    </row>
    <row r="110" spans="1:22">
      <c r="A110" s="6" t="s">
        <v>4</v>
      </c>
      <c r="B110" s="6" t="s">
        <v>4</v>
      </c>
      <c r="C110" s="6" t="s">
        <v>214</v>
      </c>
      <c r="D110" s="4" t="str">
        <f>VLOOKUP(C110,[1]Data!$A:$B,2,0)</f>
        <v>SHREE RAJALAKSHMI INDUSTRIES</v>
      </c>
      <c r="E110" s="6" t="s">
        <v>4</v>
      </c>
      <c r="F110" s="6" t="s">
        <v>4</v>
      </c>
      <c r="G110" s="6" t="s">
        <v>4</v>
      </c>
      <c r="H110" s="6" t="s">
        <v>4</v>
      </c>
      <c r="I110" s="6" t="s">
        <v>4</v>
      </c>
      <c r="J110" s="6" t="s">
        <v>4</v>
      </c>
      <c r="K110" s="8">
        <v>-29931.4</v>
      </c>
      <c r="L110" s="8">
        <v>-29389.4</v>
      </c>
      <c r="M110" s="8">
        <v>-29389.4</v>
      </c>
      <c r="N110" s="6" t="s">
        <v>4</v>
      </c>
      <c r="O110" s="6" t="s">
        <v>4</v>
      </c>
      <c r="P110" s="6" t="s">
        <v>4</v>
      </c>
      <c r="Q110" s="6" t="s">
        <v>4</v>
      </c>
      <c r="R110" s="6" t="s">
        <v>4</v>
      </c>
      <c r="S110" s="6" t="s">
        <v>4</v>
      </c>
      <c r="T110" s="6" t="s">
        <v>4</v>
      </c>
      <c r="U110" s="6" t="s">
        <v>35</v>
      </c>
      <c r="V110" s="6" t="s">
        <v>4</v>
      </c>
    </row>
    <row r="111" outlineLevel="1" spans="1:22">
      <c r="A111" s="4" t="s">
        <v>29</v>
      </c>
      <c r="B111" s="4" t="s">
        <v>4</v>
      </c>
      <c r="C111" s="4" t="s">
        <v>220</v>
      </c>
      <c r="D111" s="4" t="str">
        <f>VLOOKUP(C111,[1]Data!$A:$B,2,0)</f>
        <v>SRI VIDYA PLASTICS</v>
      </c>
      <c r="E111" s="5">
        <v>46111</v>
      </c>
      <c r="F111" s="5">
        <v>46112</v>
      </c>
      <c r="G111" s="4" t="s">
        <v>31</v>
      </c>
      <c r="H111" s="4" t="s">
        <v>221</v>
      </c>
      <c r="I111" s="4" t="s">
        <v>222</v>
      </c>
      <c r="J111" s="4" t="s">
        <v>34</v>
      </c>
      <c r="K111" s="7">
        <v>-4696.4</v>
      </c>
      <c r="L111" s="7">
        <v>-4692.4</v>
      </c>
      <c r="M111" s="7">
        <v>-4692.4</v>
      </c>
      <c r="N111" s="5">
        <v>46157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5">
        <v>46112</v>
      </c>
      <c r="U111" s="4" t="s">
        <v>35</v>
      </c>
      <c r="V111" s="4" t="s">
        <v>36</v>
      </c>
    </row>
    <row r="112" outlineLevel="1" spans="1:22">
      <c r="A112" s="4" t="s">
        <v>29</v>
      </c>
      <c r="B112" s="4" t="s">
        <v>4</v>
      </c>
      <c r="C112" s="4" t="s">
        <v>220</v>
      </c>
      <c r="D112" s="4" t="str">
        <f>VLOOKUP(C112,[1]Data!$A:$B,2,0)</f>
        <v>SRI VIDYA PLASTICS</v>
      </c>
      <c r="E112" s="5">
        <v>46111</v>
      </c>
      <c r="F112" s="5">
        <v>46112</v>
      </c>
      <c r="G112" s="4" t="s">
        <v>31</v>
      </c>
      <c r="H112" s="4" t="s">
        <v>223</v>
      </c>
      <c r="I112" s="4" t="s">
        <v>224</v>
      </c>
      <c r="J112" s="4" t="s">
        <v>34</v>
      </c>
      <c r="K112" s="7">
        <v>-2531.1</v>
      </c>
      <c r="L112" s="7">
        <v>-2528.1</v>
      </c>
      <c r="M112" s="7">
        <v>-2528.1</v>
      </c>
      <c r="N112" s="5">
        <v>46157</v>
      </c>
      <c r="O112" s="4" t="s">
        <v>4</v>
      </c>
      <c r="P112" s="4" t="s">
        <v>4</v>
      </c>
      <c r="Q112" s="4" t="s">
        <v>4</v>
      </c>
      <c r="R112" s="4" t="s">
        <v>4</v>
      </c>
      <c r="S112" s="4" t="s">
        <v>4</v>
      </c>
      <c r="T112" s="5">
        <v>46112</v>
      </c>
      <c r="U112" s="4" t="s">
        <v>35</v>
      </c>
      <c r="V112" s="4" t="s">
        <v>36</v>
      </c>
    </row>
    <row r="113" outlineLevel="1" spans="1:22">
      <c r="A113" s="4" t="s">
        <v>29</v>
      </c>
      <c r="B113" s="4" t="s">
        <v>4</v>
      </c>
      <c r="C113" s="4" t="s">
        <v>220</v>
      </c>
      <c r="D113" s="4" t="str">
        <f>VLOOKUP(C113,[1]Data!$A:$B,2,0)</f>
        <v>SRI VIDYA PLASTICS</v>
      </c>
      <c r="E113" s="5">
        <v>46111</v>
      </c>
      <c r="F113" s="5">
        <v>46112</v>
      </c>
      <c r="G113" s="4" t="s">
        <v>31</v>
      </c>
      <c r="H113" s="4" t="s">
        <v>225</v>
      </c>
      <c r="I113" s="4" t="s">
        <v>226</v>
      </c>
      <c r="J113" s="4" t="s">
        <v>34</v>
      </c>
      <c r="K113" s="7">
        <v>-5133</v>
      </c>
      <c r="L113" s="7">
        <v>-5128</v>
      </c>
      <c r="M113" s="7">
        <v>-5128</v>
      </c>
      <c r="N113" s="5">
        <v>46157</v>
      </c>
      <c r="O113" s="4" t="s">
        <v>4</v>
      </c>
      <c r="P113" s="4" t="s">
        <v>4</v>
      </c>
      <c r="Q113" s="4" t="s">
        <v>4</v>
      </c>
      <c r="R113" s="4" t="s">
        <v>4</v>
      </c>
      <c r="S113" s="4" t="s">
        <v>4</v>
      </c>
      <c r="T113" s="5">
        <v>46112</v>
      </c>
      <c r="U113" s="4" t="s">
        <v>35</v>
      </c>
      <c r="V113" s="4" t="s">
        <v>36</v>
      </c>
    </row>
    <row r="114" outlineLevel="1" spans="1:22">
      <c r="A114" s="4" t="s">
        <v>29</v>
      </c>
      <c r="B114" s="4" t="s">
        <v>4</v>
      </c>
      <c r="C114" s="4" t="s">
        <v>220</v>
      </c>
      <c r="D114" s="4" t="str">
        <f>VLOOKUP(C114,[1]Data!$A:$B,2,0)</f>
        <v>SRI VIDYA PLASTICS</v>
      </c>
      <c r="E114" s="5">
        <v>46111</v>
      </c>
      <c r="F114" s="5">
        <v>46112</v>
      </c>
      <c r="G114" s="4" t="s">
        <v>31</v>
      </c>
      <c r="H114" s="4" t="s">
        <v>227</v>
      </c>
      <c r="I114" s="4" t="s">
        <v>228</v>
      </c>
      <c r="J114" s="4" t="s">
        <v>34</v>
      </c>
      <c r="K114" s="7">
        <v>-9652.4</v>
      </c>
      <c r="L114" s="7">
        <v>-9643.4</v>
      </c>
      <c r="M114" s="7">
        <v>-9643.4</v>
      </c>
      <c r="N114" s="5">
        <v>46157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5">
        <v>46112</v>
      </c>
      <c r="U114" s="4" t="s">
        <v>35</v>
      </c>
      <c r="V114" s="4" t="s">
        <v>36</v>
      </c>
    </row>
    <row r="115" outlineLevel="1" spans="1:22">
      <c r="A115" s="4" t="s">
        <v>29</v>
      </c>
      <c r="B115" s="4" t="s">
        <v>4</v>
      </c>
      <c r="C115" s="4" t="s">
        <v>220</v>
      </c>
      <c r="D115" s="4" t="str">
        <f>VLOOKUP(C115,[1]Data!$A:$B,2,0)</f>
        <v>SRI VIDYA PLASTICS</v>
      </c>
      <c r="E115" s="5">
        <v>46111</v>
      </c>
      <c r="F115" s="5">
        <v>46112</v>
      </c>
      <c r="G115" s="4" t="s">
        <v>31</v>
      </c>
      <c r="H115" s="4" t="s">
        <v>229</v>
      </c>
      <c r="I115" s="4" t="s">
        <v>230</v>
      </c>
      <c r="J115" s="4" t="s">
        <v>34</v>
      </c>
      <c r="K115" s="7">
        <v>-12980</v>
      </c>
      <c r="L115" s="7">
        <v>-12969</v>
      </c>
      <c r="M115" s="7">
        <v>-12969</v>
      </c>
      <c r="N115" s="5">
        <v>46157</v>
      </c>
      <c r="O115" s="4" t="s">
        <v>4</v>
      </c>
      <c r="P115" s="4" t="s">
        <v>4</v>
      </c>
      <c r="Q115" s="4" t="s">
        <v>4</v>
      </c>
      <c r="R115" s="4" t="s">
        <v>4</v>
      </c>
      <c r="S115" s="4" t="s">
        <v>4</v>
      </c>
      <c r="T115" s="5">
        <v>46112</v>
      </c>
      <c r="U115" s="4" t="s">
        <v>35</v>
      </c>
      <c r="V115" s="4" t="s">
        <v>36</v>
      </c>
    </row>
    <row r="116" outlineLevel="1" spans="1:22">
      <c r="A116" s="4" t="s">
        <v>29</v>
      </c>
      <c r="B116" s="4" t="s">
        <v>4</v>
      </c>
      <c r="C116" s="4" t="s">
        <v>220</v>
      </c>
      <c r="D116" s="4" t="str">
        <f>VLOOKUP(C116,[1]Data!$A:$B,2,0)</f>
        <v>SRI VIDYA PLASTICS</v>
      </c>
      <c r="E116" s="5">
        <v>46111</v>
      </c>
      <c r="F116" s="5">
        <v>46112</v>
      </c>
      <c r="G116" s="4" t="s">
        <v>31</v>
      </c>
      <c r="H116" s="4" t="s">
        <v>231</v>
      </c>
      <c r="I116" s="4" t="s">
        <v>232</v>
      </c>
      <c r="J116" s="4" t="s">
        <v>34</v>
      </c>
      <c r="K116" s="7">
        <v>-4401.4</v>
      </c>
      <c r="L116" s="7">
        <v>-4397.4</v>
      </c>
      <c r="M116" s="7">
        <v>-4397.4</v>
      </c>
      <c r="N116" s="5">
        <v>46157</v>
      </c>
      <c r="O116" s="4" t="s">
        <v>4</v>
      </c>
      <c r="P116" s="4" t="s">
        <v>4</v>
      </c>
      <c r="Q116" s="4" t="s">
        <v>4</v>
      </c>
      <c r="R116" s="4" t="s">
        <v>4</v>
      </c>
      <c r="S116" s="4" t="s">
        <v>4</v>
      </c>
      <c r="T116" s="5">
        <v>46112</v>
      </c>
      <c r="U116" s="4" t="s">
        <v>35</v>
      </c>
      <c r="V116" s="4" t="s">
        <v>36</v>
      </c>
    </row>
    <row r="117" outlineLevel="1" spans="1:22">
      <c r="A117" s="4" t="s">
        <v>29</v>
      </c>
      <c r="B117" s="4" t="s">
        <v>4</v>
      </c>
      <c r="C117" s="4" t="s">
        <v>220</v>
      </c>
      <c r="D117" s="4" t="str">
        <f>VLOOKUP(C117,[1]Data!$A:$B,2,0)</f>
        <v>SRI VIDYA PLASTICS</v>
      </c>
      <c r="E117" s="5">
        <v>46111</v>
      </c>
      <c r="F117" s="5">
        <v>46112</v>
      </c>
      <c r="G117" s="4" t="s">
        <v>31</v>
      </c>
      <c r="H117" s="4" t="s">
        <v>233</v>
      </c>
      <c r="I117" s="4" t="s">
        <v>234</v>
      </c>
      <c r="J117" s="4" t="s">
        <v>34</v>
      </c>
      <c r="K117" s="7">
        <v>-6419.2</v>
      </c>
      <c r="L117" s="7">
        <v>-6413.2</v>
      </c>
      <c r="M117" s="7">
        <v>-6413.2</v>
      </c>
      <c r="N117" s="5">
        <v>46157</v>
      </c>
      <c r="O117" s="4" t="s">
        <v>4</v>
      </c>
      <c r="P117" s="4" t="s">
        <v>4</v>
      </c>
      <c r="Q117" s="4" t="s">
        <v>4</v>
      </c>
      <c r="R117" s="4" t="s">
        <v>4</v>
      </c>
      <c r="S117" s="4" t="s">
        <v>4</v>
      </c>
      <c r="T117" s="5">
        <v>46112</v>
      </c>
      <c r="U117" s="4" t="s">
        <v>35</v>
      </c>
      <c r="V117" s="4" t="s">
        <v>36</v>
      </c>
    </row>
    <row r="118" spans="1:22">
      <c r="A118" s="6" t="s">
        <v>4</v>
      </c>
      <c r="B118" s="6" t="s">
        <v>4</v>
      </c>
      <c r="C118" s="6" t="s">
        <v>220</v>
      </c>
      <c r="D118" s="4" t="str">
        <f>VLOOKUP(C118,[1]Data!$A:$B,2,0)</f>
        <v>SRI VIDYA PLASTICS</v>
      </c>
      <c r="E118" s="6" t="s">
        <v>4</v>
      </c>
      <c r="F118" s="6" t="s">
        <v>4</v>
      </c>
      <c r="G118" s="6" t="s">
        <v>4</v>
      </c>
      <c r="H118" s="6" t="s">
        <v>4</v>
      </c>
      <c r="I118" s="6" t="s">
        <v>4</v>
      </c>
      <c r="J118" s="6" t="s">
        <v>4</v>
      </c>
      <c r="K118" s="8">
        <v>-45813.5</v>
      </c>
      <c r="L118" s="8">
        <v>-45771.5</v>
      </c>
      <c r="M118" s="8">
        <v>-45771.5</v>
      </c>
      <c r="N118" s="6" t="s">
        <v>4</v>
      </c>
      <c r="O118" s="6" t="s">
        <v>4</v>
      </c>
      <c r="P118" s="6" t="s">
        <v>4</v>
      </c>
      <c r="Q118" s="6" t="s">
        <v>4</v>
      </c>
      <c r="R118" s="6" t="s">
        <v>4</v>
      </c>
      <c r="S118" s="6" t="s">
        <v>4</v>
      </c>
      <c r="T118" s="6" t="s">
        <v>4</v>
      </c>
      <c r="U118" s="6" t="s">
        <v>35</v>
      </c>
      <c r="V118" s="6" t="s">
        <v>4</v>
      </c>
    </row>
    <row r="119" outlineLevel="1" spans="1:22">
      <c r="A119" s="4" t="s">
        <v>29</v>
      </c>
      <c r="B119" s="4" t="s">
        <v>4</v>
      </c>
      <c r="C119" s="4" t="s">
        <v>235</v>
      </c>
      <c r="D119" s="4" t="str">
        <f>VLOOKUP(C119,[1]Data!$A:$B,2,0)</f>
        <v>TUBE INVESTMENTS OF INDIA LTD.</v>
      </c>
      <c r="E119" s="5">
        <v>46112</v>
      </c>
      <c r="F119" s="5">
        <v>46112</v>
      </c>
      <c r="G119" s="4" t="s">
        <v>55</v>
      </c>
      <c r="H119" s="4" t="s">
        <v>236</v>
      </c>
      <c r="I119" s="4" t="s">
        <v>57</v>
      </c>
      <c r="J119" s="4" t="s">
        <v>58</v>
      </c>
      <c r="K119" s="7">
        <v>3391</v>
      </c>
      <c r="L119" s="7">
        <v>3391</v>
      </c>
      <c r="M119" s="7">
        <v>3391</v>
      </c>
      <c r="N119" s="5">
        <v>46112</v>
      </c>
      <c r="O119" s="4" t="s">
        <v>4</v>
      </c>
      <c r="P119" s="4" t="s">
        <v>4</v>
      </c>
      <c r="Q119" s="4" t="s">
        <v>4</v>
      </c>
      <c r="R119" s="4" t="s">
        <v>57</v>
      </c>
      <c r="S119" s="4" t="s">
        <v>4</v>
      </c>
      <c r="T119" s="5">
        <v>46112</v>
      </c>
      <c r="U119" s="4" t="s">
        <v>35</v>
      </c>
      <c r="V119" s="4" t="s">
        <v>59</v>
      </c>
    </row>
    <row r="120" outlineLevel="1" spans="1:22">
      <c r="A120" s="4" t="s">
        <v>29</v>
      </c>
      <c r="B120" s="4" t="s">
        <v>4</v>
      </c>
      <c r="C120" s="4" t="s">
        <v>235</v>
      </c>
      <c r="D120" s="4" t="str">
        <f>VLOOKUP(C120,[1]Data!$A:$B,2,0)</f>
        <v>TUBE INVESTMENTS OF INDIA LTD.</v>
      </c>
      <c r="E120" s="5">
        <v>46106</v>
      </c>
      <c r="F120" s="5">
        <v>46112</v>
      </c>
      <c r="G120" s="4" t="s">
        <v>31</v>
      </c>
      <c r="H120" s="4" t="s">
        <v>237</v>
      </c>
      <c r="I120" s="4" t="s">
        <v>238</v>
      </c>
      <c r="J120" s="4" t="s">
        <v>34</v>
      </c>
      <c r="K120" s="7">
        <v>-129584.54</v>
      </c>
      <c r="L120" s="7">
        <v>-129474.54</v>
      </c>
      <c r="M120" s="7">
        <v>-129474.54</v>
      </c>
      <c r="N120" s="5">
        <v>46137</v>
      </c>
      <c r="O120" s="4" t="s">
        <v>4</v>
      </c>
      <c r="P120" s="4" t="s">
        <v>4</v>
      </c>
      <c r="Q120" s="4" t="s">
        <v>4</v>
      </c>
      <c r="R120" s="4" t="s">
        <v>4</v>
      </c>
      <c r="S120" s="4" t="s">
        <v>4</v>
      </c>
      <c r="T120" s="5">
        <v>46107</v>
      </c>
      <c r="U120" s="4" t="s">
        <v>35</v>
      </c>
      <c r="V120" s="4" t="s">
        <v>36</v>
      </c>
    </row>
    <row r="121" outlineLevel="1" spans="1:22">
      <c r="A121" s="4" t="s">
        <v>29</v>
      </c>
      <c r="B121" s="4" t="s">
        <v>4</v>
      </c>
      <c r="C121" s="4" t="s">
        <v>235</v>
      </c>
      <c r="D121" s="4" t="str">
        <f>VLOOKUP(C121,[1]Data!$A:$B,2,0)</f>
        <v>TUBE INVESTMENTS OF INDIA LTD.</v>
      </c>
      <c r="E121" s="5">
        <v>46106</v>
      </c>
      <c r="F121" s="5">
        <v>46112</v>
      </c>
      <c r="G121" s="4" t="s">
        <v>31</v>
      </c>
      <c r="H121" s="4" t="s">
        <v>239</v>
      </c>
      <c r="I121" s="4" t="s">
        <v>240</v>
      </c>
      <c r="J121" s="4" t="s">
        <v>34</v>
      </c>
      <c r="K121" s="7">
        <v>-13884.05</v>
      </c>
      <c r="L121" s="7">
        <v>-13872.05</v>
      </c>
      <c r="M121" s="7">
        <v>-13872.05</v>
      </c>
      <c r="N121" s="5">
        <v>46137</v>
      </c>
      <c r="O121" s="4" t="s">
        <v>4</v>
      </c>
      <c r="P121" s="4" t="s">
        <v>4</v>
      </c>
      <c r="Q121" s="4" t="s">
        <v>4</v>
      </c>
      <c r="R121" s="4" t="s">
        <v>4</v>
      </c>
      <c r="S121" s="4" t="s">
        <v>4</v>
      </c>
      <c r="T121" s="5">
        <v>46107</v>
      </c>
      <c r="U121" s="4" t="s">
        <v>35</v>
      </c>
      <c r="V121" s="4" t="s">
        <v>36</v>
      </c>
    </row>
    <row r="122" outlineLevel="1" spans="1:22">
      <c r="A122" s="4" t="s">
        <v>29</v>
      </c>
      <c r="B122" s="4" t="s">
        <v>4</v>
      </c>
      <c r="C122" s="4" t="s">
        <v>235</v>
      </c>
      <c r="D122" s="4" t="str">
        <f>VLOOKUP(C122,[1]Data!$A:$B,2,0)</f>
        <v>TUBE INVESTMENTS OF INDIA LTD.</v>
      </c>
      <c r="E122" s="5">
        <v>46092</v>
      </c>
      <c r="F122" s="5">
        <v>46112</v>
      </c>
      <c r="G122" s="4" t="s">
        <v>31</v>
      </c>
      <c r="H122" s="4" t="s">
        <v>241</v>
      </c>
      <c r="I122" s="4" t="s">
        <v>242</v>
      </c>
      <c r="J122" s="4" t="s">
        <v>34</v>
      </c>
      <c r="K122" s="7">
        <v>-21523.2</v>
      </c>
      <c r="L122" s="7">
        <v>-21504.2</v>
      </c>
      <c r="M122" s="7">
        <v>-21504.2</v>
      </c>
      <c r="N122" s="5">
        <v>46137</v>
      </c>
      <c r="O122" s="4" t="s">
        <v>4</v>
      </c>
      <c r="P122" s="4" t="s">
        <v>4</v>
      </c>
      <c r="Q122" s="4" t="s">
        <v>4</v>
      </c>
      <c r="R122" s="4" t="s">
        <v>4</v>
      </c>
      <c r="S122" s="4" t="s">
        <v>4</v>
      </c>
      <c r="T122" s="5">
        <v>46107</v>
      </c>
      <c r="U122" s="4" t="s">
        <v>35</v>
      </c>
      <c r="V122" s="4" t="s">
        <v>36</v>
      </c>
    </row>
    <row r="123" outlineLevel="1" spans="1:22">
      <c r="A123" s="4" t="s">
        <v>29</v>
      </c>
      <c r="B123" s="4" t="s">
        <v>4</v>
      </c>
      <c r="C123" s="4" t="s">
        <v>235</v>
      </c>
      <c r="D123" s="4" t="str">
        <f>VLOOKUP(C123,[1]Data!$A:$B,2,0)</f>
        <v>TUBE INVESTMENTS OF INDIA LTD.</v>
      </c>
      <c r="E123" s="5">
        <v>46092</v>
      </c>
      <c r="F123" s="5">
        <v>46112</v>
      </c>
      <c r="G123" s="4" t="s">
        <v>31</v>
      </c>
      <c r="H123" s="4" t="s">
        <v>243</v>
      </c>
      <c r="I123" s="4" t="s">
        <v>244</v>
      </c>
      <c r="J123" s="4" t="s">
        <v>34</v>
      </c>
      <c r="K123" s="7">
        <v>-21523.2</v>
      </c>
      <c r="L123" s="7">
        <v>-21504.2</v>
      </c>
      <c r="M123" s="7">
        <v>-21504.2</v>
      </c>
      <c r="N123" s="5">
        <v>46137</v>
      </c>
      <c r="O123" s="4" t="s">
        <v>4</v>
      </c>
      <c r="P123" s="4" t="s">
        <v>4</v>
      </c>
      <c r="Q123" s="4" t="s">
        <v>4</v>
      </c>
      <c r="R123" s="4" t="s">
        <v>4</v>
      </c>
      <c r="S123" s="4" t="s">
        <v>4</v>
      </c>
      <c r="T123" s="5">
        <v>46107</v>
      </c>
      <c r="U123" s="4" t="s">
        <v>35</v>
      </c>
      <c r="V123" s="4" t="s">
        <v>36</v>
      </c>
    </row>
    <row r="124" outlineLevel="1" spans="1:22">
      <c r="A124" s="4" t="s">
        <v>29</v>
      </c>
      <c r="B124" s="4" t="s">
        <v>4</v>
      </c>
      <c r="C124" s="4" t="s">
        <v>235</v>
      </c>
      <c r="D124" s="4" t="str">
        <f>VLOOKUP(C124,[1]Data!$A:$B,2,0)</f>
        <v>TUBE INVESTMENTS OF INDIA LTD.</v>
      </c>
      <c r="E124" s="5">
        <v>46092</v>
      </c>
      <c r="F124" s="5">
        <v>46112</v>
      </c>
      <c r="G124" s="4" t="s">
        <v>31</v>
      </c>
      <c r="H124" s="4" t="s">
        <v>245</v>
      </c>
      <c r="I124" s="4" t="s">
        <v>246</v>
      </c>
      <c r="J124" s="4" t="s">
        <v>34</v>
      </c>
      <c r="K124" s="7">
        <v>-21523.2</v>
      </c>
      <c r="L124" s="7">
        <v>-21504.2</v>
      </c>
      <c r="M124" s="7">
        <v>-21504.2</v>
      </c>
      <c r="N124" s="5">
        <v>46137</v>
      </c>
      <c r="O124" s="4" t="s">
        <v>4</v>
      </c>
      <c r="P124" s="4" t="s">
        <v>4</v>
      </c>
      <c r="Q124" s="4" t="s">
        <v>4</v>
      </c>
      <c r="R124" s="4" t="s">
        <v>4</v>
      </c>
      <c r="S124" s="4" t="s">
        <v>4</v>
      </c>
      <c r="T124" s="5">
        <v>46107</v>
      </c>
      <c r="U124" s="4" t="s">
        <v>35</v>
      </c>
      <c r="V124" s="4" t="s">
        <v>36</v>
      </c>
    </row>
    <row r="125" outlineLevel="1" spans="1:22">
      <c r="A125" s="4" t="s">
        <v>29</v>
      </c>
      <c r="B125" s="4" t="s">
        <v>4</v>
      </c>
      <c r="C125" s="4" t="s">
        <v>235</v>
      </c>
      <c r="D125" s="4" t="str">
        <f>VLOOKUP(C125,[1]Data!$A:$B,2,0)</f>
        <v>TUBE INVESTMENTS OF INDIA LTD.</v>
      </c>
      <c r="E125" s="5">
        <v>46092</v>
      </c>
      <c r="F125" s="5">
        <v>46112</v>
      </c>
      <c r="G125" s="4" t="s">
        <v>31</v>
      </c>
      <c r="H125" s="4" t="s">
        <v>247</v>
      </c>
      <c r="I125" s="4" t="s">
        <v>248</v>
      </c>
      <c r="J125" s="4" t="s">
        <v>34</v>
      </c>
      <c r="K125" s="7">
        <v>-21523.2</v>
      </c>
      <c r="L125" s="7">
        <v>-21504.2</v>
      </c>
      <c r="M125" s="7">
        <v>-21504.2</v>
      </c>
      <c r="N125" s="5">
        <v>46137</v>
      </c>
      <c r="O125" s="4" t="s">
        <v>4</v>
      </c>
      <c r="P125" s="4" t="s">
        <v>4</v>
      </c>
      <c r="Q125" s="4" t="s">
        <v>4</v>
      </c>
      <c r="R125" s="4" t="s">
        <v>4</v>
      </c>
      <c r="S125" s="4" t="s">
        <v>4</v>
      </c>
      <c r="T125" s="5">
        <v>46107</v>
      </c>
      <c r="U125" s="4" t="s">
        <v>35</v>
      </c>
      <c r="V125" s="4" t="s">
        <v>36</v>
      </c>
    </row>
    <row r="126" spans="1:22">
      <c r="A126" s="6" t="s">
        <v>4</v>
      </c>
      <c r="B126" s="6" t="s">
        <v>4</v>
      </c>
      <c r="C126" s="6" t="s">
        <v>235</v>
      </c>
      <c r="D126" s="4" t="str">
        <f>VLOOKUP(C126,[1]Data!$A:$B,2,0)</f>
        <v>TUBE INVESTMENTS OF INDIA LTD.</v>
      </c>
      <c r="E126" s="6" t="s">
        <v>4</v>
      </c>
      <c r="F126" s="6" t="s">
        <v>4</v>
      </c>
      <c r="G126" s="6" t="s">
        <v>4</v>
      </c>
      <c r="H126" s="6" t="s">
        <v>4</v>
      </c>
      <c r="I126" s="6" t="s">
        <v>4</v>
      </c>
      <c r="J126" s="6" t="s">
        <v>4</v>
      </c>
      <c r="K126" s="8">
        <v>-226170.39</v>
      </c>
      <c r="L126" s="8">
        <v>-225972.39</v>
      </c>
      <c r="M126" s="8">
        <v>-225972.39</v>
      </c>
      <c r="N126" s="6" t="s">
        <v>4</v>
      </c>
      <c r="O126" s="6" t="s">
        <v>4</v>
      </c>
      <c r="P126" s="6" t="s">
        <v>4</v>
      </c>
      <c r="Q126" s="6" t="s">
        <v>4</v>
      </c>
      <c r="R126" s="6" t="s">
        <v>4</v>
      </c>
      <c r="S126" s="6" t="s">
        <v>4</v>
      </c>
      <c r="T126" s="6" t="s">
        <v>4</v>
      </c>
      <c r="U126" s="6" t="s">
        <v>35</v>
      </c>
      <c r="V126" s="6" t="s">
        <v>4</v>
      </c>
    </row>
    <row r="127" outlineLevel="1" spans="1:22">
      <c r="A127" s="4" t="s">
        <v>29</v>
      </c>
      <c r="B127" s="4" t="s">
        <v>4</v>
      </c>
      <c r="C127" s="4" t="s">
        <v>249</v>
      </c>
      <c r="D127" s="4" t="str">
        <f>VLOOKUP(C127,[1]Data!$A:$B,2,0)</f>
        <v>THIRUMALA PRESS COMP P LTD</v>
      </c>
      <c r="E127" s="5">
        <v>46104</v>
      </c>
      <c r="F127" s="5">
        <v>46112</v>
      </c>
      <c r="G127" s="4" t="s">
        <v>31</v>
      </c>
      <c r="H127" s="4" t="s">
        <v>250</v>
      </c>
      <c r="I127" s="4" t="s">
        <v>251</v>
      </c>
      <c r="J127" s="4" t="s">
        <v>34</v>
      </c>
      <c r="K127" s="7">
        <v>-1646.1</v>
      </c>
      <c r="L127" s="7">
        <v>-1644.1</v>
      </c>
      <c r="M127" s="7">
        <v>-1644.1</v>
      </c>
      <c r="N127" s="5">
        <v>46135</v>
      </c>
      <c r="O127" s="4" t="s">
        <v>4</v>
      </c>
      <c r="P127" s="4" t="s">
        <v>4</v>
      </c>
      <c r="Q127" s="4" t="s">
        <v>4</v>
      </c>
      <c r="R127" s="4" t="s">
        <v>4</v>
      </c>
      <c r="S127" s="4" t="s">
        <v>4</v>
      </c>
      <c r="T127" s="5">
        <v>46105</v>
      </c>
      <c r="U127" s="4" t="s">
        <v>35</v>
      </c>
      <c r="V127" s="4" t="s">
        <v>36</v>
      </c>
    </row>
    <row r="128" outlineLevel="1" spans="1:22">
      <c r="A128" s="4" t="s">
        <v>29</v>
      </c>
      <c r="B128" s="4" t="s">
        <v>4</v>
      </c>
      <c r="C128" s="4" t="s">
        <v>249</v>
      </c>
      <c r="D128" s="4" t="str">
        <f>VLOOKUP(C128,[1]Data!$A:$B,2,0)</f>
        <v>THIRUMALA PRESS COMP P LTD</v>
      </c>
      <c r="E128" s="5">
        <v>46104</v>
      </c>
      <c r="F128" s="5">
        <v>46112</v>
      </c>
      <c r="G128" s="4" t="s">
        <v>31</v>
      </c>
      <c r="H128" s="4" t="s">
        <v>252</v>
      </c>
      <c r="I128" s="4" t="s">
        <v>251</v>
      </c>
      <c r="J128" s="4" t="s">
        <v>58</v>
      </c>
      <c r="K128" s="7">
        <v>32.92</v>
      </c>
      <c r="L128" s="7">
        <v>32.92</v>
      </c>
      <c r="M128" s="7">
        <v>32.92</v>
      </c>
      <c r="N128" s="5">
        <v>46105</v>
      </c>
      <c r="O128" s="4" t="s">
        <v>4</v>
      </c>
      <c r="P128" s="4" t="s">
        <v>4</v>
      </c>
      <c r="Q128" s="4" t="s">
        <v>4</v>
      </c>
      <c r="R128" s="4" t="s">
        <v>4</v>
      </c>
      <c r="S128" s="4" t="s">
        <v>4</v>
      </c>
      <c r="T128" s="5">
        <v>46105</v>
      </c>
      <c r="U128" s="4" t="s">
        <v>35</v>
      </c>
      <c r="V128" s="4" t="s">
        <v>36</v>
      </c>
    </row>
    <row r="129" outlineLevel="1" spans="1:22">
      <c r="A129" s="4" t="s">
        <v>29</v>
      </c>
      <c r="B129" s="4" t="s">
        <v>4</v>
      </c>
      <c r="C129" s="4" t="s">
        <v>249</v>
      </c>
      <c r="D129" s="4" t="str">
        <f>VLOOKUP(C129,[1]Data!$A:$B,2,0)</f>
        <v>THIRUMALA PRESS COMP P LTD</v>
      </c>
      <c r="E129" s="5">
        <v>46106</v>
      </c>
      <c r="F129" s="5">
        <v>46112</v>
      </c>
      <c r="G129" s="4" t="s">
        <v>31</v>
      </c>
      <c r="H129" s="4" t="s">
        <v>253</v>
      </c>
      <c r="I129" s="4" t="s">
        <v>254</v>
      </c>
      <c r="J129" s="4" t="s">
        <v>34</v>
      </c>
      <c r="K129" s="7">
        <v>-3020.8</v>
      </c>
      <c r="L129" s="7">
        <v>-3017.8</v>
      </c>
      <c r="M129" s="7">
        <v>-3017.8</v>
      </c>
      <c r="N129" s="5">
        <v>46137</v>
      </c>
      <c r="O129" s="4" t="s">
        <v>4</v>
      </c>
      <c r="P129" s="4" t="s">
        <v>4</v>
      </c>
      <c r="Q129" s="4" t="s">
        <v>4</v>
      </c>
      <c r="R129" s="4" t="s">
        <v>4</v>
      </c>
      <c r="S129" s="4" t="s">
        <v>4</v>
      </c>
      <c r="T129" s="5">
        <v>46107</v>
      </c>
      <c r="U129" s="4" t="s">
        <v>35</v>
      </c>
      <c r="V129" s="4" t="s">
        <v>36</v>
      </c>
    </row>
    <row r="130" outlineLevel="1" spans="1:22">
      <c r="A130" s="4" t="s">
        <v>29</v>
      </c>
      <c r="B130" s="4" t="s">
        <v>4</v>
      </c>
      <c r="C130" s="4" t="s">
        <v>249</v>
      </c>
      <c r="D130" s="4" t="str">
        <f>VLOOKUP(C130,[1]Data!$A:$B,2,0)</f>
        <v>THIRUMALA PRESS COMP P LTD</v>
      </c>
      <c r="E130" s="5">
        <v>46106</v>
      </c>
      <c r="F130" s="5">
        <v>46112</v>
      </c>
      <c r="G130" s="4" t="s">
        <v>31</v>
      </c>
      <c r="H130" s="4" t="s">
        <v>255</v>
      </c>
      <c r="I130" s="4" t="s">
        <v>256</v>
      </c>
      <c r="J130" s="4" t="s">
        <v>34</v>
      </c>
      <c r="K130" s="7">
        <v>-1415.64</v>
      </c>
      <c r="L130" s="7">
        <v>-1413.64</v>
      </c>
      <c r="M130" s="7">
        <v>-1413.64</v>
      </c>
      <c r="N130" s="5">
        <v>46137</v>
      </c>
      <c r="O130" s="4" t="s">
        <v>4</v>
      </c>
      <c r="P130" s="4" t="s">
        <v>4</v>
      </c>
      <c r="Q130" s="4" t="s">
        <v>4</v>
      </c>
      <c r="R130" s="4" t="s">
        <v>4</v>
      </c>
      <c r="S130" s="4" t="s">
        <v>4</v>
      </c>
      <c r="T130" s="5">
        <v>46107</v>
      </c>
      <c r="U130" s="4" t="s">
        <v>35</v>
      </c>
      <c r="V130" s="4" t="s">
        <v>36</v>
      </c>
    </row>
    <row r="131" spans="1:22">
      <c r="A131" s="6" t="s">
        <v>4</v>
      </c>
      <c r="B131" s="6" t="s">
        <v>4</v>
      </c>
      <c r="C131" s="6" t="s">
        <v>249</v>
      </c>
      <c r="D131" s="4" t="str">
        <f>VLOOKUP(C131,[1]Data!$A:$B,2,0)</f>
        <v>THIRUMALA PRESS COMP P LTD</v>
      </c>
      <c r="E131" s="6" t="s">
        <v>4</v>
      </c>
      <c r="F131" s="6" t="s">
        <v>4</v>
      </c>
      <c r="G131" s="6" t="s">
        <v>4</v>
      </c>
      <c r="H131" s="6" t="s">
        <v>4</v>
      </c>
      <c r="I131" s="6" t="s">
        <v>4</v>
      </c>
      <c r="J131" s="6" t="s">
        <v>4</v>
      </c>
      <c r="K131" s="8">
        <v>-6049.62</v>
      </c>
      <c r="L131" s="8">
        <v>-6042.62</v>
      </c>
      <c r="M131" s="8">
        <v>-6042.62</v>
      </c>
      <c r="N131" s="6" t="s">
        <v>4</v>
      </c>
      <c r="O131" s="6" t="s">
        <v>4</v>
      </c>
      <c r="P131" s="6" t="s">
        <v>4</v>
      </c>
      <c r="Q131" s="6" t="s">
        <v>4</v>
      </c>
      <c r="R131" s="6" t="s">
        <v>4</v>
      </c>
      <c r="S131" s="6" t="s">
        <v>4</v>
      </c>
      <c r="T131" s="6" t="s">
        <v>4</v>
      </c>
      <c r="U131" s="6" t="s">
        <v>35</v>
      </c>
      <c r="V131" s="6" t="s">
        <v>4</v>
      </c>
    </row>
    <row r="132" outlineLevel="1" spans="1:22">
      <c r="A132" s="4" t="s">
        <v>29</v>
      </c>
      <c r="B132" s="4" t="s">
        <v>4</v>
      </c>
      <c r="C132" s="4" t="s">
        <v>257</v>
      </c>
      <c r="D132" s="4" t="str">
        <f>VLOOKUP(C132,[1]Data!$A:$B,2,0)</f>
        <v>TECHNOCRAFT</v>
      </c>
      <c r="E132" s="5">
        <v>46058</v>
      </c>
      <c r="F132" s="5">
        <v>46112</v>
      </c>
      <c r="G132" s="4" t="s">
        <v>31</v>
      </c>
      <c r="H132" s="4" t="s">
        <v>258</v>
      </c>
      <c r="I132" s="4" t="s">
        <v>259</v>
      </c>
      <c r="J132" s="4" t="s">
        <v>34</v>
      </c>
      <c r="K132" s="7">
        <v>-20768</v>
      </c>
      <c r="L132" s="7">
        <v>-20750</v>
      </c>
      <c r="M132" s="7">
        <v>-20750</v>
      </c>
      <c r="N132" s="5">
        <v>46119</v>
      </c>
      <c r="O132" s="4" t="s">
        <v>4</v>
      </c>
      <c r="P132" s="4" t="s">
        <v>4</v>
      </c>
      <c r="Q132" s="4" t="s">
        <v>4</v>
      </c>
      <c r="R132" s="4" t="s">
        <v>4</v>
      </c>
      <c r="S132" s="4" t="s">
        <v>4</v>
      </c>
      <c r="T132" s="5">
        <v>46059</v>
      </c>
      <c r="U132" s="4" t="s">
        <v>35</v>
      </c>
      <c r="V132" s="4" t="s">
        <v>50</v>
      </c>
    </row>
    <row r="133" outlineLevel="1" spans="1:22">
      <c r="A133" s="4" t="s">
        <v>29</v>
      </c>
      <c r="B133" s="4" t="s">
        <v>4</v>
      </c>
      <c r="C133" s="4" t="s">
        <v>257</v>
      </c>
      <c r="D133" s="4" t="str">
        <f>VLOOKUP(C133,[1]Data!$A:$B,2,0)</f>
        <v>TECHNOCRAFT</v>
      </c>
      <c r="E133" s="5">
        <v>46058</v>
      </c>
      <c r="F133" s="5">
        <v>46112</v>
      </c>
      <c r="G133" s="4" t="s">
        <v>31</v>
      </c>
      <c r="H133" s="4" t="s">
        <v>260</v>
      </c>
      <c r="I133" s="4" t="s">
        <v>259</v>
      </c>
      <c r="J133" s="4" t="s">
        <v>58</v>
      </c>
      <c r="K133" s="7">
        <v>778.8</v>
      </c>
      <c r="L133" s="7">
        <v>778.8</v>
      </c>
      <c r="M133" s="7">
        <v>778.8</v>
      </c>
      <c r="N133" s="5">
        <v>46059</v>
      </c>
      <c r="O133" s="4" t="s">
        <v>4</v>
      </c>
      <c r="P133" s="4" t="s">
        <v>4</v>
      </c>
      <c r="Q133" s="4" t="s">
        <v>4</v>
      </c>
      <c r="R133" s="4" t="s">
        <v>4</v>
      </c>
      <c r="S133" s="4" t="s">
        <v>4</v>
      </c>
      <c r="T133" s="5">
        <v>46059</v>
      </c>
      <c r="U133" s="4" t="s">
        <v>35</v>
      </c>
      <c r="V133" s="4" t="s">
        <v>50</v>
      </c>
    </row>
    <row r="134" outlineLevel="1" spans="1:22">
      <c r="A134" s="4" t="s">
        <v>29</v>
      </c>
      <c r="B134" s="4" t="s">
        <v>4</v>
      </c>
      <c r="C134" s="4" t="s">
        <v>257</v>
      </c>
      <c r="D134" s="4" t="str">
        <f>VLOOKUP(C134,[1]Data!$A:$B,2,0)</f>
        <v>TECHNOCRAFT</v>
      </c>
      <c r="E134" s="5">
        <v>46057</v>
      </c>
      <c r="F134" s="5">
        <v>46112</v>
      </c>
      <c r="G134" s="4" t="s">
        <v>31</v>
      </c>
      <c r="H134" s="4" t="s">
        <v>261</v>
      </c>
      <c r="I134" s="4" t="s">
        <v>262</v>
      </c>
      <c r="J134" s="4" t="s">
        <v>34</v>
      </c>
      <c r="K134" s="7">
        <v>-20768</v>
      </c>
      <c r="L134" s="7">
        <v>-20750</v>
      </c>
      <c r="M134" s="7">
        <v>-20750</v>
      </c>
      <c r="N134" s="5">
        <v>46118</v>
      </c>
      <c r="O134" s="4" t="s">
        <v>4</v>
      </c>
      <c r="P134" s="4" t="s">
        <v>4</v>
      </c>
      <c r="Q134" s="4" t="s">
        <v>4</v>
      </c>
      <c r="R134" s="4" t="s">
        <v>4</v>
      </c>
      <c r="S134" s="4" t="s">
        <v>4</v>
      </c>
      <c r="T134" s="5">
        <v>46058</v>
      </c>
      <c r="U134" s="4" t="s">
        <v>35</v>
      </c>
      <c r="V134" s="4" t="s">
        <v>50</v>
      </c>
    </row>
    <row r="135" outlineLevel="1" spans="1:22">
      <c r="A135" s="4" t="s">
        <v>29</v>
      </c>
      <c r="B135" s="4" t="s">
        <v>4</v>
      </c>
      <c r="C135" s="4" t="s">
        <v>257</v>
      </c>
      <c r="D135" s="4" t="str">
        <f>VLOOKUP(C135,[1]Data!$A:$B,2,0)</f>
        <v>TECHNOCRAFT</v>
      </c>
      <c r="E135" s="5">
        <v>46057</v>
      </c>
      <c r="F135" s="5">
        <v>46112</v>
      </c>
      <c r="G135" s="4" t="s">
        <v>31</v>
      </c>
      <c r="H135" s="4" t="s">
        <v>263</v>
      </c>
      <c r="I135" s="4" t="s">
        <v>262</v>
      </c>
      <c r="J135" s="4" t="s">
        <v>58</v>
      </c>
      <c r="K135" s="7">
        <v>778.8</v>
      </c>
      <c r="L135" s="7">
        <v>778.8</v>
      </c>
      <c r="M135" s="7">
        <v>778.8</v>
      </c>
      <c r="N135" s="5">
        <v>46058</v>
      </c>
      <c r="O135" s="4" t="s">
        <v>4</v>
      </c>
      <c r="P135" s="4" t="s">
        <v>4</v>
      </c>
      <c r="Q135" s="4" t="s">
        <v>4</v>
      </c>
      <c r="R135" s="4" t="s">
        <v>4</v>
      </c>
      <c r="S135" s="4" t="s">
        <v>4</v>
      </c>
      <c r="T135" s="5">
        <v>46058</v>
      </c>
      <c r="U135" s="4" t="s">
        <v>35</v>
      </c>
      <c r="V135" s="4" t="s">
        <v>50</v>
      </c>
    </row>
    <row r="136" outlineLevel="1" spans="1:22">
      <c r="A136" s="4" t="s">
        <v>29</v>
      </c>
      <c r="B136" s="4" t="s">
        <v>4</v>
      </c>
      <c r="C136" s="4" t="s">
        <v>257</v>
      </c>
      <c r="D136" s="4" t="str">
        <f>VLOOKUP(C136,[1]Data!$A:$B,2,0)</f>
        <v>TECHNOCRAFT</v>
      </c>
      <c r="E136" s="5">
        <v>46109</v>
      </c>
      <c r="F136" s="5">
        <v>46112</v>
      </c>
      <c r="G136" s="4" t="s">
        <v>31</v>
      </c>
      <c r="H136" s="4" t="s">
        <v>264</v>
      </c>
      <c r="I136" s="4" t="s">
        <v>265</v>
      </c>
      <c r="J136" s="4" t="s">
        <v>34</v>
      </c>
      <c r="K136" s="7">
        <v>-42421</v>
      </c>
      <c r="L136" s="7">
        <v>-42385</v>
      </c>
      <c r="M136" s="7">
        <v>-42385</v>
      </c>
      <c r="N136" s="5">
        <v>46170</v>
      </c>
      <c r="O136" s="4" t="s">
        <v>4</v>
      </c>
      <c r="P136" s="4" t="s">
        <v>4</v>
      </c>
      <c r="Q136" s="4" t="s">
        <v>4</v>
      </c>
      <c r="R136" s="4" t="s">
        <v>4</v>
      </c>
      <c r="S136" s="4" t="s">
        <v>4</v>
      </c>
      <c r="T136" s="5">
        <v>46110</v>
      </c>
      <c r="U136" s="4" t="s">
        <v>35</v>
      </c>
      <c r="V136" s="4" t="s">
        <v>36</v>
      </c>
    </row>
    <row r="137" outlineLevel="1" spans="1:22">
      <c r="A137" s="4" t="s">
        <v>29</v>
      </c>
      <c r="B137" s="4" t="s">
        <v>4</v>
      </c>
      <c r="C137" s="4" t="s">
        <v>257</v>
      </c>
      <c r="D137" s="4" t="str">
        <f>VLOOKUP(C137,[1]Data!$A:$B,2,0)</f>
        <v>TECHNOCRAFT</v>
      </c>
      <c r="E137" s="5">
        <v>46111</v>
      </c>
      <c r="F137" s="5">
        <v>46112</v>
      </c>
      <c r="G137" s="4" t="s">
        <v>31</v>
      </c>
      <c r="H137" s="4" t="s">
        <v>266</v>
      </c>
      <c r="I137" s="4" t="s">
        <v>267</v>
      </c>
      <c r="J137" s="4" t="s">
        <v>34</v>
      </c>
      <c r="K137" s="7">
        <v>-4790.8</v>
      </c>
      <c r="L137" s="7">
        <v>-4785.8</v>
      </c>
      <c r="M137" s="7">
        <v>-4785.8</v>
      </c>
      <c r="N137" s="5">
        <v>46172</v>
      </c>
      <c r="O137" s="4" t="s">
        <v>4</v>
      </c>
      <c r="P137" s="4" t="s">
        <v>4</v>
      </c>
      <c r="Q137" s="4" t="s">
        <v>4</v>
      </c>
      <c r="R137" s="4" t="s">
        <v>4</v>
      </c>
      <c r="S137" s="4" t="s">
        <v>4</v>
      </c>
      <c r="T137" s="5">
        <v>46112</v>
      </c>
      <c r="U137" s="4" t="s">
        <v>35</v>
      </c>
      <c r="V137" s="4" t="s">
        <v>36</v>
      </c>
    </row>
    <row r="138" outlineLevel="1" spans="1:22">
      <c r="A138" s="4" t="s">
        <v>29</v>
      </c>
      <c r="B138" s="4" t="s">
        <v>4</v>
      </c>
      <c r="C138" s="4" t="s">
        <v>257</v>
      </c>
      <c r="D138" s="4" t="str">
        <f>VLOOKUP(C138,[1]Data!$A:$B,2,0)</f>
        <v>TECHNOCRAFT</v>
      </c>
      <c r="E138" s="5">
        <v>46111</v>
      </c>
      <c r="F138" s="5">
        <v>46112</v>
      </c>
      <c r="G138" s="4" t="s">
        <v>31</v>
      </c>
      <c r="H138" s="4" t="s">
        <v>268</v>
      </c>
      <c r="I138" s="4" t="s">
        <v>269</v>
      </c>
      <c r="J138" s="4" t="s">
        <v>34</v>
      </c>
      <c r="K138" s="7">
        <v>-2771.82</v>
      </c>
      <c r="L138" s="7">
        <v>-2768.82</v>
      </c>
      <c r="M138" s="7">
        <v>-2768.82</v>
      </c>
      <c r="N138" s="5">
        <v>46172</v>
      </c>
      <c r="O138" s="4" t="s">
        <v>4</v>
      </c>
      <c r="P138" s="4" t="s">
        <v>4</v>
      </c>
      <c r="Q138" s="4" t="s">
        <v>4</v>
      </c>
      <c r="R138" s="4" t="s">
        <v>4</v>
      </c>
      <c r="S138" s="4" t="s">
        <v>4</v>
      </c>
      <c r="T138" s="5">
        <v>46112</v>
      </c>
      <c r="U138" s="4" t="s">
        <v>35</v>
      </c>
      <c r="V138" s="4" t="s">
        <v>36</v>
      </c>
    </row>
    <row r="139" outlineLevel="1" spans="1:22">
      <c r="A139" s="4" t="s">
        <v>29</v>
      </c>
      <c r="B139" s="4" t="s">
        <v>4</v>
      </c>
      <c r="C139" s="4" t="s">
        <v>257</v>
      </c>
      <c r="D139" s="4" t="str">
        <f>VLOOKUP(C139,[1]Data!$A:$B,2,0)</f>
        <v>TECHNOCRAFT</v>
      </c>
      <c r="E139" s="5">
        <v>46111</v>
      </c>
      <c r="F139" s="5">
        <v>46112</v>
      </c>
      <c r="G139" s="4" t="s">
        <v>31</v>
      </c>
      <c r="H139" s="4" t="s">
        <v>270</v>
      </c>
      <c r="I139" s="4" t="s">
        <v>271</v>
      </c>
      <c r="J139" s="4" t="s">
        <v>34</v>
      </c>
      <c r="K139" s="7">
        <v>-3186</v>
      </c>
      <c r="L139" s="7">
        <v>-3183</v>
      </c>
      <c r="M139" s="7">
        <v>-3183</v>
      </c>
      <c r="N139" s="5">
        <v>46172</v>
      </c>
      <c r="O139" s="4" t="s">
        <v>4</v>
      </c>
      <c r="P139" s="4" t="s">
        <v>4</v>
      </c>
      <c r="Q139" s="4" t="s">
        <v>4</v>
      </c>
      <c r="R139" s="4" t="s">
        <v>4</v>
      </c>
      <c r="S139" s="4" t="s">
        <v>4</v>
      </c>
      <c r="T139" s="5">
        <v>46112</v>
      </c>
      <c r="U139" s="4" t="s">
        <v>35</v>
      </c>
      <c r="V139" s="4" t="s">
        <v>36</v>
      </c>
    </row>
    <row r="140" spans="1:22">
      <c r="A140" s="6" t="s">
        <v>4</v>
      </c>
      <c r="B140" s="6" t="s">
        <v>4</v>
      </c>
      <c r="C140" s="6" t="s">
        <v>257</v>
      </c>
      <c r="D140" s="4" t="str">
        <f>VLOOKUP(C140,[1]Data!$A:$B,2,0)</f>
        <v>TECHNOCRAFT</v>
      </c>
      <c r="E140" s="6" t="s">
        <v>4</v>
      </c>
      <c r="F140" s="6" t="s">
        <v>4</v>
      </c>
      <c r="G140" s="6" t="s">
        <v>4</v>
      </c>
      <c r="H140" s="6" t="s">
        <v>4</v>
      </c>
      <c r="I140" s="6" t="s">
        <v>4</v>
      </c>
      <c r="J140" s="6" t="s">
        <v>4</v>
      </c>
      <c r="K140" s="8">
        <v>-93148.02</v>
      </c>
      <c r="L140" s="8">
        <v>-93065.02</v>
      </c>
      <c r="M140" s="8">
        <v>-93065.02</v>
      </c>
      <c r="N140" s="6" t="s">
        <v>4</v>
      </c>
      <c r="O140" s="6" t="s">
        <v>4</v>
      </c>
      <c r="P140" s="6" t="s">
        <v>4</v>
      </c>
      <c r="Q140" s="6" t="s">
        <v>4</v>
      </c>
      <c r="R140" s="6" t="s">
        <v>4</v>
      </c>
      <c r="S140" s="6" t="s">
        <v>4</v>
      </c>
      <c r="T140" s="6" t="s">
        <v>4</v>
      </c>
      <c r="U140" s="6" t="s">
        <v>35</v>
      </c>
      <c r="V140" s="6" t="s">
        <v>4</v>
      </c>
    </row>
    <row r="141" outlineLevel="1" spans="1:22">
      <c r="A141" s="4" t="s">
        <v>29</v>
      </c>
      <c r="B141" s="4" t="s">
        <v>4</v>
      </c>
      <c r="C141" s="4" t="s">
        <v>272</v>
      </c>
      <c r="D141" s="4" t="str">
        <f>VLOOKUP(C141,[1]Data!$A:$B,2,0)</f>
        <v>VENUS MANUFACTURING CO</v>
      </c>
      <c r="E141" s="5">
        <v>46098</v>
      </c>
      <c r="F141" s="5">
        <v>46112</v>
      </c>
      <c r="G141" s="4" t="s">
        <v>31</v>
      </c>
      <c r="H141" s="4" t="s">
        <v>273</v>
      </c>
      <c r="I141" s="4" t="s">
        <v>274</v>
      </c>
      <c r="J141" s="4" t="s">
        <v>34</v>
      </c>
      <c r="K141" s="7">
        <v>-7139</v>
      </c>
      <c r="L141" s="7">
        <v>-7132</v>
      </c>
      <c r="M141" s="7">
        <v>-7132</v>
      </c>
      <c r="N141" s="5">
        <v>46168</v>
      </c>
      <c r="O141" s="4" t="s">
        <v>4</v>
      </c>
      <c r="P141" s="4" t="s">
        <v>4</v>
      </c>
      <c r="Q141" s="4" t="s">
        <v>4</v>
      </c>
      <c r="R141" s="4" t="s">
        <v>4</v>
      </c>
      <c r="S141" s="4" t="s">
        <v>4</v>
      </c>
      <c r="T141" s="5">
        <v>46108</v>
      </c>
      <c r="U141" s="4" t="s">
        <v>35</v>
      </c>
      <c r="V141" s="4" t="s">
        <v>36</v>
      </c>
    </row>
    <row r="142" outlineLevel="1" spans="1:22">
      <c r="A142" s="4" t="s">
        <v>29</v>
      </c>
      <c r="B142" s="4" t="s">
        <v>4</v>
      </c>
      <c r="C142" s="4" t="s">
        <v>272</v>
      </c>
      <c r="D142" s="4" t="str">
        <f>VLOOKUP(C142,[1]Data!$A:$B,2,0)</f>
        <v>VENUS MANUFACTURING CO</v>
      </c>
      <c r="E142" s="5">
        <v>46098</v>
      </c>
      <c r="F142" s="5">
        <v>46112</v>
      </c>
      <c r="G142" s="4" t="s">
        <v>31</v>
      </c>
      <c r="H142" s="4" t="s">
        <v>275</v>
      </c>
      <c r="I142" s="4" t="s">
        <v>276</v>
      </c>
      <c r="J142" s="4" t="s">
        <v>34</v>
      </c>
      <c r="K142" s="7">
        <v>-7139</v>
      </c>
      <c r="L142" s="7">
        <v>-7132</v>
      </c>
      <c r="M142" s="7">
        <v>-7132</v>
      </c>
      <c r="N142" s="5">
        <v>46168</v>
      </c>
      <c r="O142" s="4" t="s">
        <v>4</v>
      </c>
      <c r="P142" s="4" t="s">
        <v>4</v>
      </c>
      <c r="Q142" s="4" t="s">
        <v>4</v>
      </c>
      <c r="R142" s="4" t="s">
        <v>4</v>
      </c>
      <c r="S142" s="4" t="s">
        <v>4</v>
      </c>
      <c r="T142" s="5">
        <v>46108</v>
      </c>
      <c r="U142" s="4" t="s">
        <v>35</v>
      </c>
      <c r="V142" s="4" t="s">
        <v>36</v>
      </c>
    </row>
    <row r="143" outlineLevel="1" spans="1:22">
      <c r="A143" s="4" t="s">
        <v>29</v>
      </c>
      <c r="B143" s="4" t="s">
        <v>4</v>
      </c>
      <c r="C143" s="4" t="s">
        <v>272</v>
      </c>
      <c r="D143" s="4" t="str">
        <f>VLOOKUP(C143,[1]Data!$A:$B,2,0)</f>
        <v>VENUS MANUFACTURING CO</v>
      </c>
      <c r="E143" s="5">
        <v>46098</v>
      </c>
      <c r="F143" s="5">
        <v>46112</v>
      </c>
      <c r="G143" s="4" t="s">
        <v>31</v>
      </c>
      <c r="H143" s="4" t="s">
        <v>277</v>
      </c>
      <c r="I143" s="4" t="s">
        <v>278</v>
      </c>
      <c r="J143" s="4" t="s">
        <v>34</v>
      </c>
      <c r="K143" s="7">
        <v>-7139</v>
      </c>
      <c r="L143" s="7">
        <v>-7132</v>
      </c>
      <c r="M143" s="7">
        <v>-7132</v>
      </c>
      <c r="N143" s="5">
        <v>46168</v>
      </c>
      <c r="O143" s="4" t="s">
        <v>4</v>
      </c>
      <c r="P143" s="4" t="s">
        <v>4</v>
      </c>
      <c r="Q143" s="4" t="s">
        <v>4</v>
      </c>
      <c r="R143" s="4" t="s">
        <v>4</v>
      </c>
      <c r="S143" s="4" t="s">
        <v>4</v>
      </c>
      <c r="T143" s="5">
        <v>46108</v>
      </c>
      <c r="U143" s="4" t="s">
        <v>35</v>
      </c>
      <c r="V143" s="4" t="s">
        <v>36</v>
      </c>
    </row>
    <row r="144" spans="1:22">
      <c r="A144" s="6" t="s">
        <v>4</v>
      </c>
      <c r="B144" s="6" t="s">
        <v>4</v>
      </c>
      <c r="C144" s="6" t="s">
        <v>272</v>
      </c>
      <c r="D144" s="4" t="str">
        <f>VLOOKUP(C144,[1]Data!$A:$B,2,0)</f>
        <v>VENUS MANUFACTURING CO</v>
      </c>
      <c r="E144" s="6" t="s">
        <v>4</v>
      </c>
      <c r="F144" s="6" t="s">
        <v>4</v>
      </c>
      <c r="G144" s="6" t="s">
        <v>4</v>
      </c>
      <c r="H144" s="6" t="s">
        <v>4</v>
      </c>
      <c r="I144" s="6" t="s">
        <v>4</v>
      </c>
      <c r="J144" s="6" t="s">
        <v>4</v>
      </c>
      <c r="K144" s="8">
        <v>-21417</v>
      </c>
      <c r="L144" s="8">
        <v>-21396</v>
      </c>
      <c r="M144" s="8">
        <v>-21396</v>
      </c>
      <c r="N144" s="6" t="s">
        <v>4</v>
      </c>
      <c r="O144" s="6" t="s">
        <v>4</v>
      </c>
      <c r="P144" s="6" t="s">
        <v>4</v>
      </c>
      <c r="Q144" s="6" t="s">
        <v>4</v>
      </c>
      <c r="R144" s="6" t="s">
        <v>4</v>
      </c>
      <c r="S144" s="6" t="s">
        <v>4</v>
      </c>
      <c r="T144" s="6" t="s">
        <v>4</v>
      </c>
      <c r="U144" s="6" t="s">
        <v>35</v>
      </c>
      <c r="V144" s="6" t="s">
        <v>4</v>
      </c>
    </row>
    <row r="145" outlineLevel="1" spans="1:22">
      <c r="A145" s="4" t="s">
        <v>29</v>
      </c>
      <c r="B145" s="4" t="s">
        <v>4</v>
      </c>
      <c r="C145" s="4" t="s">
        <v>279</v>
      </c>
      <c r="D145" s="4" t="str">
        <f>VLOOKUP(C145,[1]Data!$A:$B,2,0)</f>
        <v>VIBGYOR AUTOMOTIVE PRIVATE LTD</v>
      </c>
      <c r="E145" s="5">
        <v>46112</v>
      </c>
      <c r="F145" s="5">
        <v>46112</v>
      </c>
      <c r="G145" s="4" t="s">
        <v>55</v>
      </c>
      <c r="H145" s="4" t="s">
        <v>280</v>
      </c>
      <c r="I145" s="4" t="s">
        <v>57</v>
      </c>
      <c r="J145" s="4" t="s">
        <v>58</v>
      </c>
      <c r="K145" s="7">
        <v>163</v>
      </c>
      <c r="L145" s="7">
        <v>163</v>
      </c>
      <c r="M145" s="7">
        <v>163</v>
      </c>
      <c r="N145" s="5">
        <v>46112</v>
      </c>
      <c r="O145" s="4" t="s">
        <v>4</v>
      </c>
      <c r="P145" s="4" t="s">
        <v>4</v>
      </c>
      <c r="Q145" s="4" t="s">
        <v>4</v>
      </c>
      <c r="R145" s="4" t="s">
        <v>57</v>
      </c>
      <c r="S145" s="4" t="s">
        <v>4</v>
      </c>
      <c r="T145" s="5">
        <v>46112</v>
      </c>
      <c r="U145" s="4" t="s">
        <v>35</v>
      </c>
      <c r="V145" s="4" t="s">
        <v>59</v>
      </c>
    </row>
    <row r="146" outlineLevel="1" spans="1:22">
      <c r="A146" s="4" t="s">
        <v>29</v>
      </c>
      <c r="B146" s="4" t="s">
        <v>4</v>
      </c>
      <c r="C146" s="4" t="s">
        <v>279</v>
      </c>
      <c r="D146" s="4" t="str">
        <f>VLOOKUP(C146,[1]Data!$A:$B,2,0)</f>
        <v>VIBGYOR AUTOMOTIVE PRIVATE LTD</v>
      </c>
      <c r="E146" s="5">
        <v>46102</v>
      </c>
      <c r="F146" s="5">
        <v>46112</v>
      </c>
      <c r="G146" s="4" t="s">
        <v>31</v>
      </c>
      <c r="H146" s="4" t="s">
        <v>281</v>
      </c>
      <c r="I146" s="4" t="s">
        <v>282</v>
      </c>
      <c r="J146" s="4" t="s">
        <v>34</v>
      </c>
      <c r="K146" s="7">
        <v>-32537.8</v>
      </c>
      <c r="L146" s="7">
        <v>-32509.8</v>
      </c>
      <c r="M146" s="7">
        <v>-32509.8</v>
      </c>
      <c r="N146" s="5">
        <v>46156</v>
      </c>
      <c r="O146" s="4" t="s">
        <v>4</v>
      </c>
      <c r="P146" s="4" t="s">
        <v>4</v>
      </c>
      <c r="Q146" s="4" t="s">
        <v>4</v>
      </c>
      <c r="R146" s="4" t="s">
        <v>4</v>
      </c>
      <c r="S146" s="4" t="s">
        <v>4</v>
      </c>
      <c r="T146" s="5">
        <v>46111</v>
      </c>
      <c r="U146" s="4" t="s">
        <v>35</v>
      </c>
      <c r="V146" s="4" t="s">
        <v>36</v>
      </c>
    </row>
    <row r="147" outlineLevel="1" spans="1:22">
      <c r="A147" s="4" t="s">
        <v>29</v>
      </c>
      <c r="B147" s="4" t="s">
        <v>4</v>
      </c>
      <c r="C147" s="4" t="s">
        <v>279</v>
      </c>
      <c r="D147" s="4" t="str">
        <f>VLOOKUP(C147,[1]Data!$A:$B,2,0)</f>
        <v>VIBGYOR AUTOMOTIVE PRIVATE LTD</v>
      </c>
      <c r="E147" s="5">
        <v>46105</v>
      </c>
      <c r="F147" s="5">
        <v>46112</v>
      </c>
      <c r="G147" s="4" t="s">
        <v>31</v>
      </c>
      <c r="H147" s="4" t="s">
        <v>283</v>
      </c>
      <c r="I147" s="4" t="s">
        <v>284</v>
      </c>
      <c r="J147" s="4" t="s">
        <v>34</v>
      </c>
      <c r="K147" s="7">
        <v>-36402.52</v>
      </c>
      <c r="L147" s="7">
        <v>-36371.52</v>
      </c>
      <c r="M147" s="7">
        <v>-36371.52</v>
      </c>
      <c r="N147" s="5">
        <v>46156</v>
      </c>
      <c r="O147" s="4" t="s">
        <v>4</v>
      </c>
      <c r="P147" s="4" t="s">
        <v>4</v>
      </c>
      <c r="Q147" s="4" t="s">
        <v>4</v>
      </c>
      <c r="R147" s="4" t="s">
        <v>4</v>
      </c>
      <c r="S147" s="4" t="s">
        <v>4</v>
      </c>
      <c r="T147" s="5">
        <v>46111</v>
      </c>
      <c r="U147" s="4" t="s">
        <v>35</v>
      </c>
      <c r="V147" s="4" t="s">
        <v>36</v>
      </c>
    </row>
    <row r="148" outlineLevel="1" spans="1:22">
      <c r="A148" s="4" t="s">
        <v>29</v>
      </c>
      <c r="B148" s="4" t="s">
        <v>4</v>
      </c>
      <c r="C148" s="4" t="s">
        <v>279</v>
      </c>
      <c r="D148" s="4" t="str">
        <f>VLOOKUP(C148,[1]Data!$A:$B,2,0)</f>
        <v>VIBGYOR AUTOMOTIVE PRIVATE LTD</v>
      </c>
      <c r="E148" s="5">
        <v>46111</v>
      </c>
      <c r="F148" s="5">
        <v>46112</v>
      </c>
      <c r="G148" s="4" t="s">
        <v>31</v>
      </c>
      <c r="H148" s="4" t="s">
        <v>285</v>
      </c>
      <c r="I148" s="4" t="s">
        <v>286</v>
      </c>
      <c r="J148" s="4" t="s">
        <v>34</v>
      </c>
      <c r="K148" s="7">
        <v>-40672.24</v>
      </c>
      <c r="L148" s="7">
        <v>-40637.24</v>
      </c>
      <c r="M148" s="7">
        <v>-40637.24</v>
      </c>
      <c r="N148" s="5">
        <v>46157</v>
      </c>
      <c r="O148" s="4" t="s">
        <v>4</v>
      </c>
      <c r="P148" s="4" t="s">
        <v>4</v>
      </c>
      <c r="Q148" s="4" t="s">
        <v>4</v>
      </c>
      <c r="R148" s="4" t="s">
        <v>4</v>
      </c>
      <c r="S148" s="4" t="s">
        <v>4</v>
      </c>
      <c r="T148" s="5">
        <v>46112</v>
      </c>
      <c r="U148" s="4" t="s">
        <v>35</v>
      </c>
      <c r="V148" s="4" t="s">
        <v>36</v>
      </c>
    </row>
    <row r="149" outlineLevel="1" spans="1:22">
      <c r="A149" s="4" t="s">
        <v>29</v>
      </c>
      <c r="B149" s="4" t="s">
        <v>4</v>
      </c>
      <c r="C149" s="4" t="s">
        <v>279</v>
      </c>
      <c r="D149" s="4" t="str">
        <f>VLOOKUP(C149,[1]Data!$A:$B,2,0)</f>
        <v>VIBGYOR AUTOMOTIVE PRIVATE LTD</v>
      </c>
      <c r="E149" s="5">
        <v>46111</v>
      </c>
      <c r="F149" s="5">
        <v>46112</v>
      </c>
      <c r="G149" s="4" t="s">
        <v>31</v>
      </c>
      <c r="H149" s="4" t="s">
        <v>287</v>
      </c>
      <c r="I149" s="4" t="s">
        <v>288</v>
      </c>
      <c r="J149" s="4" t="s">
        <v>34</v>
      </c>
      <c r="K149" s="7">
        <v>-45470.6</v>
      </c>
      <c r="L149" s="7">
        <v>-45431.6</v>
      </c>
      <c r="M149" s="7">
        <v>-45431.6</v>
      </c>
      <c r="N149" s="5">
        <v>46157</v>
      </c>
      <c r="O149" s="4" t="s">
        <v>4</v>
      </c>
      <c r="P149" s="4" t="s">
        <v>4</v>
      </c>
      <c r="Q149" s="4" t="s">
        <v>4</v>
      </c>
      <c r="R149" s="4" t="s">
        <v>4</v>
      </c>
      <c r="S149" s="4" t="s">
        <v>4</v>
      </c>
      <c r="T149" s="5">
        <v>46112</v>
      </c>
      <c r="U149" s="4" t="s">
        <v>35</v>
      </c>
      <c r="V149" s="4" t="s">
        <v>36</v>
      </c>
    </row>
    <row r="150" outlineLevel="1" spans="1:22">
      <c r="A150" s="4" t="s">
        <v>29</v>
      </c>
      <c r="B150" s="4" t="s">
        <v>4</v>
      </c>
      <c r="C150" s="4" t="s">
        <v>279</v>
      </c>
      <c r="D150" s="4" t="str">
        <f>VLOOKUP(C150,[1]Data!$A:$B,2,0)</f>
        <v>VIBGYOR AUTOMOTIVE PRIVATE LTD</v>
      </c>
      <c r="E150" s="5">
        <v>46111</v>
      </c>
      <c r="F150" s="5">
        <v>46112</v>
      </c>
      <c r="G150" s="4" t="s">
        <v>31</v>
      </c>
      <c r="H150" s="4" t="s">
        <v>289</v>
      </c>
      <c r="I150" s="4" t="s">
        <v>290</v>
      </c>
      <c r="J150" s="4" t="s">
        <v>34</v>
      </c>
      <c r="K150" s="7">
        <v>-8149.56</v>
      </c>
      <c r="L150" s="7">
        <v>-8142.56</v>
      </c>
      <c r="M150" s="7">
        <v>-8142.56</v>
      </c>
      <c r="N150" s="5">
        <v>46157</v>
      </c>
      <c r="O150" s="4" t="s">
        <v>4</v>
      </c>
      <c r="P150" s="4" t="s">
        <v>4</v>
      </c>
      <c r="Q150" s="4" t="s">
        <v>4</v>
      </c>
      <c r="R150" s="4" t="s">
        <v>4</v>
      </c>
      <c r="S150" s="4" t="s">
        <v>4</v>
      </c>
      <c r="T150" s="5">
        <v>46112</v>
      </c>
      <c r="U150" s="4" t="s">
        <v>35</v>
      </c>
      <c r="V150" s="4" t="s">
        <v>36</v>
      </c>
    </row>
    <row r="151" outlineLevel="1" spans="1:22">
      <c r="A151" s="4" t="s">
        <v>29</v>
      </c>
      <c r="B151" s="4" t="s">
        <v>4</v>
      </c>
      <c r="C151" s="4" t="s">
        <v>279</v>
      </c>
      <c r="D151" s="4" t="str">
        <f>VLOOKUP(C151,[1]Data!$A:$B,2,0)</f>
        <v>VIBGYOR AUTOMOTIVE PRIVATE LTD</v>
      </c>
      <c r="E151" s="5">
        <v>46111</v>
      </c>
      <c r="F151" s="5">
        <v>46112</v>
      </c>
      <c r="G151" s="4" t="s">
        <v>31</v>
      </c>
      <c r="H151" s="4" t="s">
        <v>291</v>
      </c>
      <c r="I151" s="4" t="s">
        <v>292</v>
      </c>
      <c r="J151" s="4" t="s">
        <v>34</v>
      </c>
      <c r="K151" s="7">
        <v>-22735.3</v>
      </c>
      <c r="L151" s="7">
        <v>-22715.3</v>
      </c>
      <c r="M151" s="7">
        <v>-22715.3</v>
      </c>
      <c r="N151" s="5">
        <v>46157</v>
      </c>
      <c r="O151" s="4" t="s">
        <v>4</v>
      </c>
      <c r="P151" s="4" t="s">
        <v>4</v>
      </c>
      <c r="Q151" s="4" t="s">
        <v>4</v>
      </c>
      <c r="R151" s="4" t="s">
        <v>4</v>
      </c>
      <c r="S151" s="4" t="s">
        <v>4</v>
      </c>
      <c r="T151" s="5">
        <v>46112</v>
      </c>
      <c r="U151" s="4" t="s">
        <v>35</v>
      </c>
      <c r="V151" s="4" t="s">
        <v>36</v>
      </c>
    </row>
    <row r="152" outlineLevel="1" spans="1:22">
      <c r="A152" s="4" t="s">
        <v>29</v>
      </c>
      <c r="B152" s="4" t="s">
        <v>4</v>
      </c>
      <c r="C152" s="4" t="s">
        <v>279</v>
      </c>
      <c r="D152" s="4" t="str">
        <f>VLOOKUP(C152,[1]Data!$A:$B,2,0)</f>
        <v>VIBGYOR AUTOMOTIVE PRIVATE LTD</v>
      </c>
      <c r="E152" s="5">
        <v>46111</v>
      </c>
      <c r="F152" s="5">
        <v>46112</v>
      </c>
      <c r="G152" s="4" t="s">
        <v>31</v>
      </c>
      <c r="H152" s="4" t="s">
        <v>293</v>
      </c>
      <c r="I152" s="4" t="s">
        <v>294</v>
      </c>
      <c r="J152" s="4" t="s">
        <v>34</v>
      </c>
      <c r="K152" s="7">
        <v>-22735.3</v>
      </c>
      <c r="L152" s="7">
        <v>-22715.3</v>
      </c>
      <c r="M152" s="7">
        <v>-22715.3</v>
      </c>
      <c r="N152" s="5">
        <v>46157</v>
      </c>
      <c r="O152" s="4" t="s">
        <v>4</v>
      </c>
      <c r="P152" s="4" t="s">
        <v>4</v>
      </c>
      <c r="Q152" s="4" t="s">
        <v>4</v>
      </c>
      <c r="R152" s="4" t="s">
        <v>4</v>
      </c>
      <c r="S152" s="4" t="s">
        <v>4</v>
      </c>
      <c r="T152" s="5">
        <v>46112</v>
      </c>
      <c r="U152" s="4" t="s">
        <v>35</v>
      </c>
      <c r="V152" s="4" t="s">
        <v>36</v>
      </c>
    </row>
    <row r="153" outlineLevel="1" spans="1:22">
      <c r="A153" s="4" t="s">
        <v>29</v>
      </c>
      <c r="B153" s="4" t="s">
        <v>4</v>
      </c>
      <c r="C153" s="4" t="s">
        <v>279</v>
      </c>
      <c r="D153" s="4" t="str">
        <f>VLOOKUP(C153,[1]Data!$A:$B,2,0)</f>
        <v>VIBGYOR AUTOMOTIVE PRIVATE LTD</v>
      </c>
      <c r="E153" s="5">
        <v>46109</v>
      </c>
      <c r="F153" s="5">
        <v>46112</v>
      </c>
      <c r="G153" s="4" t="s">
        <v>31</v>
      </c>
      <c r="H153" s="4" t="s">
        <v>295</v>
      </c>
      <c r="I153" s="4" t="s">
        <v>296</v>
      </c>
      <c r="J153" s="4" t="s">
        <v>34</v>
      </c>
      <c r="K153" s="7">
        <v>-18248.7</v>
      </c>
      <c r="L153" s="7">
        <v>-18232.7</v>
      </c>
      <c r="M153" s="7">
        <v>-18232.7</v>
      </c>
      <c r="N153" s="5">
        <v>46157</v>
      </c>
      <c r="O153" s="4" t="s">
        <v>4</v>
      </c>
      <c r="P153" s="4" t="s">
        <v>4</v>
      </c>
      <c r="Q153" s="4" t="s">
        <v>4</v>
      </c>
      <c r="R153" s="4" t="s">
        <v>4</v>
      </c>
      <c r="S153" s="4" t="s">
        <v>4</v>
      </c>
      <c r="T153" s="5">
        <v>46112</v>
      </c>
      <c r="U153" s="4" t="s">
        <v>35</v>
      </c>
      <c r="V153" s="4" t="s">
        <v>36</v>
      </c>
    </row>
    <row r="154" spans="1:22">
      <c r="A154" s="6" t="s">
        <v>4</v>
      </c>
      <c r="B154" s="6" t="s">
        <v>4</v>
      </c>
      <c r="C154" s="6" t="s">
        <v>279</v>
      </c>
      <c r="D154" s="4" t="str">
        <f>VLOOKUP(C154,[1]Data!$A:$B,2,0)</f>
        <v>VIBGYOR AUTOMOTIVE PRIVATE LTD</v>
      </c>
      <c r="E154" s="6" t="s">
        <v>4</v>
      </c>
      <c r="F154" s="6" t="s">
        <v>4</v>
      </c>
      <c r="G154" s="6" t="s">
        <v>4</v>
      </c>
      <c r="H154" s="6" t="s">
        <v>4</v>
      </c>
      <c r="I154" s="6" t="s">
        <v>4</v>
      </c>
      <c r="J154" s="6" t="s">
        <v>4</v>
      </c>
      <c r="K154" s="8">
        <v>-226789.02</v>
      </c>
      <c r="L154" s="8">
        <v>-226593.02</v>
      </c>
      <c r="M154" s="8">
        <v>-226593.02</v>
      </c>
      <c r="N154" s="6" t="s">
        <v>4</v>
      </c>
      <c r="O154" s="6" t="s">
        <v>4</v>
      </c>
      <c r="P154" s="6" t="s">
        <v>4</v>
      </c>
      <c r="Q154" s="6" t="s">
        <v>4</v>
      </c>
      <c r="R154" s="6" t="s">
        <v>4</v>
      </c>
      <c r="S154" s="6" t="s">
        <v>4</v>
      </c>
      <c r="T154" s="6" t="s">
        <v>4</v>
      </c>
      <c r="U154" s="6" t="s">
        <v>35</v>
      </c>
      <c r="V154" s="6" t="s">
        <v>4</v>
      </c>
    </row>
    <row r="155" outlineLevel="1" spans="1:22">
      <c r="A155" s="4" t="s">
        <v>29</v>
      </c>
      <c r="B155" s="4" t="s">
        <v>4</v>
      </c>
      <c r="C155" s="4" t="s">
        <v>297</v>
      </c>
      <c r="D155" s="4" t="str">
        <f>VLOOKUP(C155,[1]Data!$A:$B,2,0)</f>
        <v>THE SOUTHERN PRESSURE CASTINGS</v>
      </c>
      <c r="E155" s="5">
        <v>46111</v>
      </c>
      <c r="F155" s="5">
        <v>46112</v>
      </c>
      <c r="G155" s="4" t="s">
        <v>31</v>
      </c>
      <c r="H155" s="4" t="s">
        <v>298</v>
      </c>
      <c r="I155" s="4" t="s">
        <v>299</v>
      </c>
      <c r="J155" s="4" t="s">
        <v>34</v>
      </c>
      <c r="K155" s="7">
        <v>-35697.48</v>
      </c>
      <c r="L155" s="7">
        <v>-35666.48</v>
      </c>
      <c r="M155" s="7">
        <v>-35666.48</v>
      </c>
      <c r="N155" s="5">
        <v>46157</v>
      </c>
      <c r="O155" s="4" t="s">
        <v>4</v>
      </c>
      <c r="P155" s="4" t="s">
        <v>4</v>
      </c>
      <c r="Q155" s="4" t="s">
        <v>4</v>
      </c>
      <c r="R155" s="4" t="s">
        <v>4</v>
      </c>
      <c r="S155" s="4" t="s">
        <v>4</v>
      </c>
      <c r="T155" s="5">
        <v>46112</v>
      </c>
      <c r="U155" s="4" t="s">
        <v>35</v>
      </c>
      <c r="V155" s="4" t="s">
        <v>36</v>
      </c>
    </row>
    <row r="156" spans="1:22">
      <c r="A156" s="6" t="s">
        <v>4</v>
      </c>
      <c r="B156" s="6" t="s">
        <v>4</v>
      </c>
      <c r="C156" s="6" t="s">
        <v>297</v>
      </c>
      <c r="D156" s="4" t="str">
        <f>VLOOKUP(C156,[1]Data!$A:$B,2,0)</f>
        <v>THE SOUTHERN PRESSURE CASTINGS</v>
      </c>
      <c r="E156" s="6" t="s">
        <v>4</v>
      </c>
      <c r="F156" s="6" t="s">
        <v>4</v>
      </c>
      <c r="G156" s="6" t="s">
        <v>4</v>
      </c>
      <c r="H156" s="6" t="s">
        <v>4</v>
      </c>
      <c r="I156" s="6" t="s">
        <v>4</v>
      </c>
      <c r="J156" s="6" t="s">
        <v>4</v>
      </c>
      <c r="K156" s="8">
        <v>-35697.48</v>
      </c>
      <c r="L156" s="8">
        <v>-35666.48</v>
      </c>
      <c r="M156" s="8">
        <v>-35666.48</v>
      </c>
      <c r="N156" s="6" t="s">
        <v>4</v>
      </c>
      <c r="O156" s="6" t="s">
        <v>4</v>
      </c>
      <c r="P156" s="6" t="s">
        <v>4</v>
      </c>
      <c r="Q156" s="6" t="s">
        <v>4</v>
      </c>
      <c r="R156" s="6" t="s">
        <v>4</v>
      </c>
      <c r="S156" s="6" t="s">
        <v>4</v>
      </c>
      <c r="T156" s="6" t="s">
        <v>4</v>
      </c>
      <c r="U156" s="6" t="s">
        <v>35</v>
      </c>
      <c r="V156" s="6" t="s">
        <v>4</v>
      </c>
    </row>
    <row r="157" outlineLevel="1" spans="1:22">
      <c r="A157" s="4" t="s">
        <v>29</v>
      </c>
      <c r="B157" s="4" t="s">
        <v>4</v>
      </c>
      <c r="C157" s="4" t="s">
        <v>300</v>
      </c>
      <c r="D157" s="4" t="str">
        <f>VLOOKUP(C157,[1]Data!$A:$B,2,0)</f>
        <v>WISEPACK ASSOCIATES</v>
      </c>
      <c r="E157" s="5">
        <v>46107</v>
      </c>
      <c r="F157" s="5">
        <v>46112</v>
      </c>
      <c r="G157" s="4" t="s">
        <v>31</v>
      </c>
      <c r="H157" s="4" t="s">
        <v>301</v>
      </c>
      <c r="I157" s="4" t="s">
        <v>302</v>
      </c>
      <c r="J157" s="4" t="s">
        <v>34</v>
      </c>
      <c r="K157" s="7">
        <v>-6667</v>
      </c>
      <c r="L157" s="7">
        <v>-6661</v>
      </c>
      <c r="M157" s="7">
        <v>-6661</v>
      </c>
      <c r="N157" s="5">
        <v>46138</v>
      </c>
      <c r="O157" s="4" t="s">
        <v>4</v>
      </c>
      <c r="P157" s="4" t="s">
        <v>4</v>
      </c>
      <c r="Q157" s="4" t="s">
        <v>4</v>
      </c>
      <c r="R157" s="4" t="s">
        <v>4</v>
      </c>
      <c r="S157" s="4" t="s">
        <v>4</v>
      </c>
      <c r="T157" s="5">
        <v>46108</v>
      </c>
      <c r="U157" s="4" t="s">
        <v>35</v>
      </c>
      <c r="V157" s="4" t="s">
        <v>36</v>
      </c>
    </row>
    <row r="158" spans="1:22">
      <c r="A158" s="6" t="s">
        <v>4</v>
      </c>
      <c r="B158" s="6" t="s">
        <v>4</v>
      </c>
      <c r="C158" s="6" t="s">
        <v>300</v>
      </c>
      <c r="D158" s="4" t="str">
        <f>VLOOKUP(C158,[1]Data!$A:$B,2,0)</f>
        <v>WISEPACK ASSOCIATES</v>
      </c>
      <c r="E158" s="6" t="s">
        <v>4</v>
      </c>
      <c r="F158" s="6" t="s">
        <v>4</v>
      </c>
      <c r="G158" s="6" t="s">
        <v>4</v>
      </c>
      <c r="H158" s="6" t="s">
        <v>4</v>
      </c>
      <c r="I158" s="6" t="s">
        <v>4</v>
      </c>
      <c r="J158" s="6" t="s">
        <v>4</v>
      </c>
      <c r="K158" s="8">
        <v>-6667</v>
      </c>
      <c r="L158" s="8">
        <v>-6661</v>
      </c>
      <c r="M158" s="8">
        <v>-6661</v>
      </c>
      <c r="N158" s="6" t="s">
        <v>4</v>
      </c>
      <c r="O158" s="6" t="s">
        <v>4</v>
      </c>
      <c r="P158" s="6" t="s">
        <v>4</v>
      </c>
      <c r="Q158" s="6" t="s">
        <v>4</v>
      </c>
      <c r="R158" s="6" t="s">
        <v>4</v>
      </c>
      <c r="S158" s="6" t="s">
        <v>4</v>
      </c>
      <c r="T158" s="6" t="s">
        <v>4</v>
      </c>
      <c r="U158" s="6" t="s">
        <v>35</v>
      </c>
      <c r="V158" s="6" t="s">
        <v>4</v>
      </c>
    </row>
    <row r="159" outlineLevel="1" spans="1:22">
      <c r="A159" s="4" t="s">
        <v>29</v>
      </c>
      <c r="B159" s="4" t="s">
        <v>4</v>
      </c>
      <c r="C159" s="4" t="s">
        <v>303</v>
      </c>
      <c r="D159" s="4" t="str">
        <f>VLOOKUP(C159,[1]Data!$A:$B,2,0)</f>
        <v>PREM INDUSTRIES</v>
      </c>
      <c r="E159" s="5">
        <v>46081</v>
      </c>
      <c r="F159" s="5">
        <v>46112</v>
      </c>
      <c r="G159" s="4" t="s">
        <v>31</v>
      </c>
      <c r="H159" s="4" t="s">
        <v>304</v>
      </c>
      <c r="I159" s="4" t="s">
        <v>305</v>
      </c>
      <c r="J159" s="4" t="s">
        <v>34</v>
      </c>
      <c r="K159" s="7">
        <v>-22184</v>
      </c>
      <c r="L159" s="7">
        <v>-22165</v>
      </c>
      <c r="M159" s="7">
        <v>-22165</v>
      </c>
      <c r="N159" s="5">
        <v>46157</v>
      </c>
      <c r="O159" s="4" t="s">
        <v>4</v>
      </c>
      <c r="P159" s="4" t="s">
        <v>4</v>
      </c>
      <c r="Q159" s="4" t="s">
        <v>4</v>
      </c>
      <c r="R159" s="4" t="s">
        <v>4</v>
      </c>
      <c r="S159" s="4" t="s">
        <v>4</v>
      </c>
      <c r="T159" s="5">
        <v>46112</v>
      </c>
      <c r="U159" s="4" t="s">
        <v>35</v>
      </c>
      <c r="V159" s="4" t="s">
        <v>36</v>
      </c>
    </row>
    <row r="160" outlineLevel="1" spans="1:22">
      <c r="A160" s="4" t="s">
        <v>29</v>
      </c>
      <c r="B160" s="4" t="s">
        <v>4</v>
      </c>
      <c r="C160" s="4" t="s">
        <v>303</v>
      </c>
      <c r="D160" s="4" t="str">
        <f>VLOOKUP(C160,[1]Data!$A:$B,2,0)</f>
        <v>PREM INDUSTRIES</v>
      </c>
      <c r="E160" s="5">
        <v>46081</v>
      </c>
      <c r="F160" s="5">
        <v>46112</v>
      </c>
      <c r="G160" s="4" t="s">
        <v>31</v>
      </c>
      <c r="H160" s="4" t="s">
        <v>306</v>
      </c>
      <c r="I160" s="4" t="s">
        <v>307</v>
      </c>
      <c r="J160" s="4" t="s">
        <v>34</v>
      </c>
      <c r="K160" s="7">
        <v>-9647.68</v>
      </c>
      <c r="L160" s="7">
        <v>-9638.68</v>
      </c>
      <c r="M160" s="7">
        <v>-9638.68</v>
      </c>
      <c r="N160" s="5">
        <v>46157</v>
      </c>
      <c r="O160" s="4" t="s">
        <v>4</v>
      </c>
      <c r="P160" s="4" t="s">
        <v>4</v>
      </c>
      <c r="Q160" s="4" t="s">
        <v>4</v>
      </c>
      <c r="R160" s="4" t="s">
        <v>4</v>
      </c>
      <c r="S160" s="4" t="s">
        <v>4</v>
      </c>
      <c r="T160" s="5">
        <v>46112</v>
      </c>
      <c r="U160" s="4" t="s">
        <v>35</v>
      </c>
      <c r="V160" s="4" t="s">
        <v>36</v>
      </c>
    </row>
    <row r="161" outlineLevel="1" spans="1:22">
      <c r="A161" s="4" t="s">
        <v>29</v>
      </c>
      <c r="B161" s="4" t="s">
        <v>4</v>
      </c>
      <c r="C161" s="4" t="s">
        <v>303</v>
      </c>
      <c r="D161" s="4" t="str">
        <f>VLOOKUP(C161,[1]Data!$A:$B,2,0)</f>
        <v>PREM INDUSTRIES</v>
      </c>
      <c r="E161" s="5">
        <v>46107</v>
      </c>
      <c r="F161" s="5">
        <v>46112</v>
      </c>
      <c r="G161" s="4" t="s">
        <v>31</v>
      </c>
      <c r="H161" s="4" t="s">
        <v>308</v>
      </c>
      <c r="I161" s="4" t="s">
        <v>309</v>
      </c>
      <c r="J161" s="4" t="s">
        <v>34</v>
      </c>
      <c r="K161" s="7">
        <v>-53213.28</v>
      </c>
      <c r="L161" s="7">
        <v>-53167.28</v>
      </c>
      <c r="M161" s="7">
        <v>-53167.28</v>
      </c>
      <c r="N161" s="5">
        <v>46157</v>
      </c>
      <c r="O161" s="4" t="s">
        <v>4</v>
      </c>
      <c r="P161" s="4" t="s">
        <v>4</v>
      </c>
      <c r="Q161" s="4" t="s">
        <v>4</v>
      </c>
      <c r="R161" s="4" t="s">
        <v>4</v>
      </c>
      <c r="S161" s="4" t="s">
        <v>4</v>
      </c>
      <c r="T161" s="5">
        <v>46112</v>
      </c>
      <c r="U161" s="4" t="s">
        <v>35</v>
      </c>
      <c r="V161" s="4" t="s">
        <v>36</v>
      </c>
    </row>
    <row r="162" outlineLevel="1" spans="1:22">
      <c r="A162" s="4" t="s">
        <v>29</v>
      </c>
      <c r="B162" s="4" t="s">
        <v>4</v>
      </c>
      <c r="C162" s="4" t="s">
        <v>303</v>
      </c>
      <c r="D162" s="4" t="str">
        <f>VLOOKUP(C162,[1]Data!$A:$B,2,0)</f>
        <v>PREM INDUSTRIES</v>
      </c>
      <c r="E162" s="5">
        <v>46107</v>
      </c>
      <c r="F162" s="5">
        <v>46112</v>
      </c>
      <c r="G162" s="4" t="s">
        <v>31</v>
      </c>
      <c r="H162" s="4" t="s">
        <v>310</v>
      </c>
      <c r="I162" s="4" t="s">
        <v>311</v>
      </c>
      <c r="J162" s="4" t="s">
        <v>34</v>
      </c>
      <c r="K162" s="7">
        <v>-13452</v>
      </c>
      <c r="L162" s="7">
        <v>-13440</v>
      </c>
      <c r="M162" s="7">
        <v>-13440</v>
      </c>
      <c r="N162" s="5">
        <v>46157</v>
      </c>
      <c r="O162" s="4" t="s">
        <v>4</v>
      </c>
      <c r="P162" s="4" t="s">
        <v>4</v>
      </c>
      <c r="Q162" s="4" t="s">
        <v>4</v>
      </c>
      <c r="R162" s="4" t="s">
        <v>4</v>
      </c>
      <c r="S162" s="4" t="s">
        <v>4</v>
      </c>
      <c r="T162" s="5">
        <v>46112</v>
      </c>
      <c r="U162" s="4" t="s">
        <v>35</v>
      </c>
      <c r="V162" s="4" t="s">
        <v>36</v>
      </c>
    </row>
    <row r="163" outlineLevel="1" spans="1:22">
      <c r="A163" s="4" t="s">
        <v>29</v>
      </c>
      <c r="B163" s="4" t="s">
        <v>4</v>
      </c>
      <c r="C163" s="4" t="s">
        <v>303</v>
      </c>
      <c r="D163" s="4" t="str">
        <f>VLOOKUP(C163,[1]Data!$A:$B,2,0)</f>
        <v>PREM INDUSTRIES</v>
      </c>
      <c r="E163" s="5">
        <v>46018</v>
      </c>
      <c r="F163" s="5">
        <v>46112</v>
      </c>
      <c r="G163" s="4" t="s">
        <v>31</v>
      </c>
      <c r="H163" s="4" t="s">
        <v>312</v>
      </c>
      <c r="I163" s="4" t="s">
        <v>313</v>
      </c>
      <c r="J163" s="4" t="s">
        <v>34</v>
      </c>
      <c r="K163" s="7">
        <v>-19045.2</v>
      </c>
      <c r="L163" s="7">
        <v>-19028.2</v>
      </c>
      <c r="M163" s="7">
        <v>-19028.2</v>
      </c>
      <c r="N163" s="5">
        <v>46157</v>
      </c>
      <c r="O163" s="4" t="s">
        <v>4</v>
      </c>
      <c r="P163" s="4" t="s">
        <v>4</v>
      </c>
      <c r="Q163" s="4" t="s">
        <v>4</v>
      </c>
      <c r="R163" s="4" t="s">
        <v>4</v>
      </c>
      <c r="S163" s="4" t="s">
        <v>4</v>
      </c>
      <c r="T163" s="5">
        <v>46112</v>
      </c>
      <c r="U163" s="4" t="s">
        <v>35</v>
      </c>
      <c r="V163" s="4" t="s">
        <v>36</v>
      </c>
    </row>
    <row r="164" spans="1:22">
      <c r="A164" s="6" t="s">
        <v>4</v>
      </c>
      <c r="B164" s="6" t="s">
        <v>4</v>
      </c>
      <c r="C164" s="6" t="s">
        <v>303</v>
      </c>
      <c r="D164" s="4" t="str">
        <f>VLOOKUP(C164,[1]Data!$A:$B,2,0)</f>
        <v>PREM INDUSTRIES</v>
      </c>
      <c r="E164" s="6" t="s">
        <v>4</v>
      </c>
      <c r="F164" s="6" t="s">
        <v>4</v>
      </c>
      <c r="G164" s="6" t="s">
        <v>4</v>
      </c>
      <c r="H164" s="6" t="s">
        <v>4</v>
      </c>
      <c r="I164" s="6" t="s">
        <v>4</v>
      </c>
      <c r="J164" s="6" t="s">
        <v>4</v>
      </c>
      <c r="K164" s="8">
        <v>-117542.16</v>
      </c>
      <c r="L164" s="8">
        <v>-117439.16</v>
      </c>
      <c r="M164" s="8">
        <v>-117439.16</v>
      </c>
      <c r="N164" s="6" t="s">
        <v>4</v>
      </c>
      <c r="O164" s="6" t="s">
        <v>4</v>
      </c>
      <c r="P164" s="6" t="s">
        <v>4</v>
      </c>
      <c r="Q164" s="6" t="s">
        <v>4</v>
      </c>
      <c r="R164" s="6" t="s">
        <v>4</v>
      </c>
      <c r="S164" s="6" t="s">
        <v>4</v>
      </c>
      <c r="T164" s="6" t="s">
        <v>4</v>
      </c>
      <c r="U164" s="6" t="s">
        <v>35</v>
      </c>
      <c r="V164" s="6" t="s">
        <v>4</v>
      </c>
    </row>
    <row r="165" outlineLevel="1" spans="1:22">
      <c r="A165" s="4" t="s">
        <v>29</v>
      </c>
      <c r="B165" s="4" t="s">
        <v>4</v>
      </c>
      <c r="C165" s="4" t="s">
        <v>314</v>
      </c>
      <c r="D165" s="4" t="str">
        <f>VLOOKUP(C165,[1]Data!$A:$B,2,0)</f>
        <v>SRI SHAKTHI HI-TECH ENGINEERING</v>
      </c>
      <c r="E165" s="5">
        <v>46110</v>
      </c>
      <c r="F165" s="5">
        <v>46112</v>
      </c>
      <c r="G165" s="4" t="s">
        <v>31</v>
      </c>
      <c r="H165" s="4" t="s">
        <v>315</v>
      </c>
      <c r="I165" s="4" t="s">
        <v>316</v>
      </c>
      <c r="J165" s="4" t="s">
        <v>34</v>
      </c>
      <c r="K165" s="7">
        <v>-10738</v>
      </c>
      <c r="L165" s="7">
        <v>-10556</v>
      </c>
      <c r="M165" s="7">
        <v>-10556</v>
      </c>
      <c r="N165" s="5">
        <v>46140</v>
      </c>
      <c r="O165" s="4" t="s">
        <v>4</v>
      </c>
      <c r="P165" s="4" t="s">
        <v>4</v>
      </c>
      <c r="Q165" s="4" t="s">
        <v>4</v>
      </c>
      <c r="R165" s="4" t="s">
        <v>4</v>
      </c>
      <c r="S165" s="4" t="s">
        <v>4</v>
      </c>
      <c r="T165" s="5">
        <v>46110</v>
      </c>
      <c r="U165" s="4" t="s">
        <v>35</v>
      </c>
      <c r="V165" s="4" t="s">
        <v>36</v>
      </c>
    </row>
    <row r="166" spans="1:22">
      <c r="A166" s="6" t="s">
        <v>4</v>
      </c>
      <c r="B166" s="6" t="s">
        <v>4</v>
      </c>
      <c r="C166" s="6" t="s">
        <v>314</v>
      </c>
      <c r="D166" s="4" t="str">
        <f>VLOOKUP(C166,[1]Data!$A:$B,2,0)</f>
        <v>SRI SHAKTHI HI-TECH ENGINEERING</v>
      </c>
      <c r="E166" s="6" t="s">
        <v>4</v>
      </c>
      <c r="F166" s="6" t="s">
        <v>4</v>
      </c>
      <c r="G166" s="6" t="s">
        <v>4</v>
      </c>
      <c r="H166" s="6" t="s">
        <v>4</v>
      </c>
      <c r="I166" s="6" t="s">
        <v>4</v>
      </c>
      <c r="J166" s="6" t="s">
        <v>4</v>
      </c>
      <c r="K166" s="8">
        <v>-10738</v>
      </c>
      <c r="L166" s="8">
        <v>-10556</v>
      </c>
      <c r="M166" s="8">
        <v>-10556</v>
      </c>
      <c r="N166" s="6" t="s">
        <v>4</v>
      </c>
      <c r="O166" s="6" t="s">
        <v>4</v>
      </c>
      <c r="P166" s="6" t="s">
        <v>4</v>
      </c>
      <c r="Q166" s="6" t="s">
        <v>4</v>
      </c>
      <c r="R166" s="6" t="s">
        <v>4</v>
      </c>
      <c r="S166" s="6" t="s">
        <v>4</v>
      </c>
      <c r="T166" s="6" t="s">
        <v>4</v>
      </c>
      <c r="U166" s="6" t="s">
        <v>35</v>
      </c>
      <c r="V166" s="6" t="s">
        <v>4</v>
      </c>
    </row>
    <row r="167" outlineLevel="1" spans="1:22">
      <c r="A167" s="4" t="s">
        <v>29</v>
      </c>
      <c r="B167" s="4" t="s">
        <v>4</v>
      </c>
      <c r="C167" s="4" t="s">
        <v>317</v>
      </c>
      <c r="D167" s="4" t="str">
        <f>VLOOKUP(C167,[1]Data!$A:$B,2,0)</f>
        <v>TIRUMAL ENGINEERS</v>
      </c>
      <c r="E167" s="5">
        <v>46095</v>
      </c>
      <c r="F167" s="5">
        <v>46112</v>
      </c>
      <c r="G167" s="4" t="s">
        <v>31</v>
      </c>
      <c r="H167" s="4" t="s">
        <v>318</v>
      </c>
      <c r="I167" s="4" t="s">
        <v>319</v>
      </c>
      <c r="J167" s="4" t="s">
        <v>34</v>
      </c>
      <c r="K167" s="7">
        <v>-2360</v>
      </c>
      <c r="L167" s="7">
        <v>-2320</v>
      </c>
      <c r="M167" s="7">
        <v>-2320</v>
      </c>
      <c r="N167" s="5">
        <v>46153</v>
      </c>
      <c r="O167" s="4" t="s">
        <v>4</v>
      </c>
      <c r="P167" s="4" t="s">
        <v>4</v>
      </c>
      <c r="Q167" s="4" t="s">
        <v>4</v>
      </c>
      <c r="R167" s="4" t="s">
        <v>4</v>
      </c>
      <c r="S167" s="4" t="s">
        <v>4</v>
      </c>
      <c r="T167" s="5">
        <v>46108</v>
      </c>
      <c r="U167" s="4" t="s">
        <v>35</v>
      </c>
      <c r="V167" s="4" t="s">
        <v>36</v>
      </c>
    </row>
    <row r="168" outlineLevel="1" spans="1:22">
      <c r="A168" s="4" t="s">
        <v>29</v>
      </c>
      <c r="B168" s="4" t="s">
        <v>4</v>
      </c>
      <c r="C168" s="4" t="s">
        <v>317</v>
      </c>
      <c r="D168" s="4" t="str">
        <f>VLOOKUP(C168,[1]Data!$A:$B,2,0)</f>
        <v>TIRUMAL ENGINEERS</v>
      </c>
      <c r="E168" s="5">
        <v>46107</v>
      </c>
      <c r="F168" s="5">
        <v>46112</v>
      </c>
      <c r="G168" s="4" t="s">
        <v>31</v>
      </c>
      <c r="H168" s="4" t="s">
        <v>320</v>
      </c>
      <c r="I168" s="4" t="s">
        <v>321</v>
      </c>
      <c r="J168" s="4" t="s">
        <v>34</v>
      </c>
      <c r="K168" s="7">
        <v>-6885.3</v>
      </c>
      <c r="L168" s="7">
        <v>-6768.3</v>
      </c>
      <c r="M168" s="7">
        <v>-6768.3</v>
      </c>
      <c r="N168" s="5">
        <v>46153</v>
      </c>
      <c r="O168" s="4" t="s">
        <v>4</v>
      </c>
      <c r="P168" s="4" t="s">
        <v>4</v>
      </c>
      <c r="Q168" s="4" t="s">
        <v>4</v>
      </c>
      <c r="R168" s="4" t="s">
        <v>4</v>
      </c>
      <c r="S168" s="4" t="s">
        <v>4</v>
      </c>
      <c r="T168" s="5">
        <v>46108</v>
      </c>
      <c r="U168" s="4" t="s">
        <v>35</v>
      </c>
      <c r="V168" s="4" t="s">
        <v>36</v>
      </c>
    </row>
    <row r="169" outlineLevel="1" spans="1:22">
      <c r="A169" s="4" t="s">
        <v>29</v>
      </c>
      <c r="B169" s="4" t="s">
        <v>4</v>
      </c>
      <c r="C169" s="4" t="s">
        <v>317</v>
      </c>
      <c r="D169" s="4" t="str">
        <f>VLOOKUP(C169,[1]Data!$A:$B,2,0)</f>
        <v>TIRUMAL ENGINEERS</v>
      </c>
      <c r="E169" s="5">
        <v>46105</v>
      </c>
      <c r="F169" s="5">
        <v>46112</v>
      </c>
      <c r="G169" s="4" t="s">
        <v>31</v>
      </c>
      <c r="H169" s="4" t="s">
        <v>322</v>
      </c>
      <c r="I169" s="4" t="s">
        <v>323</v>
      </c>
      <c r="J169" s="4" t="s">
        <v>34</v>
      </c>
      <c r="K169" s="7">
        <v>-3540</v>
      </c>
      <c r="L169" s="7">
        <v>-3480</v>
      </c>
      <c r="M169" s="7">
        <v>-3480</v>
      </c>
      <c r="N169" s="5">
        <v>46153</v>
      </c>
      <c r="O169" s="4" t="s">
        <v>4</v>
      </c>
      <c r="P169" s="4" t="s">
        <v>4</v>
      </c>
      <c r="Q169" s="4" t="s">
        <v>4</v>
      </c>
      <c r="R169" s="4" t="s">
        <v>4</v>
      </c>
      <c r="S169" s="4" t="s">
        <v>4</v>
      </c>
      <c r="T169" s="5">
        <v>46108</v>
      </c>
      <c r="U169" s="4" t="s">
        <v>35</v>
      </c>
      <c r="V169" s="4" t="s">
        <v>36</v>
      </c>
    </row>
    <row r="170" outlineLevel="1" spans="1:22">
      <c r="A170" s="4" t="s">
        <v>29</v>
      </c>
      <c r="B170" s="4" t="s">
        <v>4</v>
      </c>
      <c r="C170" s="4" t="s">
        <v>317</v>
      </c>
      <c r="D170" s="4" t="str">
        <f>VLOOKUP(C170,[1]Data!$A:$B,2,0)</f>
        <v>TIRUMAL ENGINEERS</v>
      </c>
      <c r="E170" s="5">
        <v>46105</v>
      </c>
      <c r="F170" s="5">
        <v>46112</v>
      </c>
      <c r="G170" s="4" t="s">
        <v>31</v>
      </c>
      <c r="H170" s="4" t="s">
        <v>324</v>
      </c>
      <c r="I170" s="4" t="s">
        <v>325</v>
      </c>
      <c r="J170" s="4" t="s">
        <v>34</v>
      </c>
      <c r="K170" s="7">
        <v>-2254.98</v>
      </c>
      <c r="L170" s="7">
        <v>-2215.98</v>
      </c>
      <c r="M170" s="7">
        <v>-2215.98</v>
      </c>
      <c r="N170" s="5">
        <v>46153</v>
      </c>
      <c r="O170" s="4" t="s">
        <v>4</v>
      </c>
      <c r="P170" s="4" t="s">
        <v>4</v>
      </c>
      <c r="Q170" s="4" t="s">
        <v>4</v>
      </c>
      <c r="R170" s="4" t="s">
        <v>4</v>
      </c>
      <c r="S170" s="4" t="s">
        <v>4</v>
      </c>
      <c r="T170" s="5">
        <v>46108</v>
      </c>
      <c r="U170" s="4" t="s">
        <v>35</v>
      </c>
      <c r="V170" s="4" t="s">
        <v>36</v>
      </c>
    </row>
    <row r="171" outlineLevel="1" spans="1:22">
      <c r="A171" s="4" t="s">
        <v>29</v>
      </c>
      <c r="B171" s="4" t="s">
        <v>4</v>
      </c>
      <c r="C171" s="4" t="s">
        <v>317</v>
      </c>
      <c r="D171" s="4" t="str">
        <f>VLOOKUP(C171,[1]Data!$A:$B,2,0)</f>
        <v>TIRUMAL ENGINEERS</v>
      </c>
      <c r="E171" s="5">
        <v>46105</v>
      </c>
      <c r="F171" s="5">
        <v>46112</v>
      </c>
      <c r="G171" s="4" t="s">
        <v>31</v>
      </c>
      <c r="H171" s="4" t="s">
        <v>326</v>
      </c>
      <c r="I171" s="4" t="s">
        <v>327</v>
      </c>
      <c r="J171" s="4" t="s">
        <v>34</v>
      </c>
      <c r="K171" s="7">
        <v>-1817.2</v>
      </c>
      <c r="L171" s="7">
        <v>-1786.2</v>
      </c>
      <c r="M171" s="7">
        <v>-1786.2</v>
      </c>
      <c r="N171" s="5">
        <v>46153</v>
      </c>
      <c r="O171" s="4" t="s">
        <v>4</v>
      </c>
      <c r="P171" s="4" t="s">
        <v>4</v>
      </c>
      <c r="Q171" s="4" t="s">
        <v>4</v>
      </c>
      <c r="R171" s="4" t="s">
        <v>4</v>
      </c>
      <c r="S171" s="4" t="s">
        <v>4</v>
      </c>
      <c r="T171" s="5">
        <v>46108</v>
      </c>
      <c r="U171" s="4" t="s">
        <v>35</v>
      </c>
      <c r="V171" s="4" t="s">
        <v>36</v>
      </c>
    </row>
    <row r="172" outlineLevel="1" spans="1:22">
      <c r="A172" s="4" t="s">
        <v>29</v>
      </c>
      <c r="B172" s="4" t="s">
        <v>4</v>
      </c>
      <c r="C172" s="4" t="s">
        <v>317</v>
      </c>
      <c r="D172" s="4" t="str">
        <f>VLOOKUP(C172,[1]Data!$A:$B,2,0)</f>
        <v>TIRUMAL ENGINEERS</v>
      </c>
      <c r="E172" s="5">
        <v>46107</v>
      </c>
      <c r="F172" s="5">
        <v>46112</v>
      </c>
      <c r="G172" s="4" t="s">
        <v>31</v>
      </c>
      <c r="H172" s="4" t="s">
        <v>328</v>
      </c>
      <c r="I172" s="4" t="s">
        <v>329</v>
      </c>
      <c r="J172" s="4" t="s">
        <v>34</v>
      </c>
      <c r="K172" s="7">
        <v>-41958.73</v>
      </c>
      <c r="L172" s="7">
        <v>-41922.73</v>
      </c>
      <c r="M172" s="7">
        <v>-41922.73</v>
      </c>
      <c r="N172" s="5">
        <v>46137</v>
      </c>
      <c r="O172" s="4" t="s">
        <v>4</v>
      </c>
      <c r="P172" s="4" t="s">
        <v>4</v>
      </c>
      <c r="Q172" s="4" t="s">
        <v>4</v>
      </c>
      <c r="R172" s="4" t="s">
        <v>4</v>
      </c>
      <c r="S172" s="4" t="s">
        <v>4</v>
      </c>
      <c r="T172" s="5">
        <v>46107</v>
      </c>
      <c r="U172" s="4" t="s">
        <v>35</v>
      </c>
      <c r="V172" s="4" t="s">
        <v>36</v>
      </c>
    </row>
    <row r="173" outlineLevel="1" spans="1:22">
      <c r="A173" s="4" t="s">
        <v>29</v>
      </c>
      <c r="B173" s="4" t="s">
        <v>4</v>
      </c>
      <c r="C173" s="4" t="s">
        <v>317</v>
      </c>
      <c r="D173" s="4" t="str">
        <f>VLOOKUP(C173,[1]Data!$A:$B,2,0)</f>
        <v>TIRUMAL ENGINEERS</v>
      </c>
      <c r="E173" s="5">
        <v>46072</v>
      </c>
      <c r="F173" s="5">
        <v>46112</v>
      </c>
      <c r="G173" s="4" t="s">
        <v>31</v>
      </c>
      <c r="H173" s="4" t="s">
        <v>330</v>
      </c>
      <c r="I173" s="4" t="s">
        <v>331</v>
      </c>
      <c r="J173" s="4" t="s">
        <v>34</v>
      </c>
      <c r="K173" s="7">
        <v>-6608</v>
      </c>
      <c r="L173" s="7">
        <v>-6496</v>
      </c>
      <c r="M173" s="7">
        <v>-6496</v>
      </c>
      <c r="N173" s="5">
        <v>46117</v>
      </c>
      <c r="O173" s="4" t="s">
        <v>4</v>
      </c>
      <c r="P173" s="4" t="s">
        <v>4</v>
      </c>
      <c r="Q173" s="4" t="s">
        <v>4</v>
      </c>
      <c r="R173" s="4" t="s">
        <v>4</v>
      </c>
      <c r="S173" s="4" t="s">
        <v>4</v>
      </c>
      <c r="T173" s="5">
        <v>46072</v>
      </c>
      <c r="U173" s="4" t="s">
        <v>35</v>
      </c>
      <c r="V173" s="4" t="s">
        <v>50</v>
      </c>
    </row>
    <row r="174" outlineLevel="1" spans="1:22">
      <c r="A174" s="4" t="s">
        <v>29</v>
      </c>
      <c r="B174" s="4" t="s">
        <v>4</v>
      </c>
      <c r="C174" s="4" t="s">
        <v>317</v>
      </c>
      <c r="D174" s="4" t="str">
        <f>VLOOKUP(C174,[1]Data!$A:$B,2,0)</f>
        <v>TIRUMAL ENGINEERS</v>
      </c>
      <c r="E174" s="5">
        <v>46100</v>
      </c>
      <c r="F174" s="5">
        <v>46112</v>
      </c>
      <c r="G174" s="4" t="s">
        <v>31</v>
      </c>
      <c r="H174" s="4" t="s">
        <v>332</v>
      </c>
      <c r="I174" s="4" t="s">
        <v>333</v>
      </c>
      <c r="J174" s="4" t="s">
        <v>34</v>
      </c>
      <c r="K174" s="7">
        <v>-6000.3</v>
      </c>
      <c r="L174" s="7">
        <v>-5898.3</v>
      </c>
      <c r="M174" s="7">
        <v>-5898.3</v>
      </c>
      <c r="N174" s="5">
        <v>46145</v>
      </c>
      <c r="O174" s="4" t="s">
        <v>4</v>
      </c>
      <c r="P174" s="4" t="s">
        <v>4</v>
      </c>
      <c r="Q174" s="4" t="s">
        <v>4</v>
      </c>
      <c r="R174" s="4" t="s">
        <v>4</v>
      </c>
      <c r="S174" s="4" t="s">
        <v>4</v>
      </c>
      <c r="T174" s="5">
        <v>46100</v>
      </c>
      <c r="U174" s="4" t="s">
        <v>35</v>
      </c>
      <c r="V174" s="4" t="s">
        <v>50</v>
      </c>
    </row>
    <row r="175" spans="1:22">
      <c r="A175" s="6" t="s">
        <v>4</v>
      </c>
      <c r="B175" s="6" t="s">
        <v>4</v>
      </c>
      <c r="C175" s="6" t="s">
        <v>317</v>
      </c>
      <c r="D175" s="4" t="str">
        <f>VLOOKUP(C175,[1]Data!$A:$B,2,0)</f>
        <v>TIRUMAL ENGINEERS</v>
      </c>
      <c r="E175" s="6" t="s">
        <v>4</v>
      </c>
      <c r="F175" s="6" t="s">
        <v>4</v>
      </c>
      <c r="G175" s="6" t="s">
        <v>4</v>
      </c>
      <c r="H175" s="6" t="s">
        <v>4</v>
      </c>
      <c r="I175" s="6" t="s">
        <v>4</v>
      </c>
      <c r="J175" s="6" t="s">
        <v>4</v>
      </c>
      <c r="K175" s="8">
        <v>-71424.51</v>
      </c>
      <c r="L175" s="8">
        <v>-70887.51</v>
      </c>
      <c r="M175" s="8">
        <v>-70887.51</v>
      </c>
      <c r="N175" s="6" t="s">
        <v>4</v>
      </c>
      <c r="O175" s="6" t="s">
        <v>4</v>
      </c>
      <c r="P175" s="6" t="s">
        <v>4</v>
      </c>
      <c r="Q175" s="6" t="s">
        <v>4</v>
      </c>
      <c r="R175" s="6" t="s">
        <v>4</v>
      </c>
      <c r="S175" s="6" t="s">
        <v>4</v>
      </c>
      <c r="T175" s="6" t="s">
        <v>4</v>
      </c>
      <c r="U175" s="6" t="s">
        <v>35</v>
      </c>
      <c r="V175" s="6" t="s">
        <v>4</v>
      </c>
    </row>
    <row r="176" outlineLevel="1" spans="1:22">
      <c r="A176" s="4" t="s">
        <v>29</v>
      </c>
      <c r="B176" s="4" t="s">
        <v>4</v>
      </c>
      <c r="C176" s="4" t="s">
        <v>334</v>
      </c>
      <c r="D176" s="4" t="str">
        <f>VLOOKUP(C176,[1]Data!$A:$B,2,0)</f>
        <v>HARDCASTLE PETROFER PVT. LTD</v>
      </c>
      <c r="E176" s="5">
        <v>46062</v>
      </c>
      <c r="F176" s="5">
        <v>46112</v>
      </c>
      <c r="G176" s="4" t="s">
        <v>31</v>
      </c>
      <c r="H176" s="4" t="s">
        <v>335</v>
      </c>
      <c r="I176" s="4" t="s">
        <v>336</v>
      </c>
      <c r="J176" s="4" t="s">
        <v>34</v>
      </c>
      <c r="K176" s="7">
        <v>-103652.38</v>
      </c>
      <c r="L176" s="7">
        <v>-103564.38</v>
      </c>
      <c r="M176" s="7">
        <v>-103564.38</v>
      </c>
      <c r="N176" s="5">
        <v>46078</v>
      </c>
      <c r="O176" s="4" t="s">
        <v>4</v>
      </c>
      <c r="P176" s="4" t="s">
        <v>4</v>
      </c>
      <c r="Q176" s="4" t="s">
        <v>4</v>
      </c>
      <c r="R176" s="4" t="s">
        <v>4</v>
      </c>
      <c r="S176" s="4" t="s">
        <v>4</v>
      </c>
      <c r="T176" s="5">
        <v>46078</v>
      </c>
      <c r="U176" s="4" t="s">
        <v>35</v>
      </c>
      <c r="V176" s="4" t="s">
        <v>50</v>
      </c>
    </row>
    <row r="177" outlineLevel="1" spans="1:22">
      <c r="A177" s="4" t="s">
        <v>29</v>
      </c>
      <c r="B177" s="4" t="s">
        <v>4</v>
      </c>
      <c r="C177" s="4" t="s">
        <v>334</v>
      </c>
      <c r="D177" s="4" t="str">
        <f>VLOOKUP(C177,[1]Data!$A:$B,2,0)</f>
        <v>HARDCASTLE PETROFER PVT. LTD</v>
      </c>
      <c r="E177" s="5">
        <v>46062</v>
      </c>
      <c r="F177" s="5">
        <v>46112</v>
      </c>
      <c r="G177" s="4" t="s">
        <v>31</v>
      </c>
      <c r="H177" s="4" t="s">
        <v>337</v>
      </c>
      <c r="I177" s="4" t="s">
        <v>338</v>
      </c>
      <c r="J177" s="4" t="s">
        <v>34</v>
      </c>
      <c r="K177" s="7">
        <v>-57986.38</v>
      </c>
      <c r="L177" s="7">
        <v>-57936.38</v>
      </c>
      <c r="M177" s="7">
        <v>-57936.38</v>
      </c>
      <c r="N177" s="5">
        <v>46062</v>
      </c>
      <c r="O177" s="4" t="s">
        <v>4</v>
      </c>
      <c r="P177" s="4" t="s">
        <v>4</v>
      </c>
      <c r="Q177" s="4" t="s">
        <v>4</v>
      </c>
      <c r="R177" s="4" t="s">
        <v>4</v>
      </c>
      <c r="S177" s="4" t="s">
        <v>4</v>
      </c>
      <c r="T177" s="5">
        <v>46062</v>
      </c>
      <c r="U177" s="4" t="s">
        <v>35</v>
      </c>
      <c r="V177" s="4" t="s">
        <v>50</v>
      </c>
    </row>
    <row r="178" outlineLevel="1" spans="1:22">
      <c r="A178" s="4" t="s">
        <v>29</v>
      </c>
      <c r="B178" s="4" t="s">
        <v>4</v>
      </c>
      <c r="C178" s="4" t="s">
        <v>334</v>
      </c>
      <c r="D178" s="4" t="str">
        <f>VLOOKUP(C178,[1]Data!$A:$B,2,0)</f>
        <v>HARDCASTLE PETROFER PVT. LTD</v>
      </c>
      <c r="E178" s="5">
        <v>46062</v>
      </c>
      <c r="F178" s="5">
        <v>46112</v>
      </c>
      <c r="G178" s="4" t="s">
        <v>31</v>
      </c>
      <c r="H178" s="4" t="s">
        <v>339</v>
      </c>
      <c r="I178" s="4" t="s">
        <v>338</v>
      </c>
      <c r="J178" s="4" t="s">
        <v>58</v>
      </c>
      <c r="K178" s="7">
        <v>28993.78</v>
      </c>
      <c r="L178" s="7">
        <v>28993.78</v>
      </c>
      <c r="M178" s="7">
        <v>28993.78</v>
      </c>
      <c r="N178" s="5">
        <v>46062</v>
      </c>
      <c r="O178" s="4" t="s">
        <v>4</v>
      </c>
      <c r="P178" s="4" t="s">
        <v>4</v>
      </c>
      <c r="Q178" s="4" t="s">
        <v>4</v>
      </c>
      <c r="R178" s="4" t="s">
        <v>4</v>
      </c>
      <c r="S178" s="4" t="s">
        <v>4</v>
      </c>
      <c r="T178" s="5">
        <v>46062</v>
      </c>
      <c r="U178" s="4" t="s">
        <v>35</v>
      </c>
      <c r="V178" s="4" t="s">
        <v>50</v>
      </c>
    </row>
    <row r="179" spans="1:22">
      <c r="A179" s="6" t="s">
        <v>4</v>
      </c>
      <c r="B179" s="6" t="s">
        <v>4</v>
      </c>
      <c r="C179" s="6" t="s">
        <v>334</v>
      </c>
      <c r="D179" s="4" t="str">
        <f>VLOOKUP(C179,[1]Data!$A:$B,2,0)</f>
        <v>HARDCASTLE PETROFER PVT. LTD</v>
      </c>
      <c r="E179" s="6" t="s">
        <v>4</v>
      </c>
      <c r="F179" s="6" t="s">
        <v>4</v>
      </c>
      <c r="G179" s="6" t="s">
        <v>4</v>
      </c>
      <c r="H179" s="6" t="s">
        <v>4</v>
      </c>
      <c r="I179" s="6" t="s">
        <v>4</v>
      </c>
      <c r="J179" s="6" t="s">
        <v>4</v>
      </c>
      <c r="K179" s="8">
        <v>-132644.98</v>
      </c>
      <c r="L179" s="8">
        <v>-132506.98</v>
      </c>
      <c r="M179" s="8">
        <v>-132506.98</v>
      </c>
      <c r="N179" s="6" t="s">
        <v>4</v>
      </c>
      <c r="O179" s="6" t="s">
        <v>4</v>
      </c>
      <c r="P179" s="6" t="s">
        <v>4</v>
      </c>
      <c r="Q179" s="6" t="s">
        <v>4</v>
      </c>
      <c r="R179" s="6" t="s">
        <v>4</v>
      </c>
      <c r="S179" s="6" t="s">
        <v>4</v>
      </c>
      <c r="T179" s="6" t="s">
        <v>4</v>
      </c>
      <c r="U179" s="6" t="s">
        <v>35</v>
      </c>
      <c r="V179" s="6" t="s">
        <v>4</v>
      </c>
    </row>
    <row r="180" outlineLevel="1" spans="1:22">
      <c r="A180" s="4" t="s">
        <v>29</v>
      </c>
      <c r="B180" s="4" t="s">
        <v>4</v>
      </c>
      <c r="C180" s="4" t="s">
        <v>340</v>
      </c>
      <c r="D180" s="4" t="str">
        <f>VLOOKUP(C180,[1]Data!$A:$B,2,0)</f>
        <v>SUNDRAM FASTENERS LTD</v>
      </c>
      <c r="E180" s="5">
        <v>46107</v>
      </c>
      <c r="F180" s="5">
        <v>46112</v>
      </c>
      <c r="G180" s="4" t="s">
        <v>31</v>
      </c>
      <c r="H180" s="4" t="s">
        <v>341</v>
      </c>
      <c r="I180" s="4" t="s">
        <v>342</v>
      </c>
      <c r="J180" s="4" t="s">
        <v>34</v>
      </c>
      <c r="K180" s="7">
        <v>-28143</v>
      </c>
      <c r="L180" s="7">
        <v>-28119</v>
      </c>
      <c r="M180" s="7">
        <v>-28119</v>
      </c>
      <c r="N180" s="5">
        <v>46138</v>
      </c>
      <c r="O180" s="4" t="s">
        <v>4</v>
      </c>
      <c r="P180" s="4" t="s">
        <v>4</v>
      </c>
      <c r="Q180" s="4" t="s">
        <v>4</v>
      </c>
      <c r="R180" s="4" t="s">
        <v>4</v>
      </c>
      <c r="S180" s="4" t="s">
        <v>4</v>
      </c>
      <c r="T180" s="5">
        <v>46108</v>
      </c>
      <c r="U180" s="4" t="s">
        <v>35</v>
      </c>
      <c r="V180" s="4" t="s">
        <v>36</v>
      </c>
    </row>
    <row r="181" outlineLevel="1" spans="1:22">
      <c r="A181" s="4" t="s">
        <v>29</v>
      </c>
      <c r="B181" s="4" t="s">
        <v>4</v>
      </c>
      <c r="C181" s="4" t="s">
        <v>340</v>
      </c>
      <c r="D181" s="4" t="str">
        <f>VLOOKUP(C181,[1]Data!$A:$B,2,0)</f>
        <v>SUNDRAM FASTENERS LTD</v>
      </c>
      <c r="E181" s="5">
        <v>46107</v>
      </c>
      <c r="F181" s="5">
        <v>46112</v>
      </c>
      <c r="G181" s="4" t="s">
        <v>31</v>
      </c>
      <c r="H181" s="4" t="s">
        <v>343</v>
      </c>
      <c r="I181" s="4" t="s">
        <v>342</v>
      </c>
      <c r="J181" s="4" t="s">
        <v>58</v>
      </c>
      <c r="K181" s="7">
        <v>212.4</v>
      </c>
      <c r="L181" s="7">
        <v>212.4</v>
      </c>
      <c r="M181" s="7">
        <v>212.4</v>
      </c>
      <c r="N181" s="5">
        <v>46108</v>
      </c>
      <c r="O181" s="4" t="s">
        <v>4</v>
      </c>
      <c r="P181" s="4" t="s">
        <v>4</v>
      </c>
      <c r="Q181" s="4" t="s">
        <v>4</v>
      </c>
      <c r="R181" s="4" t="s">
        <v>4</v>
      </c>
      <c r="S181" s="4" t="s">
        <v>4</v>
      </c>
      <c r="T181" s="5">
        <v>46108</v>
      </c>
      <c r="U181" s="4" t="s">
        <v>35</v>
      </c>
      <c r="V181" s="4" t="s">
        <v>36</v>
      </c>
    </row>
    <row r="182" outlineLevel="1" spans="1:22">
      <c r="A182" s="4" t="s">
        <v>29</v>
      </c>
      <c r="B182" s="4" t="s">
        <v>4</v>
      </c>
      <c r="C182" s="4" t="s">
        <v>340</v>
      </c>
      <c r="D182" s="4" t="str">
        <f>VLOOKUP(C182,[1]Data!$A:$B,2,0)</f>
        <v>SUNDRAM FASTENERS LTD</v>
      </c>
      <c r="E182" s="5">
        <v>46107</v>
      </c>
      <c r="F182" s="5">
        <v>46112</v>
      </c>
      <c r="G182" s="4" t="s">
        <v>31</v>
      </c>
      <c r="H182" s="4" t="s">
        <v>344</v>
      </c>
      <c r="I182" s="4" t="s">
        <v>345</v>
      </c>
      <c r="J182" s="4" t="s">
        <v>34</v>
      </c>
      <c r="K182" s="7">
        <v>-50551.2</v>
      </c>
      <c r="L182" s="7">
        <v>-50508.2</v>
      </c>
      <c r="M182" s="7">
        <v>-50508.2</v>
      </c>
      <c r="N182" s="5">
        <v>46138</v>
      </c>
      <c r="O182" s="4" t="s">
        <v>4</v>
      </c>
      <c r="P182" s="4" t="s">
        <v>4</v>
      </c>
      <c r="Q182" s="4" t="s">
        <v>4</v>
      </c>
      <c r="R182" s="4" t="s">
        <v>4</v>
      </c>
      <c r="S182" s="4" t="s">
        <v>4</v>
      </c>
      <c r="T182" s="5">
        <v>46108</v>
      </c>
      <c r="U182" s="4" t="s">
        <v>35</v>
      </c>
      <c r="V182" s="4" t="s">
        <v>36</v>
      </c>
    </row>
    <row r="183" spans="1:22">
      <c r="A183" s="6" t="s">
        <v>4</v>
      </c>
      <c r="B183" s="6" t="s">
        <v>4</v>
      </c>
      <c r="C183" s="6" t="s">
        <v>340</v>
      </c>
      <c r="D183" s="4" t="str">
        <f>VLOOKUP(C183,[1]Data!$A:$B,2,0)</f>
        <v>SUNDRAM FASTENERS LTD</v>
      </c>
      <c r="E183" s="6" t="s">
        <v>4</v>
      </c>
      <c r="F183" s="6" t="s">
        <v>4</v>
      </c>
      <c r="G183" s="6" t="s">
        <v>4</v>
      </c>
      <c r="H183" s="6" t="s">
        <v>4</v>
      </c>
      <c r="I183" s="6" t="s">
        <v>4</v>
      </c>
      <c r="J183" s="6" t="s">
        <v>4</v>
      </c>
      <c r="K183" s="8">
        <v>-78481.8</v>
      </c>
      <c r="L183" s="8">
        <v>-78414.8</v>
      </c>
      <c r="M183" s="8">
        <v>-78414.8</v>
      </c>
      <c r="N183" s="6" t="s">
        <v>4</v>
      </c>
      <c r="O183" s="6" t="s">
        <v>4</v>
      </c>
      <c r="P183" s="6" t="s">
        <v>4</v>
      </c>
      <c r="Q183" s="6" t="s">
        <v>4</v>
      </c>
      <c r="R183" s="6" t="s">
        <v>4</v>
      </c>
      <c r="S183" s="6" t="s">
        <v>4</v>
      </c>
      <c r="T183" s="6" t="s">
        <v>4</v>
      </c>
      <c r="U183" s="6" t="s">
        <v>35</v>
      </c>
      <c r="V183" s="6" t="s">
        <v>4</v>
      </c>
    </row>
    <row r="184" outlineLevel="1" spans="1:22">
      <c r="A184" s="4" t="s">
        <v>29</v>
      </c>
      <c r="B184" s="4" t="s">
        <v>4</v>
      </c>
      <c r="C184" s="4" t="s">
        <v>346</v>
      </c>
      <c r="D184" s="4" t="str">
        <f>VLOOKUP(C184,[1]Data!$A:$B,2,0)</f>
        <v>TECH-SHARP ENVIRO SYSTEMS (P) LTD</v>
      </c>
      <c r="E184" s="5">
        <v>46107</v>
      </c>
      <c r="F184" s="5">
        <v>46112</v>
      </c>
      <c r="G184" s="4" t="s">
        <v>31</v>
      </c>
      <c r="H184" s="4" t="s">
        <v>347</v>
      </c>
      <c r="I184" s="4" t="s">
        <v>348</v>
      </c>
      <c r="J184" s="4" t="s">
        <v>34</v>
      </c>
      <c r="K184" s="7">
        <v>-103698.4</v>
      </c>
      <c r="L184" s="7">
        <v>-94910.4</v>
      </c>
      <c r="M184" s="7">
        <v>-94910.4</v>
      </c>
      <c r="N184" s="5">
        <v>46109</v>
      </c>
      <c r="O184" s="4" t="s">
        <v>4</v>
      </c>
      <c r="P184" s="4" t="s">
        <v>4</v>
      </c>
      <c r="Q184" s="4" t="s">
        <v>4</v>
      </c>
      <c r="R184" s="4" t="s">
        <v>4</v>
      </c>
      <c r="S184" s="4" t="s">
        <v>4</v>
      </c>
      <c r="T184" s="5">
        <v>46109</v>
      </c>
      <c r="U184" s="4" t="s">
        <v>35</v>
      </c>
      <c r="V184" s="4" t="s">
        <v>50</v>
      </c>
    </row>
    <row r="185" outlineLevel="1" spans="1:22">
      <c r="A185" s="4" t="s">
        <v>29</v>
      </c>
      <c r="B185" s="4" t="s">
        <v>4</v>
      </c>
      <c r="C185" s="4" t="s">
        <v>346</v>
      </c>
      <c r="D185" s="4" t="str">
        <f>VLOOKUP(C185,[1]Data!$A:$B,2,0)</f>
        <v>TECH-SHARP ENVIRO SYSTEMS (P) LTD</v>
      </c>
      <c r="E185" s="5">
        <v>46107</v>
      </c>
      <c r="F185" s="5">
        <v>46112</v>
      </c>
      <c r="G185" s="4" t="s">
        <v>31</v>
      </c>
      <c r="H185" s="4" t="s">
        <v>349</v>
      </c>
      <c r="I185" s="4" t="s">
        <v>350</v>
      </c>
      <c r="J185" s="4" t="s">
        <v>34</v>
      </c>
      <c r="K185" s="7">
        <v>-12390</v>
      </c>
      <c r="L185" s="7">
        <v>-11340</v>
      </c>
      <c r="M185" s="7">
        <v>-11340</v>
      </c>
      <c r="N185" s="5">
        <v>46109</v>
      </c>
      <c r="O185" s="4" t="s">
        <v>4</v>
      </c>
      <c r="P185" s="4" t="s">
        <v>4</v>
      </c>
      <c r="Q185" s="4" t="s">
        <v>4</v>
      </c>
      <c r="R185" s="4" t="s">
        <v>4</v>
      </c>
      <c r="S185" s="4" t="s">
        <v>4</v>
      </c>
      <c r="T185" s="5">
        <v>46109</v>
      </c>
      <c r="U185" s="4" t="s">
        <v>35</v>
      </c>
      <c r="V185" s="4" t="s">
        <v>50</v>
      </c>
    </row>
    <row r="186" spans="1:22">
      <c r="A186" s="6" t="s">
        <v>4</v>
      </c>
      <c r="B186" s="6" t="s">
        <v>4</v>
      </c>
      <c r="C186" s="6" t="s">
        <v>346</v>
      </c>
      <c r="D186" s="4" t="str">
        <f>VLOOKUP(C186,[1]Data!$A:$B,2,0)</f>
        <v>TECH-SHARP ENVIRO SYSTEMS (P) LTD</v>
      </c>
      <c r="E186" s="6" t="s">
        <v>4</v>
      </c>
      <c r="F186" s="6" t="s">
        <v>4</v>
      </c>
      <c r="G186" s="6" t="s">
        <v>4</v>
      </c>
      <c r="H186" s="6" t="s">
        <v>4</v>
      </c>
      <c r="I186" s="6" t="s">
        <v>4</v>
      </c>
      <c r="J186" s="6" t="s">
        <v>4</v>
      </c>
      <c r="K186" s="8">
        <v>-116088.4</v>
      </c>
      <c r="L186" s="8">
        <v>-106250.4</v>
      </c>
      <c r="M186" s="8">
        <v>-106250.4</v>
      </c>
      <c r="N186" s="6" t="s">
        <v>4</v>
      </c>
      <c r="O186" s="6" t="s">
        <v>4</v>
      </c>
      <c r="P186" s="6" t="s">
        <v>4</v>
      </c>
      <c r="Q186" s="6" t="s">
        <v>4</v>
      </c>
      <c r="R186" s="6" t="s">
        <v>4</v>
      </c>
      <c r="S186" s="6" t="s">
        <v>4</v>
      </c>
      <c r="T186" s="6" t="s">
        <v>4</v>
      </c>
      <c r="U186" s="6" t="s">
        <v>35</v>
      </c>
      <c r="V186" s="6" t="s">
        <v>4</v>
      </c>
    </row>
    <row r="187" outlineLevel="1" spans="1:22">
      <c r="A187" s="4" t="s">
        <v>29</v>
      </c>
      <c r="B187" s="4" t="s">
        <v>4</v>
      </c>
      <c r="C187" s="4" t="s">
        <v>351</v>
      </c>
      <c r="D187" s="4" t="str">
        <f>VLOOKUP(C187,[1]Data!$A:$B,2,0)</f>
        <v>M/S PHOROTECH SURFIN (INDIA)</v>
      </c>
      <c r="E187" s="5">
        <v>46086</v>
      </c>
      <c r="F187" s="5">
        <v>46112</v>
      </c>
      <c r="G187" s="4" t="s">
        <v>31</v>
      </c>
      <c r="H187" s="4" t="s">
        <v>352</v>
      </c>
      <c r="I187" s="4" t="s">
        <v>353</v>
      </c>
      <c r="J187" s="4" t="s">
        <v>34</v>
      </c>
      <c r="K187" s="7">
        <v>-28893.48</v>
      </c>
      <c r="L187" s="7">
        <v>-28403.48</v>
      </c>
      <c r="M187" s="7">
        <v>-28403.48</v>
      </c>
      <c r="N187" s="5">
        <v>46152</v>
      </c>
      <c r="O187" s="4" t="s">
        <v>4</v>
      </c>
      <c r="P187" s="4" t="s">
        <v>4</v>
      </c>
      <c r="Q187" s="4" t="s">
        <v>4</v>
      </c>
      <c r="R187" s="4" t="s">
        <v>4</v>
      </c>
      <c r="S187" s="4" t="s">
        <v>4</v>
      </c>
      <c r="T187" s="5">
        <v>46107</v>
      </c>
      <c r="U187" s="4" t="s">
        <v>35</v>
      </c>
      <c r="V187" s="4" t="s">
        <v>36</v>
      </c>
    </row>
    <row r="188" outlineLevel="1" spans="1:22">
      <c r="A188" s="4" t="s">
        <v>29</v>
      </c>
      <c r="B188" s="4" t="s">
        <v>4</v>
      </c>
      <c r="C188" s="4" t="s">
        <v>351</v>
      </c>
      <c r="D188" s="4" t="str">
        <f>VLOOKUP(C188,[1]Data!$A:$B,2,0)</f>
        <v>M/S PHOROTECH SURFIN (INDIA)</v>
      </c>
      <c r="E188" s="5">
        <v>46108</v>
      </c>
      <c r="F188" s="5">
        <v>46112</v>
      </c>
      <c r="G188" s="4" t="s">
        <v>31</v>
      </c>
      <c r="H188" s="4" t="s">
        <v>354</v>
      </c>
      <c r="I188" s="4" t="s">
        <v>355</v>
      </c>
      <c r="J188" s="4" t="s">
        <v>34</v>
      </c>
      <c r="K188" s="7">
        <v>-18776.16</v>
      </c>
      <c r="L188" s="7">
        <v>-18457.16</v>
      </c>
      <c r="M188" s="7">
        <v>-18457.16</v>
      </c>
      <c r="N188" s="5">
        <v>46153</v>
      </c>
      <c r="O188" s="4" t="s">
        <v>4</v>
      </c>
      <c r="P188" s="4" t="s">
        <v>4</v>
      </c>
      <c r="Q188" s="4" t="s">
        <v>4</v>
      </c>
      <c r="R188" s="4" t="s">
        <v>4</v>
      </c>
      <c r="S188" s="4" t="s">
        <v>4</v>
      </c>
      <c r="T188" s="5">
        <v>46108</v>
      </c>
      <c r="U188" s="4" t="s">
        <v>35</v>
      </c>
      <c r="V188" s="4" t="s">
        <v>36</v>
      </c>
    </row>
    <row r="189" outlineLevel="1" spans="1:22">
      <c r="A189" s="4" t="s">
        <v>29</v>
      </c>
      <c r="B189" s="4" t="s">
        <v>4</v>
      </c>
      <c r="C189" s="4" t="s">
        <v>351</v>
      </c>
      <c r="D189" s="4" t="str">
        <f>VLOOKUP(C189,[1]Data!$A:$B,2,0)</f>
        <v>M/S PHOROTECH SURFIN (INDIA)</v>
      </c>
      <c r="E189" s="5">
        <v>46108</v>
      </c>
      <c r="F189" s="5">
        <v>46112</v>
      </c>
      <c r="G189" s="4" t="s">
        <v>31</v>
      </c>
      <c r="H189" s="4" t="s">
        <v>356</v>
      </c>
      <c r="I189" s="4" t="s">
        <v>357</v>
      </c>
      <c r="J189" s="4" t="s">
        <v>34</v>
      </c>
      <c r="K189" s="7">
        <v>-1907.1</v>
      </c>
      <c r="L189" s="7">
        <v>-1874.1</v>
      </c>
      <c r="M189" s="7">
        <v>-1874.1</v>
      </c>
      <c r="N189" s="5">
        <v>46153</v>
      </c>
      <c r="O189" s="4" t="s">
        <v>4</v>
      </c>
      <c r="P189" s="4" t="s">
        <v>4</v>
      </c>
      <c r="Q189" s="4" t="s">
        <v>4</v>
      </c>
      <c r="R189" s="4" t="s">
        <v>4</v>
      </c>
      <c r="S189" s="4" t="s">
        <v>4</v>
      </c>
      <c r="T189" s="5">
        <v>46108</v>
      </c>
      <c r="U189" s="4" t="s">
        <v>35</v>
      </c>
      <c r="V189" s="4" t="s">
        <v>36</v>
      </c>
    </row>
    <row r="190" outlineLevel="1" spans="1:22">
      <c r="A190" s="4" t="s">
        <v>29</v>
      </c>
      <c r="B190" s="4" t="s">
        <v>4</v>
      </c>
      <c r="C190" s="4" t="s">
        <v>351</v>
      </c>
      <c r="D190" s="4" t="str">
        <f>VLOOKUP(C190,[1]Data!$A:$B,2,0)</f>
        <v>M/S PHOROTECH SURFIN (INDIA)</v>
      </c>
      <c r="E190" s="5">
        <v>46108</v>
      </c>
      <c r="F190" s="5">
        <v>46112</v>
      </c>
      <c r="G190" s="4" t="s">
        <v>31</v>
      </c>
      <c r="H190" s="4" t="s">
        <v>358</v>
      </c>
      <c r="I190" s="4" t="s">
        <v>359</v>
      </c>
      <c r="J190" s="4" t="s">
        <v>34</v>
      </c>
      <c r="K190" s="7">
        <v>-14082.12</v>
      </c>
      <c r="L190" s="7">
        <v>-13843.12</v>
      </c>
      <c r="M190" s="7">
        <v>-13843.12</v>
      </c>
      <c r="N190" s="5">
        <v>46153</v>
      </c>
      <c r="O190" s="4" t="s">
        <v>4</v>
      </c>
      <c r="P190" s="4" t="s">
        <v>4</v>
      </c>
      <c r="Q190" s="4" t="s">
        <v>4</v>
      </c>
      <c r="R190" s="4" t="s">
        <v>4</v>
      </c>
      <c r="S190" s="4" t="s">
        <v>4</v>
      </c>
      <c r="T190" s="5">
        <v>46108</v>
      </c>
      <c r="U190" s="4" t="s">
        <v>35</v>
      </c>
      <c r="V190" s="4" t="s">
        <v>36</v>
      </c>
    </row>
    <row r="191" outlineLevel="1" spans="1:22">
      <c r="A191" s="4" t="s">
        <v>29</v>
      </c>
      <c r="B191" s="4" t="s">
        <v>4</v>
      </c>
      <c r="C191" s="4" t="s">
        <v>351</v>
      </c>
      <c r="D191" s="4" t="str">
        <f>VLOOKUP(C191,[1]Data!$A:$B,2,0)</f>
        <v>M/S PHOROTECH SURFIN (INDIA)</v>
      </c>
      <c r="E191" s="5">
        <v>46108</v>
      </c>
      <c r="F191" s="5">
        <v>46112</v>
      </c>
      <c r="G191" s="4" t="s">
        <v>31</v>
      </c>
      <c r="H191" s="4" t="s">
        <v>360</v>
      </c>
      <c r="I191" s="4" t="s">
        <v>361</v>
      </c>
      <c r="J191" s="4" t="s">
        <v>34</v>
      </c>
      <c r="K191" s="7">
        <v>-3274.5</v>
      </c>
      <c r="L191" s="7">
        <v>-3218.5</v>
      </c>
      <c r="M191" s="7">
        <v>-3218.5</v>
      </c>
      <c r="N191" s="5">
        <v>46153</v>
      </c>
      <c r="O191" s="4" t="s">
        <v>4</v>
      </c>
      <c r="P191" s="4" t="s">
        <v>4</v>
      </c>
      <c r="Q191" s="4" t="s">
        <v>4</v>
      </c>
      <c r="R191" s="4" t="s">
        <v>4</v>
      </c>
      <c r="S191" s="4" t="s">
        <v>4</v>
      </c>
      <c r="T191" s="5">
        <v>46108</v>
      </c>
      <c r="U191" s="4" t="s">
        <v>35</v>
      </c>
      <c r="V191" s="4" t="s">
        <v>36</v>
      </c>
    </row>
    <row r="192" outlineLevel="1" spans="1:22">
      <c r="A192" s="4" t="s">
        <v>29</v>
      </c>
      <c r="B192" s="4" t="s">
        <v>4</v>
      </c>
      <c r="C192" s="4" t="s">
        <v>351</v>
      </c>
      <c r="D192" s="4" t="str">
        <f>VLOOKUP(C192,[1]Data!$A:$B,2,0)</f>
        <v>M/S PHOROTECH SURFIN (INDIA)</v>
      </c>
      <c r="E192" s="5">
        <v>46108</v>
      </c>
      <c r="F192" s="5">
        <v>46112</v>
      </c>
      <c r="G192" s="4" t="s">
        <v>31</v>
      </c>
      <c r="H192" s="4" t="s">
        <v>362</v>
      </c>
      <c r="I192" s="4" t="s">
        <v>363</v>
      </c>
      <c r="J192" s="4" t="s">
        <v>34</v>
      </c>
      <c r="K192" s="7">
        <v>-1849.64</v>
      </c>
      <c r="L192" s="7">
        <v>-1817.64</v>
      </c>
      <c r="M192" s="7">
        <v>-1817.64</v>
      </c>
      <c r="N192" s="5">
        <v>46153</v>
      </c>
      <c r="O192" s="4" t="s">
        <v>4</v>
      </c>
      <c r="P192" s="4" t="s">
        <v>4</v>
      </c>
      <c r="Q192" s="4" t="s">
        <v>4</v>
      </c>
      <c r="R192" s="4" t="s">
        <v>4</v>
      </c>
      <c r="S192" s="4" t="s">
        <v>4</v>
      </c>
      <c r="T192" s="5">
        <v>46108</v>
      </c>
      <c r="U192" s="4" t="s">
        <v>35</v>
      </c>
      <c r="V192" s="4" t="s">
        <v>36</v>
      </c>
    </row>
    <row r="193" outlineLevel="1" spans="1:22">
      <c r="A193" s="4" t="s">
        <v>29</v>
      </c>
      <c r="B193" s="4" t="s">
        <v>4</v>
      </c>
      <c r="C193" s="4" t="s">
        <v>351</v>
      </c>
      <c r="D193" s="4" t="str">
        <f>VLOOKUP(C193,[1]Data!$A:$B,2,0)</f>
        <v>M/S PHOROTECH SURFIN (INDIA)</v>
      </c>
      <c r="E193" s="5">
        <v>46108</v>
      </c>
      <c r="F193" s="5">
        <v>46112</v>
      </c>
      <c r="G193" s="4" t="s">
        <v>31</v>
      </c>
      <c r="H193" s="4" t="s">
        <v>364</v>
      </c>
      <c r="I193" s="4" t="s">
        <v>365</v>
      </c>
      <c r="J193" s="4" t="s">
        <v>34</v>
      </c>
      <c r="K193" s="7">
        <v>-6316.9</v>
      </c>
      <c r="L193" s="7">
        <v>-6208.9</v>
      </c>
      <c r="M193" s="7">
        <v>-6208.9</v>
      </c>
      <c r="N193" s="5">
        <v>46153</v>
      </c>
      <c r="O193" s="4" t="s">
        <v>4</v>
      </c>
      <c r="P193" s="4" t="s">
        <v>4</v>
      </c>
      <c r="Q193" s="4" t="s">
        <v>4</v>
      </c>
      <c r="R193" s="4" t="s">
        <v>4</v>
      </c>
      <c r="S193" s="4" t="s">
        <v>4</v>
      </c>
      <c r="T193" s="5">
        <v>46108</v>
      </c>
      <c r="U193" s="4" t="s">
        <v>35</v>
      </c>
      <c r="V193" s="4" t="s">
        <v>36</v>
      </c>
    </row>
    <row r="194" outlineLevel="1" spans="1:22">
      <c r="A194" s="4" t="s">
        <v>29</v>
      </c>
      <c r="B194" s="4" t="s">
        <v>4</v>
      </c>
      <c r="C194" s="4" t="s">
        <v>351</v>
      </c>
      <c r="D194" s="4" t="str">
        <f>VLOOKUP(C194,[1]Data!$A:$B,2,0)</f>
        <v>M/S PHOROTECH SURFIN (INDIA)</v>
      </c>
      <c r="E194" s="5">
        <v>46108</v>
      </c>
      <c r="F194" s="5">
        <v>46112</v>
      </c>
      <c r="G194" s="4" t="s">
        <v>31</v>
      </c>
      <c r="H194" s="4" t="s">
        <v>366</v>
      </c>
      <c r="I194" s="4" t="s">
        <v>367</v>
      </c>
      <c r="J194" s="4" t="s">
        <v>34</v>
      </c>
      <c r="K194" s="7">
        <v>-11505</v>
      </c>
      <c r="L194" s="7">
        <v>-11310</v>
      </c>
      <c r="M194" s="7">
        <v>-11310</v>
      </c>
      <c r="N194" s="5">
        <v>46153</v>
      </c>
      <c r="O194" s="4" t="s">
        <v>4</v>
      </c>
      <c r="P194" s="4" t="s">
        <v>4</v>
      </c>
      <c r="Q194" s="4" t="s">
        <v>4</v>
      </c>
      <c r="R194" s="4" t="s">
        <v>4</v>
      </c>
      <c r="S194" s="4" t="s">
        <v>4</v>
      </c>
      <c r="T194" s="5">
        <v>46108</v>
      </c>
      <c r="U194" s="4" t="s">
        <v>35</v>
      </c>
      <c r="V194" s="4" t="s">
        <v>36</v>
      </c>
    </row>
    <row r="195" outlineLevel="1" spans="1:22">
      <c r="A195" s="4" t="s">
        <v>29</v>
      </c>
      <c r="B195" s="4" t="s">
        <v>4</v>
      </c>
      <c r="C195" s="4" t="s">
        <v>351</v>
      </c>
      <c r="D195" s="4" t="str">
        <f>VLOOKUP(C195,[1]Data!$A:$B,2,0)</f>
        <v>M/S PHOROTECH SURFIN (INDIA)</v>
      </c>
      <c r="E195" s="5">
        <v>46108</v>
      </c>
      <c r="F195" s="5">
        <v>46112</v>
      </c>
      <c r="G195" s="4" t="s">
        <v>31</v>
      </c>
      <c r="H195" s="4" t="s">
        <v>368</v>
      </c>
      <c r="I195" s="4" t="s">
        <v>369</v>
      </c>
      <c r="J195" s="4" t="s">
        <v>34</v>
      </c>
      <c r="K195" s="7">
        <v>-22481.36</v>
      </c>
      <c r="L195" s="7">
        <v>-22099.36</v>
      </c>
      <c r="M195" s="7">
        <v>-22099.36</v>
      </c>
      <c r="N195" s="5">
        <v>46153</v>
      </c>
      <c r="O195" s="4" t="s">
        <v>4</v>
      </c>
      <c r="P195" s="4" t="s">
        <v>4</v>
      </c>
      <c r="Q195" s="4" t="s">
        <v>4</v>
      </c>
      <c r="R195" s="4" t="s">
        <v>4</v>
      </c>
      <c r="S195" s="4" t="s">
        <v>4</v>
      </c>
      <c r="T195" s="5">
        <v>46108</v>
      </c>
      <c r="U195" s="4" t="s">
        <v>35</v>
      </c>
      <c r="V195" s="4" t="s">
        <v>36</v>
      </c>
    </row>
    <row r="196" outlineLevel="1" spans="1:22">
      <c r="A196" s="4" t="s">
        <v>29</v>
      </c>
      <c r="B196" s="4" t="s">
        <v>4</v>
      </c>
      <c r="C196" s="4" t="s">
        <v>351</v>
      </c>
      <c r="D196" s="4" t="str">
        <f>VLOOKUP(C196,[1]Data!$A:$B,2,0)</f>
        <v>M/S PHOROTECH SURFIN (INDIA)</v>
      </c>
      <c r="E196" s="5">
        <v>46108</v>
      </c>
      <c r="F196" s="5">
        <v>46112</v>
      </c>
      <c r="G196" s="4" t="s">
        <v>31</v>
      </c>
      <c r="H196" s="4" t="s">
        <v>370</v>
      </c>
      <c r="I196" s="4" t="s">
        <v>371</v>
      </c>
      <c r="J196" s="4" t="s">
        <v>34</v>
      </c>
      <c r="K196" s="7">
        <v>-5308.87</v>
      </c>
      <c r="L196" s="7">
        <v>-5218.87</v>
      </c>
      <c r="M196" s="7">
        <v>-5218.87</v>
      </c>
      <c r="N196" s="5">
        <v>46153</v>
      </c>
      <c r="O196" s="4" t="s">
        <v>4</v>
      </c>
      <c r="P196" s="4" t="s">
        <v>4</v>
      </c>
      <c r="Q196" s="4" t="s">
        <v>4</v>
      </c>
      <c r="R196" s="4" t="s">
        <v>4</v>
      </c>
      <c r="S196" s="4" t="s">
        <v>4</v>
      </c>
      <c r="T196" s="5">
        <v>46108</v>
      </c>
      <c r="U196" s="4" t="s">
        <v>35</v>
      </c>
      <c r="V196" s="4" t="s">
        <v>36</v>
      </c>
    </row>
    <row r="197" outlineLevel="1" spans="1:22">
      <c r="A197" s="4" t="s">
        <v>29</v>
      </c>
      <c r="B197" s="4" t="s">
        <v>4</v>
      </c>
      <c r="C197" s="4" t="s">
        <v>351</v>
      </c>
      <c r="D197" s="4" t="str">
        <f>VLOOKUP(C197,[1]Data!$A:$B,2,0)</f>
        <v>M/S PHOROTECH SURFIN (INDIA)</v>
      </c>
      <c r="E197" s="5">
        <v>46108</v>
      </c>
      <c r="F197" s="5">
        <v>46112</v>
      </c>
      <c r="G197" s="4" t="s">
        <v>31</v>
      </c>
      <c r="H197" s="4" t="s">
        <v>372</v>
      </c>
      <c r="I197" s="4" t="s">
        <v>373</v>
      </c>
      <c r="J197" s="4" t="s">
        <v>34</v>
      </c>
      <c r="K197" s="7">
        <v>-10193.44</v>
      </c>
      <c r="L197" s="7">
        <v>-10020.44</v>
      </c>
      <c r="M197" s="7">
        <v>-10020.44</v>
      </c>
      <c r="N197" s="5">
        <v>46153</v>
      </c>
      <c r="O197" s="4" t="s">
        <v>4</v>
      </c>
      <c r="P197" s="4" t="s">
        <v>4</v>
      </c>
      <c r="Q197" s="4" t="s">
        <v>4</v>
      </c>
      <c r="R197" s="4" t="s">
        <v>4</v>
      </c>
      <c r="S197" s="4" t="s">
        <v>4</v>
      </c>
      <c r="T197" s="5">
        <v>46108</v>
      </c>
      <c r="U197" s="4" t="s">
        <v>35</v>
      </c>
      <c r="V197" s="4" t="s">
        <v>36</v>
      </c>
    </row>
    <row r="198" outlineLevel="1" spans="1:22">
      <c r="A198" s="4" t="s">
        <v>29</v>
      </c>
      <c r="B198" s="4" t="s">
        <v>4</v>
      </c>
      <c r="C198" s="4" t="s">
        <v>351</v>
      </c>
      <c r="D198" s="4" t="str">
        <f>VLOOKUP(C198,[1]Data!$A:$B,2,0)</f>
        <v>M/S PHOROTECH SURFIN (INDIA)</v>
      </c>
      <c r="E198" s="5">
        <v>46110</v>
      </c>
      <c r="F198" s="5">
        <v>46112</v>
      </c>
      <c r="G198" s="4" t="s">
        <v>31</v>
      </c>
      <c r="H198" s="4" t="s">
        <v>374</v>
      </c>
      <c r="I198" s="4" t="s">
        <v>375</v>
      </c>
      <c r="J198" s="4" t="s">
        <v>34</v>
      </c>
      <c r="K198" s="7">
        <v>-7398.6</v>
      </c>
      <c r="L198" s="7">
        <v>-7272.6</v>
      </c>
      <c r="M198" s="7">
        <v>-7272.6</v>
      </c>
      <c r="N198" s="5">
        <v>46155</v>
      </c>
      <c r="O198" s="4" t="s">
        <v>4</v>
      </c>
      <c r="P198" s="4" t="s">
        <v>4</v>
      </c>
      <c r="Q198" s="4" t="s">
        <v>4</v>
      </c>
      <c r="R198" s="4" t="s">
        <v>4</v>
      </c>
      <c r="S198" s="4" t="s">
        <v>4</v>
      </c>
      <c r="T198" s="5">
        <v>46110</v>
      </c>
      <c r="U198" s="4" t="s">
        <v>35</v>
      </c>
      <c r="V198" s="4" t="s">
        <v>36</v>
      </c>
    </row>
    <row r="199" spans="1:22">
      <c r="A199" s="6" t="s">
        <v>4</v>
      </c>
      <c r="B199" s="6" t="s">
        <v>4</v>
      </c>
      <c r="C199" s="6" t="s">
        <v>351</v>
      </c>
      <c r="D199" s="4" t="str">
        <f>VLOOKUP(C199,[1]Data!$A:$B,2,0)</f>
        <v>M/S PHOROTECH SURFIN (INDIA)</v>
      </c>
      <c r="E199" s="6" t="s">
        <v>4</v>
      </c>
      <c r="F199" s="6" t="s">
        <v>4</v>
      </c>
      <c r="G199" s="6" t="s">
        <v>4</v>
      </c>
      <c r="H199" s="6" t="s">
        <v>4</v>
      </c>
      <c r="I199" s="6" t="s">
        <v>4</v>
      </c>
      <c r="J199" s="6" t="s">
        <v>4</v>
      </c>
      <c r="K199" s="8">
        <v>-131987.17</v>
      </c>
      <c r="L199" s="8">
        <v>-129744.17</v>
      </c>
      <c r="M199" s="8">
        <v>-129744.17</v>
      </c>
      <c r="N199" s="6" t="s">
        <v>4</v>
      </c>
      <c r="O199" s="6" t="s">
        <v>4</v>
      </c>
      <c r="P199" s="6" t="s">
        <v>4</v>
      </c>
      <c r="Q199" s="6" t="s">
        <v>4</v>
      </c>
      <c r="R199" s="6" t="s">
        <v>4</v>
      </c>
      <c r="S199" s="6" t="s">
        <v>4</v>
      </c>
      <c r="T199" s="6" t="s">
        <v>4</v>
      </c>
      <c r="U199" s="6" t="s">
        <v>35</v>
      </c>
      <c r="V199" s="6" t="s">
        <v>4</v>
      </c>
    </row>
    <row r="200" outlineLevel="1" spans="1:22">
      <c r="A200" s="4" t="s">
        <v>29</v>
      </c>
      <c r="B200" s="4" t="s">
        <v>4</v>
      </c>
      <c r="C200" s="4" t="s">
        <v>376</v>
      </c>
      <c r="D200" s="4" t="str">
        <f>VLOOKUP(C200,[1]Data!$A:$B,2,0)</f>
        <v>TRIDENT COATINGS PVT LTD</v>
      </c>
      <c r="E200" s="5">
        <v>46112</v>
      </c>
      <c r="F200" s="5">
        <v>46112</v>
      </c>
      <c r="G200" s="4" t="s">
        <v>55</v>
      </c>
      <c r="H200" s="4" t="s">
        <v>377</v>
      </c>
      <c r="I200" s="4" t="s">
        <v>57</v>
      </c>
      <c r="J200" s="4" t="s">
        <v>58</v>
      </c>
      <c r="K200" s="7">
        <v>3885</v>
      </c>
      <c r="L200" s="7">
        <v>3885</v>
      </c>
      <c r="M200" s="7">
        <v>3885</v>
      </c>
      <c r="N200" s="5">
        <v>46112</v>
      </c>
      <c r="O200" s="4" t="s">
        <v>4</v>
      </c>
      <c r="P200" s="4" t="s">
        <v>4</v>
      </c>
      <c r="Q200" s="4" t="s">
        <v>4</v>
      </c>
      <c r="R200" s="4" t="s">
        <v>57</v>
      </c>
      <c r="S200" s="4" t="s">
        <v>4</v>
      </c>
      <c r="T200" s="5">
        <v>46112</v>
      </c>
      <c r="U200" s="4" t="s">
        <v>35</v>
      </c>
      <c r="V200" s="4" t="s">
        <v>59</v>
      </c>
    </row>
    <row r="201" outlineLevel="1" spans="1:22">
      <c r="A201" s="4" t="s">
        <v>29</v>
      </c>
      <c r="B201" s="4" t="s">
        <v>4</v>
      </c>
      <c r="C201" s="4" t="s">
        <v>376</v>
      </c>
      <c r="D201" s="4" t="str">
        <f>VLOOKUP(C201,[1]Data!$A:$B,2,0)</f>
        <v>TRIDENT COATINGS PVT LTD</v>
      </c>
      <c r="E201" s="5">
        <v>46108</v>
      </c>
      <c r="F201" s="5">
        <v>46112</v>
      </c>
      <c r="G201" s="4" t="s">
        <v>31</v>
      </c>
      <c r="H201" s="4" t="s">
        <v>378</v>
      </c>
      <c r="I201" s="4" t="s">
        <v>379</v>
      </c>
      <c r="J201" s="4" t="s">
        <v>34</v>
      </c>
      <c r="K201" s="7">
        <v>-1023.73</v>
      </c>
      <c r="L201" s="7">
        <v>-1005.73</v>
      </c>
      <c r="M201" s="7">
        <v>-1005.73</v>
      </c>
      <c r="N201" s="5">
        <v>46138</v>
      </c>
      <c r="O201" s="4" t="s">
        <v>4</v>
      </c>
      <c r="P201" s="4" t="s">
        <v>4</v>
      </c>
      <c r="Q201" s="4" t="s">
        <v>4</v>
      </c>
      <c r="R201" s="4" t="s">
        <v>4</v>
      </c>
      <c r="S201" s="4" t="s">
        <v>4</v>
      </c>
      <c r="T201" s="5">
        <v>46108</v>
      </c>
      <c r="U201" s="4" t="s">
        <v>35</v>
      </c>
      <c r="V201" s="4" t="s">
        <v>36</v>
      </c>
    </row>
    <row r="202" outlineLevel="1" spans="1:22">
      <c r="A202" s="4" t="s">
        <v>29</v>
      </c>
      <c r="B202" s="4" t="s">
        <v>4</v>
      </c>
      <c r="C202" s="4" t="s">
        <v>376</v>
      </c>
      <c r="D202" s="4" t="str">
        <f>VLOOKUP(C202,[1]Data!$A:$B,2,0)</f>
        <v>TRIDENT COATINGS PVT LTD</v>
      </c>
      <c r="E202" s="5">
        <v>46108</v>
      </c>
      <c r="F202" s="5">
        <v>46112</v>
      </c>
      <c r="G202" s="4" t="s">
        <v>31</v>
      </c>
      <c r="H202" s="4" t="s">
        <v>380</v>
      </c>
      <c r="I202" s="4" t="s">
        <v>381</v>
      </c>
      <c r="J202" s="4" t="s">
        <v>34</v>
      </c>
      <c r="K202" s="7">
        <v>-13553.57</v>
      </c>
      <c r="L202" s="7">
        <v>-13323.57</v>
      </c>
      <c r="M202" s="7">
        <v>-13323.57</v>
      </c>
      <c r="N202" s="5">
        <v>46138</v>
      </c>
      <c r="O202" s="4" t="s">
        <v>4</v>
      </c>
      <c r="P202" s="4" t="s">
        <v>4</v>
      </c>
      <c r="Q202" s="4" t="s">
        <v>4</v>
      </c>
      <c r="R202" s="4" t="s">
        <v>4</v>
      </c>
      <c r="S202" s="4" t="s">
        <v>4</v>
      </c>
      <c r="T202" s="5">
        <v>46108</v>
      </c>
      <c r="U202" s="4" t="s">
        <v>35</v>
      </c>
      <c r="V202" s="4" t="s">
        <v>36</v>
      </c>
    </row>
    <row r="203" outlineLevel="1" spans="1:22">
      <c r="A203" s="4" t="s">
        <v>29</v>
      </c>
      <c r="B203" s="4" t="s">
        <v>4</v>
      </c>
      <c r="C203" s="4" t="s">
        <v>376</v>
      </c>
      <c r="D203" s="4" t="str">
        <f>VLOOKUP(C203,[1]Data!$A:$B,2,0)</f>
        <v>TRIDENT COATINGS PVT LTD</v>
      </c>
      <c r="E203" s="5">
        <v>46108</v>
      </c>
      <c r="F203" s="5">
        <v>46112</v>
      </c>
      <c r="G203" s="4" t="s">
        <v>31</v>
      </c>
      <c r="H203" s="4" t="s">
        <v>382</v>
      </c>
      <c r="I203" s="4" t="s">
        <v>383</v>
      </c>
      <c r="J203" s="4" t="s">
        <v>34</v>
      </c>
      <c r="K203" s="7">
        <v>-1673.48</v>
      </c>
      <c r="L203" s="7">
        <v>-1644.48</v>
      </c>
      <c r="M203" s="7">
        <v>-1644.48</v>
      </c>
      <c r="N203" s="5">
        <v>46138</v>
      </c>
      <c r="O203" s="4" t="s">
        <v>4</v>
      </c>
      <c r="P203" s="4" t="s">
        <v>4</v>
      </c>
      <c r="Q203" s="4" t="s">
        <v>4</v>
      </c>
      <c r="R203" s="4" t="s">
        <v>4</v>
      </c>
      <c r="S203" s="4" t="s">
        <v>4</v>
      </c>
      <c r="T203" s="5">
        <v>46108</v>
      </c>
      <c r="U203" s="4" t="s">
        <v>35</v>
      </c>
      <c r="V203" s="4" t="s">
        <v>36</v>
      </c>
    </row>
    <row r="204" outlineLevel="1" spans="1:22">
      <c r="A204" s="4" t="s">
        <v>29</v>
      </c>
      <c r="B204" s="4" t="s">
        <v>4</v>
      </c>
      <c r="C204" s="4" t="s">
        <v>376</v>
      </c>
      <c r="D204" s="4" t="str">
        <f>VLOOKUP(C204,[1]Data!$A:$B,2,0)</f>
        <v>TRIDENT COATINGS PVT LTD</v>
      </c>
      <c r="E204" s="5">
        <v>46108</v>
      </c>
      <c r="F204" s="5">
        <v>46112</v>
      </c>
      <c r="G204" s="4" t="s">
        <v>31</v>
      </c>
      <c r="H204" s="4" t="s">
        <v>384</v>
      </c>
      <c r="I204" s="4" t="s">
        <v>385</v>
      </c>
      <c r="J204" s="4" t="s">
        <v>34</v>
      </c>
      <c r="K204" s="7">
        <v>-2301.33</v>
      </c>
      <c r="L204" s="7">
        <v>-2261.33</v>
      </c>
      <c r="M204" s="7">
        <v>-2261.33</v>
      </c>
      <c r="N204" s="5">
        <v>46138</v>
      </c>
      <c r="O204" s="4" t="s">
        <v>4</v>
      </c>
      <c r="P204" s="4" t="s">
        <v>4</v>
      </c>
      <c r="Q204" s="4" t="s">
        <v>4</v>
      </c>
      <c r="R204" s="4" t="s">
        <v>4</v>
      </c>
      <c r="S204" s="4" t="s">
        <v>4</v>
      </c>
      <c r="T204" s="5">
        <v>46108</v>
      </c>
      <c r="U204" s="4" t="s">
        <v>35</v>
      </c>
      <c r="V204" s="4" t="s">
        <v>36</v>
      </c>
    </row>
    <row r="205" outlineLevel="1" spans="1:22">
      <c r="A205" s="4" t="s">
        <v>29</v>
      </c>
      <c r="B205" s="4" t="s">
        <v>4</v>
      </c>
      <c r="C205" s="4" t="s">
        <v>376</v>
      </c>
      <c r="D205" s="4" t="str">
        <f>VLOOKUP(C205,[1]Data!$A:$B,2,0)</f>
        <v>TRIDENT COATINGS PVT LTD</v>
      </c>
      <c r="E205" s="5">
        <v>46108</v>
      </c>
      <c r="F205" s="5">
        <v>46112</v>
      </c>
      <c r="G205" s="4" t="s">
        <v>31</v>
      </c>
      <c r="H205" s="4" t="s">
        <v>386</v>
      </c>
      <c r="I205" s="4" t="s">
        <v>387</v>
      </c>
      <c r="J205" s="4" t="s">
        <v>34</v>
      </c>
      <c r="K205" s="7">
        <v>-1598.1</v>
      </c>
      <c r="L205" s="7">
        <v>-1570.1</v>
      </c>
      <c r="M205" s="7">
        <v>-1570.1</v>
      </c>
      <c r="N205" s="5">
        <v>46138</v>
      </c>
      <c r="O205" s="4" t="s">
        <v>4</v>
      </c>
      <c r="P205" s="4" t="s">
        <v>4</v>
      </c>
      <c r="Q205" s="4" t="s">
        <v>4</v>
      </c>
      <c r="R205" s="4" t="s">
        <v>4</v>
      </c>
      <c r="S205" s="4" t="s">
        <v>4</v>
      </c>
      <c r="T205" s="5">
        <v>46108</v>
      </c>
      <c r="U205" s="4" t="s">
        <v>35</v>
      </c>
      <c r="V205" s="4" t="s">
        <v>36</v>
      </c>
    </row>
    <row r="206" outlineLevel="1" spans="1:22">
      <c r="A206" s="4" t="s">
        <v>29</v>
      </c>
      <c r="B206" s="4" t="s">
        <v>4</v>
      </c>
      <c r="C206" s="4" t="s">
        <v>376</v>
      </c>
      <c r="D206" s="4" t="str">
        <f>VLOOKUP(C206,[1]Data!$A:$B,2,0)</f>
        <v>TRIDENT COATINGS PVT LTD</v>
      </c>
      <c r="E206" s="5">
        <v>46108</v>
      </c>
      <c r="F206" s="5">
        <v>46112</v>
      </c>
      <c r="G206" s="4" t="s">
        <v>31</v>
      </c>
      <c r="H206" s="4" t="s">
        <v>388</v>
      </c>
      <c r="I206" s="4" t="s">
        <v>389</v>
      </c>
      <c r="J206" s="4" t="s">
        <v>34</v>
      </c>
      <c r="K206" s="7">
        <v>-2453.22</v>
      </c>
      <c r="L206" s="7">
        <v>-2411.22</v>
      </c>
      <c r="M206" s="7">
        <v>-2411.22</v>
      </c>
      <c r="N206" s="5">
        <v>46138</v>
      </c>
      <c r="O206" s="4" t="s">
        <v>4</v>
      </c>
      <c r="P206" s="4" t="s">
        <v>4</v>
      </c>
      <c r="Q206" s="4" t="s">
        <v>4</v>
      </c>
      <c r="R206" s="4" t="s">
        <v>4</v>
      </c>
      <c r="S206" s="4" t="s">
        <v>4</v>
      </c>
      <c r="T206" s="5">
        <v>46108</v>
      </c>
      <c r="U206" s="4" t="s">
        <v>35</v>
      </c>
      <c r="V206" s="4" t="s">
        <v>36</v>
      </c>
    </row>
    <row r="207" outlineLevel="1" spans="1:22">
      <c r="A207" s="4" t="s">
        <v>29</v>
      </c>
      <c r="B207" s="4" t="s">
        <v>4</v>
      </c>
      <c r="C207" s="4" t="s">
        <v>376</v>
      </c>
      <c r="D207" s="4" t="str">
        <f>VLOOKUP(C207,[1]Data!$A:$B,2,0)</f>
        <v>TRIDENT COATINGS PVT LTD</v>
      </c>
      <c r="E207" s="5">
        <v>46108</v>
      </c>
      <c r="F207" s="5">
        <v>46112</v>
      </c>
      <c r="G207" s="4" t="s">
        <v>31</v>
      </c>
      <c r="H207" s="4" t="s">
        <v>390</v>
      </c>
      <c r="I207" s="4" t="s">
        <v>391</v>
      </c>
      <c r="J207" s="4" t="s">
        <v>34</v>
      </c>
      <c r="K207" s="7">
        <v>-426.46</v>
      </c>
      <c r="L207" s="7">
        <v>-418.46</v>
      </c>
      <c r="M207" s="7">
        <v>-418.46</v>
      </c>
      <c r="N207" s="5">
        <v>46138</v>
      </c>
      <c r="O207" s="4" t="s">
        <v>4</v>
      </c>
      <c r="P207" s="4" t="s">
        <v>4</v>
      </c>
      <c r="Q207" s="4" t="s">
        <v>4</v>
      </c>
      <c r="R207" s="4" t="s">
        <v>4</v>
      </c>
      <c r="S207" s="4" t="s">
        <v>4</v>
      </c>
      <c r="T207" s="5">
        <v>46108</v>
      </c>
      <c r="U207" s="4" t="s">
        <v>35</v>
      </c>
      <c r="V207" s="4" t="s">
        <v>36</v>
      </c>
    </row>
    <row r="208" outlineLevel="1" spans="1:22">
      <c r="A208" s="4" t="s">
        <v>29</v>
      </c>
      <c r="B208" s="4" t="s">
        <v>4</v>
      </c>
      <c r="C208" s="4" t="s">
        <v>376</v>
      </c>
      <c r="D208" s="4" t="str">
        <f>VLOOKUP(C208,[1]Data!$A:$B,2,0)</f>
        <v>TRIDENT COATINGS PVT LTD</v>
      </c>
      <c r="E208" s="5">
        <v>46108</v>
      </c>
      <c r="F208" s="5">
        <v>46112</v>
      </c>
      <c r="G208" s="4" t="s">
        <v>31</v>
      </c>
      <c r="H208" s="4" t="s">
        <v>392</v>
      </c>
      <c r="I208" s="4" t="s">
        <v>393</v>
      </c>
      <c r="J208" s="4" t="s">
        <v>34</v>
      </c>
      <c r="K208" s="7">
        <v>-2268.38</v>
      </c>
      <c r="L208" s="7">
        <v>-2229.38</v>
      </c>
      <c r="M208" s="7">
        <v>-2229.38</v>
      </c>
      <c r="N208" s="5">
        <v>46138</v>
      </c>
      <c r="O208" s="4" t="s">
        <v>4</v>
      </c>
      <c r="P208" s="4" t="s">
        <v>4</v>
      </c>
      <c r="Q208" s="4" t="s">
        <v>4</v>
      </c>
      <c r="R208" s="4" t="s">
        <v>4</v>
      </c>
      <c r="S208" s="4" t="s">
        <v>4</v>
      </c>
      <c r="T208" s="5">
        <v>46108</v>
      </c>
      <c r="U208" s="4" t="s">
        <v>35</v>
      </c>
      <c r="V208" s="4" t="s">
        <v>36</v>
      </c>
    </row>
    <row r="209" outlineLevel="1" spans="1:22">
      <c r="A209" s="4" t="s">
        <v>29</v>
      </c>
      <c r="B209" s="4" t="s">
        <v>4</v>
      </c>
      <c r="C209" s="4" t="s">
        <v>376</v>
      </c>
      <c r="D209" s="4" t="str">
        <f>VLOOKUP(C209,[1]Data!$A:$B,2,0)</f>
        <v>TRIDENT COATINGS PVT LTD</v>
      </c>
      <c r="E209" s="5">
        <v>46108</v>
      </c>
      <c r="F209" s="5">
        <v>46112</v>
      </c>
      <c r="G209" s="4" t="s">
        <v>31</v>
      </c>
      <c r="H209" s="4" t="s">
        <v>394</v>
      </c>
      <c r="I209" s="4" t="s">
        <v>395</v>
      </c>
      <c r="J209" s="4" t="s">
        <v>34</v>
      </c>
      <c r="K209" s="7">
        <v>-3245.48</v>
      </c>
      <c r="L209" s="7">
        <v>-3189.48</v>
      </c>
      <c r="M209" s="7">
        <v>-3189.48</v>
      </c>
      <c r="N209" s="5">
        <v>46138</v>
      </c>
      <c r="O209" s="4" t="s">
        <v>4</v>
      </c>
      <c r="P209" s="4" t="s">
        <v>4</v>
      </c>
      <c r="Q209" s="4" t="s">
        <v>4</v>
      </c>
      <c r="R209" s="4" t="s">
        <v>4</v>
      </c>
      <c r="S209" s="4" t="s">
        <v>4</v>
      </c>
      <c r="T209" s="5">
        <v>46108</v>
      </c>
      <c r="U209" s="4" t="s">
        <v>35</v>
      </c>
      <c r="V209" s="4" t="s">
        <v>36</v>
      </c>
    </row>
    <row r="210" outlineLevel="1" spans="1:22">
      <c r="A210" s="4" t="s">
        <v>29</v>
      </c>
      <c r="B210" s="4" t="s">
        <v>4</v>
      </c>
      <c r="C210" s="4" t="s">
        <v>376</v>
      </c>
      <c r="D210" s="4" t="str">
        <f>VLOOKUP(C210,[1]Data!$A:$B,2,0)</f>
        <v>TRIDENT COATINGS PVT LTD</v>
      </c>
      <c r="E210" s="5">
        <v>46108</v>
      </c>
      <c r="F210" s="5">
        <v>46112</v>
      </c>
      <c r="G210" s="4" t="s">
        <v>31</v>
      </c>
      <c r="H210" s="4" t="s">
        <v>396</v>
      </c>
      <c r="I210" s="4" t="s">
        <v>397</v>
      </c>
      <c r="J210" s="4" t="s">
        <v>34</v>
      </c>
      <c r="K210" s="7">
        <v>-85.66</v>
      </c>
      <c r="L210" s="7">
        <v>-83.66</v>
      </c>
      <c r="M210" s="7">
        <v>-83.66</v>
      </c>
      <c r="N210" s="5">
        <v>46138</v>
      </c>
      <c r="O210" s="4" t="s">
        <v>4</v>
      </c>
      <c r="P210" s="4" t="s">
        <v>4</v>
      </c>
      <c r="Q210" s="4" t="s">
        <v>4</v>
      </c>
      <c r="R210" s="4" t="s">
        <v>4</v>
      </c>
      <c r="S210" s="4" t="s">
        <v>4</v>
      </c>
      <c r="T210" s="5">
        <v>46108</v>
      </c>
      <c r="U210" s="4" t="s">
        <v>35</v>
      </c>
      <c r="V210" s="4" t="s">
        <v>36</v>
      </c>
    </row>
    <row r="211" outlineLevel="1" spans="1:22">
      <c r="A211" s="4" t="s">
        <v>29</v>
      </c>
      <c r="B211" s="4" t="s">
        <v>4</v>
      </c>
      <c r="C211" s="4" t="s">
        <v>376</v>
      </c>
      <c r="D211" s="4" t="str">
        <f>VLOOKUP(C211,[1]Data!$A:$B,2,0)</f>
        <v>TRIDENT COATINGS PVT LTD</v>
      </c>
      <c r="E211" s="5">
        <v>46108</v>
      </c>
      <c r="F211" s="5">
        <v>46112</v>
      </c>
      <c r="G211" s="4" t="s">
        <v>31</v>
      </c>
      <c r="H211" s="4" t="s">
        <v>398</v>
      </c>
      <c r="I211" s="4" t="s">
        <v>399</v>
      </c>
      <c r="J211" s="4" t="s">
        <v>34</v>
      </c>
      <c r="K211" s="7">
        <v>-371.92</v>
      </c>
      <c r="L211" s="7">
        <v>-364.92</v>
      </c>
      <c r="M211" s="7">
        <v>-364.92</v>
      </c>
      <c r="N211" s="5">
        <v>46138</v>
      </c>
      <c r="O211" s="4" t="s">
        <v>4</v>
      </c>
      <c r="P211" s="4" t="s">
        <v>4</v>
      </c>
      <c r="Q211" s="4" t="s">
        <v>4</v>
      </c>
      <c r="R211" s="4" t="s">
        <v>4</v>
      </c>
      <c r="S211" s="4" t="s">
        <v>4</v>
      </c>
      <c r="T211" s="5">
        <v>46108</v>
      </c>
      <c r="U211" s="4" t="s">
        <v>35</v>
      </c>
      <c r="V211" s="4" t="s">
        <v>36</v>
      </c>
    </row>
    <row r="212" outlineLevel="1" spans="1:22">
      <c r="A212" s="4" t="s">
        <v>29</v>
      </c>
      <c r="B212" s="4" t="s">
        <v>4</v>
      </c>
      <c r="C212" s="4" t="s">
        <v>376</v>
      </c>
      <c r="D212" s="4" t="str">
        <f>VLOOKUP(C212,[1]Data!$A:$B,2,0)</f>
        <v>TRIDENT COATINGS PVT LTD</v>
      </c>
      <c r="E212" s="5">
        <v>46106</v>
      </c>
      <c r="F212" s="5">
        <v>46112</v>
      </c>
      <c r="G212" s="4" t="s">
        <v>31</v>
      </c>
      <c r="H212" s="4" t="s">
        <v>400</v>
      </c>
      <c r="I212" s="4" t="s">
        <v>401</v>
      </c>
      <c r="J212" s="4" t="s">
        <v>34</v>
      </c>
      <c r="K212" s="7">
        <v>-294.38</v>
      </c>
      <c r="L212" s="7">
        <v>-289.38</v>
      </c>
      <c r="M212" s="7">
        <v>-289.38</v>
      </c>
      <c r="N212" s="5">
        <v>46138</v>
      </c>
      <c r="O212" s="4" t="s">
        <v>4</v>
      </c>
      <c r="P212" s="4" t="s">
        <v>4</v>
      </c>
      <c r="Q212" s="4" t="s">
        <v>4</v>
      </c>
      <c r="R212" s="4" t="s">
        <v>4</v>
      </c>
      <c r="S212" s="4" t="s">
        <v>4</v>
      </c>
      <c r="T212" s="5">
        <v>46108</v>
      </c>
      <c r="U212" s="4" t="s">
        <v>35</v>
      </c>
      <c r="V212" s="4" t="s">
        <v>36</v>
      </c>
    </row>
    <row r="213" outlineLevel="1" spans="1:22">
      <c r="A213" s="4" t="s">
        <v>29</v>
      </c>
      <c r="B213" s="4" t="s">
        <v>4</v>
      </c>
      <c r="C213" s="4" t="s">
        <v>376</v>
      </c>
      <c r="D213" s="4" t="str">
        <f>VLOOKUP(C213,[1]Data!$A:$B,2,0)</f>
        <v>TRIDENT COATINGS PVT LTD</v>
      </c>
      <c r="E213" s="5">
        <v>46108</v>
      </c>
      <c r="F213" s="5">
        <v>46112</v>
      </c>
      <c r="G213" s="4" t="s">
        <v>31</v>
      </c>
      <c r="H213" s="4" t="s">
        <v>402</v>
      </c>
      <c r="I213" s="4" t="s">
        <v>403</v>
      </c>
      <c r="J213" s="4" t="s">
        <v>34</v>
      </c>
      <c r="K213" s="7">
        <v>-3752.59</v>
      </c>
      <c r="L213" s="7">
        <v>-3688.59</v>
      </c>
      <c r="M213" s="7">
        <v>-3688.59</v>
      </c>
      <c r="N213" s="5">
        <v>46138</v>
      </c>
      <c r="O213" s="4" t="s">
        <v>4</v>
      </c>
      <c r="P213" s="4" t="s">
        <v>4</v>
      </c>
      <c r="Q213" s="4" t="s">
        <v>4</v>
      </c>
      <c r="R213" s="4" t="s">
        <v>4</v>
      </c>
      <c r="S213" s="4" t="s">
        <v>4</v>
      </c>
      <c r="T213" s="5">
        <v>46108</v>
      </c>
      <c r="U213" s="4" t="s">
        <v>35</v>
      </c>
      <c r="V213" s="4" t="s">
        <v>36</v>
      </c>
    </row>
    <row r="214" outlineLevel="1" spans="1:22">
      <c r="A214" s="4" t="s">
        <v>29</v>
      </c>
      <c r="B214" s="4" t="s">
        <v>4</v>
      </c>
      <c r="C214" s="4" t="s">
        <v>376</v>
      </c>
      <c r="D214" s="4" t="str">
        <f>VLOOKUP(C214,[1]Data!$A:$B,2,0)</f>
        <v>TRIDENT COATINGS PVT LTD</v>
      </c>
      <c r="E214" s="5">
        <v>46108</v>
      </c>
      <c r="F214" s="5">
        <v>46112</v>
      </c>
      <c r="G214" s="4" t="s">
        <v>31</v>
      </c>
      <c r="H214" s="4" t="s">
        <v>404</v>
      </c>
      <c r="I214" s="4" t="s">
        <v>405</v>
      </c>
      <c r="J214" s="4" t="s">
        <v>34</v>
      </c>
      <c r="K214" s="7">
        <v>-2761.2</v>
      </c>
      <c r="L214" s="7">
        <v>-2714.2</v>
      </c>
      <c r="M214" s="7">
        <v>-2714.2</v>
      </c>
      <c r="N214" s="5">
        <v>46138</v>
      </c>
      <c r="O214" s="4" t="s">
        <v>4</v>
      </c>
      <c r="P214" s="4" t="s">
        <v>4</v>
      </c>
      <c r="Q214" s="4" t="s">
        <v>4</v>
      </c>
      <c r="R214" s="4" t="s">
        <v>4</v>
      </c>
      <c r="S214" s="4" t="s">
        <v>4</v>
      </c>
      <c r="T214" s="5">
        <v>46108</v>
      </c>
      <c r="U214" s="4" t="s">
        <v>35</v>
      </c>
      <c r="V214" s="4" t="s">
        <v>36</v>
      </c>
    </row>
    <row r="215" outlineLevel="1" spans="1:22">
      <c r="A215" s="4" t="s">
        <v>29</v>
      </c>
      <c r="B215" s="4" t="s">
        <v>4</v>
      </c>
      <c r="C215" s="4" t="s">
        <v>376</v>
      </c>
      <c r="D215" s="4" t="str">
        <f>VLOOKUP(C215,[1]Data!$A:$B,2,0)</f>
        <v>TRIDENT COATINGS PVT LTD</v>
      </c>
      <c r="E215" s="5">
        <v>46108</v>
      </c>
      <c r="F215" s="5">
        <v>46112</v>
      </c>
      <c r="G215" s="4" t="s">
        <v>31</v>
      </c>
      <c r="H215" s="4" t="s">
        <v>406</v>
      </c>
      <c r="I215" s="4" t="s">
        <v>407</v>
      </c>
      <c r="J215" s="4" t="s">
        <v>34</v>
      </c>
      <c r="K215" s="7">
        <v>-2089.27</v>
      </c>
      <c r="L215" s="7">
        <v>-2053.27</v>
      </c>
      <c r="M215" s="7">
        <v>-2053.27</v>
      </c>
      <c r="N215" s="5">
        <v>46139</v>
      </c>
      <c r="O215" s="4" t="s">
        <v>4</v>
      </c>
      <c r="P215" s="4" t="s">
        <v>4</v>
      </c>
      <c r="Q215" s="4" t="s">
        <v>4</v>
      </c>
      <c r="R215" s="4" t="s">
        <v>4</v>
      </c>
      <c r="S215" s="4" t="s">
        <v>4</v>
      </c>
      <c r="T215" s="5">
        <v>46109</v>
      </c>
      <c r="U215" s="4" t="s">
        <v>35</v>
      </c>
      <c r="V215" s="4" t="s">
        <v>36</v>
      </c>
    </row>
    <row r="216" outlineLevel="1" spans="1:22">
      <c r="A216" s="4" t="s">
        <v>29</v>
      </c>
      <c r="B216" s="4" t="s">
        <v>4</v>
      </c>
      <c r="C216" s="4" t="s">
        <v>376</v>
      </c>
      <c r="D216" s="4" t="str">
        <f>VLOOKUP(C216,[1]Data!$A:$B,2,0)</f>
        <v>TRIDENT COATINGS PVT LTD</v>
      </c>
      <c r="E216" s="5">
        <v>46110</v>
      </c>
      <c r="F216" s="5">
        <v>46112</v>
      </c>
      <c r="G216" s="4" t="s">
        <v>31</v>
      </c>
      <c r="H216" s="4" t="s">
        <v>408</v>
      </c>
      <c r="I216" s="4" t="s">
        <v>409</v>
      </c>
      <c r="J216" s="4" t="s">
        <v>34</v>
      </c>
      <c r="K216" s="7">
        <v>-2906.82</v>
      </c>
      <c r="L216" s="7">
        <v>-2856.82</v>
      </c>
      <c r="M216" s="7">
        <v>-2856.82</v>
      </c>
      <c r="N216" s="5">
        <v>46140</v>
      </c>
      <c r="O216" s="4" t="s">
        <v>4</v>
      </c>
      <c r="P216" s="4" t="s">
        <v>4</v>
      </c>
      <c r="Q216" s="4" t="s">
        <v>4</v>
      </c>
      <c r="R216" s="4" t="s">
        <v>4</v>
      </c>
      <c r="S216" s="4" t="s">
        <v>4</v>
      </c>
      <c r="T216" s="5">
        <v>46110</v>
      </c>
      <c r="U216" s="4" t="s">
        <v>35</v>
      </c>
      <c r="V216" s="4" t="s">
        <v>36</v>
      </c>
    </row>
    <row r="217" outlineLevel="1" spans="1:22">
      <c r="A217" s="4" t="s">
        <v>29</v>
      </c>
      <c r="B217" s="4" t="s">
        <v>4</v>
      </c>
      <c r="C217" s="4" t="s">
        <v>376</v>
      </c>
      <c r="D217" s="4" t="str">
        <f>VLOOKUP(C217,[1]Data!$A:$B,2,0)</f>
        <v>TRIDENT COATINGS PVT LTD</v>
      </c>
      <c r="E217" s="5">
        <v>46110</v>
      </c>
      <c r="F217" s="5">
        <v>46112</v>
      </c>
      <c r="G217" s="4" t="s">
        <v>31</v>
      </c>
      <c r="H217" s="4" t="s">
        <v>410</v>
      </c>
      <c r="I217" s="4" t="s">
        <v>411</v>
      </c>
      <c r="J217" s="4" t="s">
        <v>34</v>
      </c>
      <c r="K217" s="7">
        <v>-47.2</v>
      </c>
      <c r="L217" s="7">
        <v>-46.2</v>
      </c>
      <c r="M217" s="7">
        <v>-46.2</v>
      </c>
      <c r="N217" s="5">
        <v>46140</v>
      </c>
      <c r="O217" s="4" t="s">
        <v>4</v>
      </c>
      <c r="P217" s="4" t="s">
        <v>4</v>
      </c>
      <c r="Q217" s="4" t="s">
        <v>4</v>
      </c>
      <c r="R217" s="4" t="s">
        <v>4</v>
      </c>
      <c r="S217" s="4" t="s">
        <v>4</v>
      </c>
      <c r="T217" s="5">
        <v>46110</v>
      </c>
      <c r="U217" s="4" t="s">
        <v>35</v>
      </c>
      <c r="V217" s="4" t="s">
        <v>36</v>
      </c>
    </row>
    <row r="218" outlineLevel="1" spans="1:22">
      <c r="A218" s="4" t="s">
        <v>29</v>
      </c>
      <c r="B218" s="4" t="s">
        <v>4</v>
      </c>
      <c r="C218" s="4" t="s">
        <v>376</v>
      </c>
      <c r="D218" s="4" t="str">
        <f>VLOOKUP(C218,[1]Data!$A:$B,2,0)</f>
        <v>TRIDENT COATINGS PVT LTD</v>
      </c>
      <c r="E218" s="5">
        <v>46110</v>
      </c>
      <c r="F218" s="5">
        <v>46112</v>
      </c>
      <c r="G218" s="4" t="s">
        <v>31</v>
      </c>
      <c r="H218" s="4" t="s">
        <v>412</v>
      </c>
      <c r="I218" s="4" t="s">
        <v>413</v>
      </c>
      <c r="J218" s="4" t="s">
        <v>34</v>
      </c>
      <c r="K218" s="7">
        <v>-4908.8</v>
      </c>
      <c r="L218" s="7">
        <v>-4824.8</v>
      </c>
      <c r="M218" s="7">
        <v>-4824.8</v>
      </c>
      <c r="N218" s="5">
        <v>46140</v>
      </c>
      <c r="O218" s="4" t="s">
        <v>4</v>
      </c>
      <c r="P218" s="4" t="s">
        <v>4</v>
      </c>
      <c r="Q218" s="4" t="s">
        <v>4</v>
      </c>
      <c r="R218" s="4" t="s">
        <v>4</v>
      </c>
      <c r="S218" s="4" t="s">
        <v>4</v>
      </c>
      <c r="T218" s="5">
        <v>46110</v>
      </c>
      <c r="U218" s="4" t="s">
        <v>35</v>
      </c>
      <c r="V218" s="4" t="s">
        <v>36</v>
      </c>
    </row>
    <row r="219" outlineLevel="1" spans="1:22">
      <c r="A219" s="4" t="s">
        <v>29</v>
      </c>
      <c r="B219" s="4" t="s">
        <v>4</v>
      </c>
      <c r="C219" s="4" t="s">
        <v>376</v>
      </c>
      <c r="D219" s="4" t="str">
        <f>VLOOKUP(C219,[1]Data!$A:$B,2,0)</f>
        <v>TRIDENT COATINGS PVT LTD</v>
      </c>
      <c r="E219" s="5">
        <v>46110</v>
      </c>
      <c r="F219" s="5">
        <v>46112</v>
      </c>
      <c r="G219" s="4" t="s">
        <v>31</v>
      </c>
      <c r="H219" s="4" t="s">
        <v>414</v>
      </c>
      <c r="I219" s="4" t="s">
        <v>415</v>
      </c>
      <c r="J219" s="4" t="s">
        <v>34</v>
      </c>
      <c r="K219" s="7">
        <v>-1643.74</v>
      </c>
      <c r="L219" s="7">
        <v>-1615.74</v>
      </c>
      <c r="M219" s="7">
        <v>-1615.74</v>
      </c>
      <c r="N219" s="5">
        <v>46140</v>
      </c>
      <c r="O219" s="4" t="s">
        <v>4</v>
      </c>
      <c r="P219" s="4" t="s">
        <v>4</v>
      </c>
      <c r="Q219" s="4" t="s">
        <v>4</v>
      </c>
      <c r="R219" s="4" t="s">
        <v>4</v>
      </c>
      <c r="S219" s="4" t="s">
        <v>4</v>
      </c>
      <c r="T219" s="5">
        <v>46110</v>
      </c>
      <c r="U219" s="4" t="s">
        <v>35</v>
      </c>
      <c r="V219" s="4" t="s">
        <v>36</v>
      </c>
    </row>
    <row r="220" outlineLevel="1" spans="1:22">
      <c r="A220" s="4" t="s">
        <v>29</v>
      </c>
      <c r="B220" s="4" t="s">
        <v>4</v>
      </c>
      <c r="C220" s="4" t="s">
        <v>376</v>
      </c>
      <c r="D220" s="4" t="str">
        <f>VLOOKUP(C220,[1]Data!$A:$B,2,0)</f>
        <v>TRIDENT COATINGS PVT LTD</v>
      </c>
      <c r="E220" s="5">
        <v>46110</v>
      </c>
      <c r="F220" s="5">
        <v>46112</v>
      </c>
      <c r="G220" s="4" t="s">
        <v>31</v>
      </c>
      <c r="H220" s="4" t="s">
        <v>416</v>
      </c>
      <c r="I220" s="4" t="s">
        <v>417</v>
      </c>
      <c r="J220" s="4" t="s">
        <v>34</v>
      </c>
      <c r="K220" s="7">
        <v>-75.81</v>
      </c>
      <c r="L220" s="7">
        <v>-73.81</v>
      </c>
      <c r="M220" s="7">
        <v>-73.81</v>
      </c>
      <c r="N220" s="5">
        <v>46140</v>
      </c>
      <c r="O220" s="4" t="s">
        <v>4</v>
      </c>
      <c r="P220" s="4" t="s">
        <v>4</v>
      </c>
      <c r="Q220" s="4" t="s">
        <v>4</v>
      </c>
      <c r="R220" s="4" t="s">
        <v>4</v>
      </c>
      <c r="S220" s="4" t="s">
        <v>4</v>
      </c>
      <c r="T220" s="5">
        <v>46110</v>
      </c>
      <c r="U220" s="4" t="s">
        <v>35</v>
      </c>
      <c r="V220" s="4" t="s">
        <v>36</v>
      </c>
    </row>
    <row r="221" outlineLevel="1" spans="1:22">
      <c r="A221" s="4" t="s">
        <v>29</v>
      </c>
      <c r="B221" s="4" t="s">
        <v>4</v>
      </c>
      <c r="C221" s="4" t="s">
        <v>376</v>
      </c>
      <c r="D221" s="4" t="str">
        <f>VLOOKUP(C221,[1]Data!$A:$B,2,0)</f>
        <v>TRIDENT COATINGS PVT LTD</v>
      </c>
      <c r="E221" s="5">
        <v>46110</v>
      </c>
      <c r="F221" s="5">
        <v>46112</v>
      </c>
      <c r="G221" s="4" t="s">
        <v>31</v>
      </c>
      <c r="H221" s="4" t="s">
        <v>418</v>
      </c>
      <c r="I221" s="4" t="s">
        <v>419</v>
      </c>
      <c r="J221" s="4" t="s">
        <v>34</v>
      </c>
      <c r="K221" s="7">
        <v>-3522.3</v>
      </c>
      <c r="L221" s="7">
        <v>-3462.3</v>
      </c>
      <c r="M221" s="7">
        <v>-3462.3</v>
      </c>
      <c r="N221" s="5">
        <v>46140</v>
      </c>
      <c r="O221" s="4" t="s">
        <v>4</v>
      </c>
      <c r="P221" s="4" t="s">
        <v>4</v>
      </c>
      <c r="Q221" s="4" t="s">
        <v>4</v>
      </c>
      <c r="R221" s="4" t="s">
        <v>4</v>
      </c>
      <c r="S221" s="4" t="s">
        <v>4</v>
      </c>
      <c r="T221" s="5">
        <v>46110</v>
      </c>
      <c r="U221" s="4" t="s">
        <v>35</v>
      </c>
      <c r="V221" s="4" t="s">
        <v>36</v>
      </c>
    </row>
    <row r="222" spans="1:22">
      <c r="A222" s="6" t="s">
        <v>4</v>
      </c>
      <c r="B222" s="6" t="s">
        <v>4</v>
      </c>
      <c r="C222" s="6" t="s">
        <v>376</v>
      </c>
      <c r="D222" s="4" t="str">
        <f>VLOOKUP(C222,[1]Data!$A:$B,2,0)</f>
        <v>TRIDENT COATINGS PVT LTD</v>
      </c>
      <c r="E222" s="6" t="s">
        <v>4</v>
      </c>
      <c r="F222" s="6" t="s">
        <v>4</v>
      </c>
      <c r="G222" s="6" t="s">
        <v>4</v>
      </c>
      <c r="H222" s="6" t="s">
        <v>4</v>
      </c>
      <c r="I222" s="6" t="s">
        <v>4</v>
      </c>
      <c r="J222" s="6" t="s">
        <v>4</v>
      </c>
      <c r="K222" s="8">
        <v>-47118.44</v>
      </c>
      <c r="L222" s="8">
        <v>-46242.44</v>
      </c>
      <c r="M222" s="8">
        <v>-46242.44</v>
      </c>
      <c r="N222" s="6" t="s">
        <v>4</v>
      </c>
      <c r="O222" s="6" t="s">
        <v>4</v>
      </c>
      <c r="P222" s="6" t="s">
        <v>4</v>
      </c>
      <c r="Q222" s="6" t="s">
        <v>4</v>
      </c>
      <c r="R222" s="6" t="s">
        <v>4</v>
      </c>
      <c r="S222" s="6" t="s">
        <v>4</v>
      </c>
      <c r="T222" s="6" t="s">
        <v>4</v>
      </c>
      <c r="U222" s="6" t="s">
        <v>35</v>
      </c>
      <c r="V222" s="6" t="s">
        <v>4</v>
      </c>
    </row>
    <row r="223" outlineLevel="1" spans="1:22">
      <c r="A223" s="4" t="s">
        <v>29</v>
      </c>
      <c r="B223" s="4" t="s">
        <v>4</v>
      </c>
      <c r="C223" s="4" t="s">
        <v>420</v>
      </c>
      <c r="D223" s="4" t="str">
        <f>VLOOKUP(C223,[1]Data!$A:$B,2,0)</f>
        <v>S.S TECHNO CRAFTS</v>
      </c>
      <c r="E223" s="5">
        <v>46108</v>
      </c>
      <c r="F223" s="5">
        <v>46112</v>
      </c>
      <c r="G223" s="4" t="s">
        <v>31</v>
      </c>
      <c r="H223" s="4" t="s">
        <v>421</v>
      </c>
      <c r="I223" s="4" t="s">
        <v>422</v>
      </c>
      <c r="J223" s="4" t="s">
        <v>34</v>
      </c>
      <c r="K223" s="7">
        <v>-17700</v>
      </c>
      <c r="L223" s="7">
        <v>-17400</v>
      </c>
      <c r="M223" s="7">
        <v>-17400</v>
      </c>
      <c r="N223" s="5">
        <v>46109</v>
      </c>
      <c r="O223" s="4" t="s">
        <v>4</v>
      </c>
      <c r="P223" s="4" t="s">
        <v>4</v>
      </c>
      <c r="Q223" s="4" t="s">
        <v>4</v>
      </c>
      <c r="R223" s="4" t="s">
        <v>4</v>
      </c>
      <c r="S223" s="4" t="s">
        <v>4</v>
      </c>
      <c r="T223" s="5">
        <v>46109</v>
      </c>
      <c r="U223" s="4" t="s">
        <v>35</v>
      </c>
      <c r="V223" s="4" t="s">
        <v>50</v>
      </c>
    </row>
    <row r="224" spans="1:22">
      <c r="A224" s="6" t="s">
        <v>4</v>
      </c>
      <c r="B224" s="6" t="s">
        <v>4</v>
      </c>
      <c r="C224" s="6" t="s">
        <v>420</v>
      </c>
      <c r="D224" s="4" t="str">
        <f>VLOOKUP(C224,[1]Data!$A:$B,2,0)</f>
        <v>S.S TECHNO CRAFTS</v>
      </c>
      <c r="E224" s="6" t="s">
        <v>4</v>
      </c>
      <c r="F224" s="6" t="s">
        <v>4</v>
      </c>
      <c r="G224" s="6" t="s">
        <v>4</v>
      </c>
      <c r="H224" s="6" t="s">
        <v>4</v>
      </c>
      <c r="I224" s="6" t="s">
        <v>4</v>
      </c>
      <c r="J224" s="6" t="s">
        <v>4</v>
      </c>
      <c r="K224" s="8">
        <v>-17700</v>
      </c>
      <c r="L224" s="8">
        <v>-17400</v>
      </c>
      <c r="M224" s="8">
        <v>-17400</v>
      </c>
      <c r="N224" s="6" t="s">
        <v>4</v>
      </c>
      <c r="O224" s="6" t="s">
        <v>4</v>
      </c>
      <c r="P224" s="6" t="s">
        <v>4</v>
      </c>
      <c r="Q224" s="6" t="s">
        <v>4</v>
      </c>
      <c r="R224" s="6" t="s">
        <v>4</v>
      </c>
      <c r="S224" s="6" t="s">
        <v>4</v>
      </c>
      <c r="T224" s="6" t="s">
        <v>4</v>
      </c>
      <c r="U224" s="6" t="s">
        <v>35</v>
      </c>
      <c r="V224" s="6" t="s">
        <v>4</v>
      </c>
    </row>
    <row r="225" outlineLevel="1" spans="1:22">
      <c r="A225" s="4" t="s">
        <v>29</v>
      </c>
      <c r="B225" s="4" t="s">
        <v>4</v>
      </c>
      <c r="C225" s="4" t="s">
        <v>423</v>
      </c>
      <c r="D225" s="4" t="str">
        <f>VLOOKUP(C225,[1]Data!$A:$B,2,0)</f>
        <v>SUNDARAM DYNACAST PVT LTD</v>
      </c>
      <c r="E225" s="5">
        <v>46112</v>
      </c>
      <c r="F225" s="5">
        <v>46112</v>
      </c>
      <c r="G225" s="4" t="s">
        <v>424</v>
      </c>
      <c r="H225" s="4" t="s">
        <v>425</v>
      </c>
      <c r="I225" s="4" t="s">
        <v>426</v>
      </c>
      <c r="J225" s="4" t="s">
        <v>427</v>
      </c>
      <c r="K225" s="7">
        <v>-1018500</v>
      </c>
      <c r="L225" s="7">
        <v>-1018500</v>
      </c>
      <c r="M225" s="7">
        <v>-1018500</v>
      </c>
      <c r="N225" s="5">
        <v>46112</v>
      </c>
      <c r="O225" s="4" t="s">
        <v>4</v>
      </c>
      <c r="P225" s="4" t="s">
        <v>428</v>
      </c>
      <c r="Q225" s="5">
        <v>46112</v>
      </c>
      <c r="R225" s="4" t="s">
        <v>429</v>
      </c>
      <c r="S225" s="4" t="s">
        <v>4</v>
      </c>
      <c r="T225" s="5">
        <v>46112</v>
      </c>
      <c r="U225" s="4" t="s">
        <v>35</v>
      </c>
      <c r="V225" s="4" t="s">
        <v>430</v>
      </c>
    </row>
    <row r="226" outlineLevel="1" spans="1:22">
      <c r="A226" s="4" t="s">
        <v>29</v>
      </c>
      <c r="B226" s="4" t="s">
        <v>4</v>
      </c>
      <c r="C226" s="4" t="s">
        <v>423</v>
      </c>
      <c r="D226" s="4" t="str">
        <f>VLOOKUP(C226,[1]Data!$A:$B,2,0)</f>
        <v>SUNDARAM DYNACAST PVT LTD</v>
      </c>
      <c r="E226" s="5">
        <v>46112</v>
      </c>
      <c r="F226" s="5">
        <v>46112</v>
      </c>
      <c r="G226" s="4" t="s">
        <v>424</v>
      </c>
      <c r="H226" s="4" t="s">
        <v>425</v>
      </c>
      <c r="I226" s="4" t="s">
        <v>426</v>
      </c>
      <c r="J226" s="4" t="s">
        <v>431</v>
      </c>
      <c r="K226" s="9">
        <v>0</v>
      </c>
      <c r="L226" s="7">
        <v>1768500</v>
      </c>
      <c r="M226" s="7">
        <v>1768500</v>
      </c>
      <c r="N226" s="5">
        <v>46112</v>
      </c>
      <c r="O226" s="4" t="s">
        <v>4</v>
      </c>
      <c r="P226" s="4" t="s">
        <v>425</v>
      </c>
      <c r="Q226" s="5">
        <v>46112</v>
      </c>
      <c r="R226" s="4" t="s">
        <v>429</v>
      </c>
      <c r="S226" s="4" t="s">
        <v>4</v>
      </c>
      <c r="T226" s="5">
        <v>46112</v>
      </c>
      <c r="U226" s="4" t="s">
        <v>35</v>
      </c>
      <c r="V226" s="4" t="s">
        <v>430</v>
      </c>
    </row>
    <row r="227" outlineLevel="1" spans="1:22">
      <c r="A227" s="4" t="s">
        <v>29</v>
      </c>
      <c r="B227" s="4" t="s">
        <v>4</v>
      </c>
      <c r="C227" s="4" t="s">
        <v>423</v>
      </c>
      <c r="D227" s="4" t="str">
        <f>VLOOKUP(C227,[1]Data!$A:$B,2,0)</f>
        <v>SUNDARAM DYNACAST PVT LTD</v>
      </c>
      <c r="E227" s="5">
        <v>46112</v>
      </c>
      <c r="F227" s="5">
        <v>46112</v>
      </c>
      <c r="G227" s="4" t="s">
        <v>189</v>
      </c>
      <c r="H227" s="4" t="s">
        <v>428</v>
      </c>
      <c r="I227" s="4" t="s">
        <v>4</v>
      </c>
      <c r="J227" s="4" t="s">
        <v>191</v>
      </c>
      <c r="K227" s="9">
        <v>0</v>
      </c>
      <c r="L227" s="7">
        <v>1008100</v>
      </c>
      <c r="M227" s="7">
        <v>1008100</v>
      </c>
      <c r="N227" s="5">
        <v>46112</v>
      </c>
      <c r="O227" s="4" t="s">
        <v>4</v>
      </c>
      <c r="P227" s="4" t="s">
        <v>428</v>
      </c>
      <c r="Q227" s="5">
        <v>46112</v>
      </c>
      <c r="R227" s="4" t="s">
        <v>4</v>
      </c>
      <c r="S227" s="4" t="s">
        <v>4</v>
      </c>
      <c r="T227" s="5">
        <v>46112</v>
      </c>
      <c r="U227" s="4" t="s">
        <v>35</v>
      </c>
      <c r="V227" s="4" t="s">
        <v>192</v>
      </c>
    </row>
    <row r="228" outlineLevel="1" spans="1:22">
      <c r="A228" s="4" t="s">
        <v>29</v>
      </c>
      <c r="B228" s="4" t="s">
        <v>4</v>
      </c>
      <c r="C228" s="4" t="s">
        <v>423</v>
      </c>
      <c r="D228" s="4" t="str">
        <f>VLOOKUP(C228,[1]Data!$A:$B,2,0)</f>
        <v>SUNDARAM DYNACAST PVT LTD</v>
      </c>
      <c r="E228" s="5">
        <v>46111</v>
      </c>
      <c r="F228" s="5">
        <v>46112</v>
      </c>
      <c r="G228" s="4" t="s">
        <v>31</v>
      </c>
      <c r="H228" s="4" t="s">
        <v>432</v>
      </c>
      <c r="I228" s="4" t="s">
        <v>433</v>
      </c>
      <c r="J228" s="4" t="s">
        <v>34</v>
      </c>
      <c r="K228" s="7">
        <v>-47232.45</v>
      </c>
      <c r="L228" s="7">
        <v>-47191.45</v>
      </c>
      <c r="M228" s="7">
        <v>-47191.45</v>
      </c>
      <c r="N228" s="5">
        <v>46157</v>
      </c>
      <c r="O228" s="4" t="s">
        <v>4</v>
      </c>
      <c r="P228" s="4" t="s">
        <v>4</v>
      </c>
      <c r="Q228" s="4" t="s">
        <v>4</v>
      </c>
      <c r="R228" s="4" t="s">
        <v>4</v>
      </c>
      <c r="S228" s="4" t="s">
        <v>4</v>
      </c>
      <c r="T228" s="5">
        <v>46112</v>
      </c>
      <c r="U228" s="4" t="s">
        <v>35</v>
      </c>
      <c r="V228" s="4" t="s">
        <v>36</v>
      </c>
    </row>
    <row r="229" outlineLevel="1" spans="1:22">
      <c r="A229" s="4" t="s">
        <v>29</v>
      </c>
      <c r="B229" s="4" t="s">
        <v>4</v>
      </c>
      <c r="C229" s="4" t="s">
        <v>423</v>
      </c>
      <c r="D229" s="4" t="str">
        <f>VLOOKUP(C229,[1]Data!$A:$B,2,0)</f>
        <v>SUNDARAM DYNACAST PVT LTD</v>
      </c>
      <c r="E229" s="5">
        <v>46111</v>
      </c>
      <c r="F229" s="5">
        <v>46112</v>
      </c>
      <c r="G229" s="4" t="s">
        <v>31</v>
      </c>
      <c r="H229" s="4" t="s">
        <v>434</v>
      </c>
      <c r="I229" s="4" t="s">
        <v>435</v>
      </c>
      <c r="J229" s="4" t="s">
        <v>34</v>
      </c>
      <c r="K229" s="7">
        <v>-32133.47</v>
      </c>
      <c r="L229" s="7">
        <v>-32105.47</v>
      </c>
      <c r="M229" s="7">
        <v>-32105.47</v>
      </c>
      <c r="N229" s="5">
        <v>46157</v>
      </c>
      <c r="O229" s="4" t="s">
        <v>4</v>
      </c>
      <c r="P229" s="4" t="s">
        <v>4</v>
      </c>
      <c r="Q229" s="4" t="s">
        <v>4</v>
      </c>
      <c r="R229" s="4" t="s">
        <v>4</v>
      </c>
      <c r="S229" s="4" t="s">
        <v>4</v>
      </c>
      <c r="T229" s="5">
        <v>46112</v>
      </c>
      <c r="U229" s="4" t="s">
        <v>35</v>
      </c>
      <c r="V229" s="4" t="s">
        <v>36</v>
      </c>
    </row>
    <row r="230" outlineLevel="1" spans="1:22">
      <c r="A230" s="4" t="s">
        <v>29</v>
      </c>
      <c r="B230" s="4" t="s">
        <v>4</v>
      </c>
      <c r="C230" s="4" t="s">
        <v>423</v>
      </c>
      <c r="D230" s="4" t="str">
        <f>VLOOKUP(C230,[1]Data!$A:$B,2,0)</f>
        <v>SUNDARAM DYNACAST PVT LTD</v>
      </c>
      <c r="E230" s="5">
        <v>46111</v>
      </c>
      <c r="F230" s="5">
        <v>46112</v>
      </c>
      <c r="G230" s="4" t="s">
        <v>31</v>
      </c>
      <c r="H230" s="4" t="s">
        <v>436</v>
      </c>
      <c r="I230" s="4" t="s">
        <v>437</v>
      </c>
      <c r="J230" s="4" t="s">
        <v>34</v>
      </c>
      <c r="K230" s="7">
        <v>-142512.61</v>
      </c>
      <c r="L230" s="7">
        <v>-142391.61</v>
      </c>
      <c r="M230" s="7">
        <v>-142391.61</v>
      </c>
      <c r="N230" s="5">
        <v>46157</v>
      </c>
      <c r="O230" s="4" t="s">
        <v>4</v>
      </c>
      <c r="P230" s="4" t="s">
        <v>4</v>
      </c>
      <c r="Q230" s="4" t="s">
        <v>4</v>
      </c>
      <c r="R230" s="4" t="s">
        <v>4</v>
      </c>
      <c r="S230" s="4" t="s">
        <v>4</v>
      </c>
      <c r="T230" s="5">
        <v>46112</v>
      </c>
      <c r="U230" s="4" t="s">
        <v>35</v>
      </c>
      <c r="V230" s="4" t="s">
        <v>36</v>
      </c>
    </row>
    <row r="231" outlineLevel="1" spans="1:22">
      <c r="A231" s="4" t="s">
        <v>29</v>
      </c>
      <c r="B231" s="4" t="s">
        <v>4</v>
      </c>
      <c r="C231" s="4" t="s">
        <v>423</v>
      </c>
      <c r="D231" s="4" t="str">
        <f>VLOOKUP(C231,[1]Data!$A:$B,2,0)</f>
        <v>SUNDARAM DYNACAST PVT LTD</v>
      </c>
      <c r="E231" s="5">
        <v>46111</v>
      </c>
      <c r="F231" s="5">
        <v>46112</v>
      </c>
      <c r="G231" s="4" t="s">
        <v>31</v>
      </c>
      <c r="H231" s="4" t="s">
        <v>438</v>
      </c>
      <c r="I231" s="4" t="s">
        <v>439</v>
      </c>
      <c r="J231" s="4" t="s">
        <v>34</v>
      </c>
      <c r="K231" s="7">
        <v>-57855.11</v>
      </c>
      <c r="L231" s="7">
        <v>-57805.11</v>
      </c>
      <c r="M231" s="7">
        <v>-57805.11</v>
      </c>
      <c r="N231" s="5">
        <v>46157</v>
      </c>
      <c r="O231" s="4" t="s">
        <v>4</v>
      </c>
      <c r="P231" s="4" t="s">
        <v>4</v>
      </c>
      <c r="Q231" s="4" t="s">
        <v>4</v>
      </c>
      <c r="R231" s="4" t="s">
        <v>4</v>
      </c>
      <c r="S231" s="4" t="s">
        <v>4</v>
      </c>
      <c r="T231" s="5">
        <v>46112</v>
      </c>
      <c r="U231" s="4" t="s">
        <v>35</v>
      </c>
      <c r="V231" s="4" t="s">
        <v>36</v>
      </c>
    </row>
    <row r="232" outlineLevel="1" spans="1:22">
      <c r="A232" s="4" t="s">
        <v>29</v>
      </c>
      <c r="B232" s="4" t="s">
        <v>4</v>
      </c>
      <c r="C232" s="4" t="s">
        <v>423</v>
      </c>
      <c r="D232" s="4" t="str">
        <f>VLOOKUP(C232,[1]Data!$A:$B,2,0)</f>
        <v>SUNDARAM DYNACAST PVT LTD</v>
      </c>
      <c r="E232" s="5">
        <v>46111</v>
      </c>
      <c r="F232" s="5">
        <v>46112</v>
      </c>
      <c r="G232" s="4" t="s">
        <v>31</v>
      </c>
      <c r="H232" s="4" t="s">
        <v>440</v>
      </c>
      <c r="I232" s="4" t="s">
        <v>441</v>
      </c>
      <c r="J232" s="4" t="s">
        <v>34</v>
      </c>
      <c r="K232" s="7">
        <v>-57305.52</v>
      </c>
      <c r="L232" s="7">
        <v>-57256.52</v>
      </c>
      <c r="M232" s="7">
        <v>-57256.52</v>
      </c>
      <c r="N232" s="5">
        <v>46157</v>
      </c>
      <c r="O232" s="4" t="s">
        <v>4</v>
      </c>
      <c r="P232" s="4" t="s">
        <v>4</v>
      </c>
      <c r="Q232" s="4" t="s">
        <v>4</v>
      </c>
      <c r="R232" s="4" t="s">
        <v>4</v>
      </c>
      <c r="S232" s="4" t="s">
        <v>4</v>
      </c>
      <c r="T232" s="5">
        <v>46112</v>
      </c>
      <c r="U232" s="4" t="s">
        <v>35</v>
      </c>
      <c r="V232" s="4" t="s">
        <v>36</v>
      </c>
    </row>
    <row r="233" outlineLevel="1" spans="1:22">
      <c r="A233" s="4" t="s">
        <v>29</v>
      </c>
      <c r="B233" s="4" t="s">
        <v>4</v>
      </c>
      <c r="C233" s="4" t="s">
        <v>423</v>
      </c>
      <c r="D233" s="4" t="str">
        <f>VLOOKUP(C233,[1]Data!$A:$B,2,0)</f>
        <v>SUNDARAM DYNACAST PVT LTD</v>
      </c>
      <c r="E233" s="5">
        <v>46111</v>
      </c>
      <c r="F233" s="5">
        <v>46112</v>
      </c>
      <c r="G233" s="4" t="s">
        <v>31</v>
      </c>
      <c r="H233" s="4" t="s">
        <v>442</v>
      </c>
      <c r="I233" s="4" t="s">
        <v>443</v>
      </c>
      <c r="J233" s="4" t="s">
        <v>34</v>
      </c>
      <c r="K233" s="7">
        <v>-52316.78</v>
      </c>
      <c r="L233" s="7">
        <v>-52271.78</v>
      </c>
      <c r="M233" s="7">
        <v>-52271.78</v>
      </c>
      <c r="N233" s="5">
        <v>46157</v>
      </c>
      <c r="O233" s="4" t="s">
        <v>4</v>
      </c>
      <c r="P233" s="4" t="s">
        <v>4</v>
      </c>
      <c r="Q233" s="4" t="s">
        <v>4</v>
      </c>
      <c r="R233" s="4" t="s">
        <v>4</v>
      </c>
      <c r="S233" s="4" t="s">
        <v>4</v>
      </c>
      <c r="T233" s="5">
        <v>46112</v>
      </c>
      <c r="U233" s="4" t="s">
        <v>35</v>
      </c>
      <c r="V233" s="4" t="s">
        <v>36</v>
      </c>
    </row>
    <row r="234" outlineLevel="1" spans="1:22">
      <c r="A234" s="4" t="s">
        <v>29</v>
      </c>
      <c r="B234" s="4" t="s">
        <v>4</v>
      </c>
      <c r="C234" s="4" t="s">
        <v>423</v>
      </c>
      <c r="D234" s="4" t="str">
        <f>VLOOKUP(C234,[1]Data!$A:$B,2,0)</f>
        <v>SUNDARAM DYNACAST PVT LTD</v>
      </c>
      <c r="E234" s="5">
        <v>46111</v>
      </c>
      <c r="F234" s="5">
        <v>46112</v>
      </c>
      <c r="G234" s="4" t="s">
        <v>31</v>
      </c>
      <c r="H234" s="4" t="s">
        <v>444</v>
      </c>
      <c r="I234" s="4" t="s">
        <v>445</v>
      </c>
      <c r="J234" s="4" t="s">
        <v>34</v>
      </c>
      <c r="K234" s="7">
        <v>-76086.4</v>
      </c>
      <c r="L234" s="7">
        <v>-76021.4</v>
      </c>
      <c r="M234" s="7">
        <v>-76021.4</v>
      </c>
      <c r="N234" s="5">
        <v>46142</v>
      </c>
      <c r="O234" s="4" t="s">
        <v>4</v>
      </c>
      <c r="P234" s="4" t="s">
        <v>4</v>
      </c>
      <c r="Q234" s="4" t="s">
        <v>4</v>
      </c>
      <c r="R234" s="4" t="s">
        <v>4</v>
      </c>
      <c r="S234" s="4" t="s">
        <v>4</v>
      </c>
      <c r="T234" s="5">
        <v>46112</v>
      </c>
      <c r="U234" s="4" t="s">
        <v>35</v>
      </c>
      <c r="V234" s="4" t="s">
        <v>36</v>
      </c>
    </row>
    <row r="235" outlineLevel="1" spans="1:22">
      <c r="A235" s="4" t="s">
        <v>29</v>
      </c>
      <c r="B235" s="4" t="s">
        <v>4</v>
      </c>
      <c r="C235" s="4" t="s">
        <v>423</v>
      </c>
      <c r="D235" s="4" t="str">
        <f>VLOOKUP(C235,[1]Data!$A:$B,2,0)</f>
        <v>SUNDARAM DYNACAST PVT LTD</v>
      </c>
      <c r="E235" s="5">
        <v>46109</v>
      </c>
      <c r="F235" s="5">
        <v>46112</v>
      </c>
      <c r="G235" s="4" t="s">
        <v>31</v>
      </c>
      <c r="H235" s="4" t="s">
        <v>446</v>
      </c>
      <c r="I235" s="4" t="s">
        <v>447</v>
      </c>
      <c r="J235" s="4" t="s">
        <v>34</v>
      </c>
      <c r="K235" s="7">
        <v>-38653.26</v>
      </c>
      <c r="L235" s="7">
        <v>-38620.26</v>
      </c>
      <c r="M235" s="7">
        <v>-38620.26</v>
      </c>
      <c r="N235" s="5">
        <v>46156</v>
      </c>
      <c r="O235" s="4" t="s">
        <v>4</v>
      </c>
      <c r="P235" s="4" t="s">
        <v>4</v>
      </c>
      <c r="Q235" s="4" t="s">
        <v>4</v>
      </c>
      <c r="R235" s="4" t="s">
        <v>4</v>
      </c>
      <c r="S235" s="4" t="s">
        <v>4</v>
      </c>
      <c r="T235" s="5">
        <v>46111</v>
      </c>
      <c r="U235" s="4" t="s">
        <v>35</v>
      </c>
      <c r="V235" s="4" t="s">
        <v>36</v>
      </c>
    </row>
    <row r="236" outlineLevel="1" spans="1:22">
      <c r="A236" s="4" t="s">
        <v>29</v>
      </c>
      <c r="B236" s="4" t="s">
        <v>4</v>
      </c>
      <c r="C236" s="4" t="s">
        <v>423</v>
      </c>
      <c r="D236" s="4" t="str">
        <f>VLOOKUP(C236,[1]Data!$A:$B,2,0)</f>
        <v>SUNDARAM DYNACAST PVT LTD</v>
      </c>
      <c r="E236" s="5">
        <v>46108</v>
      </c>
      <c r="F236" s="5">
        <v>46112</v>
      </c>
      <c r="G236" s="4" t="s">
        <v>31</v>
      </c>
      <c r="H236" s="4" t="s">
        <v>448</v>
      </c>
      <c r="I236" s="4" t="s">
        <v>449</v>
      </c>
      <c r="J236" s="4" t="s">
        <v>34</v>
      </c>
      <c r="K236" s="7">
        <v>-152172.8</v>
      </c>
      <c r="L236" s="7">
        <v>-152043.8</v>
      </c>
      <c r="M236" s="7">
        <v>-152043.8</v>
      </c>
      <c r="N236" s="5">
        <v>46138</v>
      </c>
      <c r="O236" s="4" t="s">
        <v>4</v>
      </c>
      <c r="P236" s="4" t="s">
        <v>4</v>
      </c>
      <c r="Q236" s="4" t="s">
        <v>4</v>
      </c>
      <c r="R236" s="4" t="s">
        <v>4</v>
      </c>
      <c r="S236" s="4" t="s">
        <v>4</v>
      </c>
      <c r="T236" s="5">
        <v>46108</v>
      </c>
      <c r="U236" s="4" t="s">
        <v>35</v>
      </c>
      <c r="V236" s="4" t="s">
        <v>36</v>
      </c>
    </row>
    <row r="237" spans="1:22">
      <c r="A237" s="6" t="s">
        <v>4</v>
      </c>
      <c r="B237" s="6" t="s">
        <v>4</v>
      </c>
      <c r="C237" s="6" t="s">
        <v>423</v>
      </c>
      <c r="D237" s="4" t="str">
        <f>VLOOKUP(C237,[1]Data!$A:$B,2,0)</f>
        <v>SUNDARAM DYNACAST PVT LTD</v>
      </c>
      <c r="E237" s="6" t="s">
        <v>4</v>
      </c>
      <c r="F237" s="6" t="s">
        <v>4</v>
      </c>
      <c r="G237" s="6" t="s">
        <v>4</v>
      </c>
      <c r="H237" s="6" t="s">
        <v>4</v>
      </c>
      <c r="I237" s="6" t="s">
        <v>4</v>
      </c>
      <c r="J237" s="6" t="s">
        <v>4</v>
      </c>
      <c r="K237" s="8">
        <v>-1674768.4</v>
      </c>
      <c r="L237" s="8">
        <v>1102392.6</v>
      </c>
      <c r="M237" s="8">
        <v>1102392.6</v>
      </c>
      <c r="N237" s="6" t="s">
        <v>4</v>
      </c>
      <c r="O237" s="6" t="s">
        <v>4</v>
      </c>
      <c r="P237" s="6" t="s">
        <v>4</v>
      </c>
      <c r="Q237" s="6" t="s">
        <v>4</v>
      </c>
      <c r="R237" s="6" t="s">
        <v>4</v>
      </c>
      <c r="S237" s="6" t="s">
        <v>4</v>
      </c>
      <c r="T237" s="6" t="s">
        <v>4</v>
      </c>
      <c r="U237" s="6" t="s">
        <v>35</v>
      </c>
      <c r="V237" s="6" t="s">
        <v>4</v>
      </c>
    </row>
    <row r="238" outlineLevel="1" spans="1:22">
      <c r="A238" s="4" t="s">
        <v>29</v>
      </c>
      <c r="B238" s="4" t="s">
        <v>4</v>
      </c>
      <c r="C238" s="4" t="s">
        <v>450</v>
      </c>
      <c r="D238" s="4" t="str">
        <f>VLOOKUP(C238,[1]Data!$A:$B,2,0)</f>
        <v>SUPREME COATERS AND FABRICATORS</v>
      </c>
      <c r="E238" s="5">
        <v>46112</v>
      </c>
      <c r="F238" s="5">
        <v>46112</v>
      </c>
      <c r="G238" s="4" t="s">
        <v>55</v>
      </c>
      <c r="H238" s="4" t="s">
        <v>451</v>
      </c>
      <c r="I238" s="4" t="s">
        <v>57</v>
      </c>
      <c r="J238" s="4" t="s">
        <v>58</v>
      </c>
      <c r="K238" s="7">
        <v>198</v>
      </c>
      <c r="L238" s="7">
        <v>198</v>
      </c>
      <c r="M238" s="7">
        <v>198</v>
      </c>
      <c r="N238" s="5">
        <v>46112</v>
      </c>
      <c r="O238" s="4" t="s">
        <v>4</v>
      </c>
      <c r="P238" s="4" t="s">
        <v>4</v>
      </c>
      <c r="Q238" s="4" t="s">
        <v>4</v>
      </c>
      <c r="R238" s="4" t="s">
        <v>57</v>
      </c>
      <c r="S238" s="4" t="s">
        <v>4</v>
      </c>
      <c r="T238" s="5">
        <v>46112</v>
      </c>
      <c r="U238" s="4" t="s">
        <v>35</v>
      </c>
      <c r="V238" s="4" t="s">
        <v>59</v>
      </c>
    </row>
    <row r="239" spans="1:22">
      <c r="A239" s="6" t="s">
        <v>4</v>
      </c>
      <c r="B239" s="6" t="s">
        <v>4</v>
      </c>
      <c r="C239" s="6" t="s">
        <v>450</v>
      </c>
      <c r="D239" s="4" t="str">
        <f>VLOOKUP(C239,[1]Data!$A:$B,2,0)</f>
        <v>SUPREME COATERS AND FABRICATORS</v>
      </c>
      <c r="E239" s="6" t="s">
        <v>4</v>
      </c>
      <c r="F239" s="6" t="s">
        <v>4</v>
      </c>
      <c r="G239" s="6" t="s">
        <v>4</v>
      </c>
      <c r="H239" s="6" t="s">
        <v>4</v>
      </c>
      <c r="I239" s="6" t="s">
        <v>4</v>
      </c>
      <c r="J239" s="6" t="s">
        <v>4</v>
      </c>
      <c r="K239" s="8">
        <v>198</v>
      </c>
      <c r="L239" s="8">
        <v>198</v>
      </c>
      <c r="M239" s="8">
        <v>198</v>
      </c>
      <c r="N239" s="6" t="s">
        <v>4</v>
      </c>
      <c r="O239" s="6" t="s">
        <v>4</v>
      </c>
      <c r="P239" s="6" t="s">
        <v>4</v>
      </c>
      <c r="Q239" s="6" t="s">
        <v>4</v>
      </c>
      <c r="R239" s="6" t="s">
        <v>4</v>
      </c>
      <c r="S239" s="6" t="s">
        <v>4</v>
      </c>
      <c r="T239" s="6" t="s">
        <v>4</v>
      </c>
      <c r="U239" s="6" t="s">
        <v>35</v>
      </c>
      <c r="V239" s="6" t="s">
        <v>4</v>
      </c>
    </row>
    <row r="240" outlineLevel="1" spans="1:22">
      <c r="A240" s="4" t="s">
        <v>29</v>
      </c>
      <c r="B240" s="4" t="s">
        <v>4</v>
      </c>
      <c r="C240" s="4" t="s">
        <v>452</v>
      </c>
      <c r="D240" s="4" t="str">
        <f>VLOOKUP(C240,[1]Data!$A:$B,2,0)</f>
        <v>GRINDWELL NORTON LIMITED</v>
      </c>
      <c r="E240" s="5">
        <v>46102</v>
      </c>
      <c r="F240" s="5">
        <v>46112</v>
      </c>
      <c r="G240" s="4" t="s">
        <v>31</v>
      </c>
      <c r="H240" s="4" t="s">
        <v>453</v>
      </c>
      <c r="I240" s="4" t="s">
        <v>454</v>
      </c>
      <c r="J240" s="4" t="s">
        <v>34</v>
      </c>
      <c r="K240" s="7">
        <v>-173318</v>
      </c>
      <c r="L240" s="7">
        <v>-173171</v>
      </c>
      <c r="M240" s="7">
        <v>-173171</v>
      </c>
      <c r="N240" s="5">
        <v>46137</v>
      </c>
      <c r="O240" s="4" t="s">
        <v>4</v>
      </c>
      <c r="P240" s="4" t="s">
        <v>4</v>
      </c>
      <c r="Q240" s="4" t="s">
        <v>4</v>
      </c>
      <c r="R240" s="4" t="s">
        <v>4</v>
      </c>
      <c r="S240" s="4" t="s">
        <v>4</v>
      </c>
      <c r="T240" s="5">
        <v>46107</v>
      </c>
      <c r="U240" s="4" t="s">
        <v>35</v>
      </c>
      <c r="V240" s="4" t="s">
        <v>36</v>
      </c>
    </row>
    <row r="241" spans="1:22">
      <c r="A241" s="6" t="s">
        <v>4</v>
      </c>
      <c r="B241" s="6" t="s">
        <v>4</v>
      </c>
      <c r="C241" s="6" t="s">
        <v>452</v>
      </c>
      <c r="D241" s="4" t="str">
        <f>VLOOKUP(C241,[1]Data!$A:$B,2,0)</f>
        <v>GRINDWELL NORTON LIMITED</v>
      </c>
      <c r="E241" s="6" t="s">
        <v>4</v>
      </c>
      <c r="F241" s="6" t="s">
        <v>4</v>
      </c>
      <c r="G241" s="6" t="s">
        <v>4</v>
      </c>
      <c r="H241" s="6" t="s">
        <v>4</v>
      </c>
      <c r="I241" s="6" t="s">
        <v>4</v>
      </c>
      <c r="J241" s="6" t="s">
        <v>4</v>
      </c>
      <c r="K241" s="8">
        <v>-173318</v>
      </c>
      <c r="L241" s="8">
        <v>-173171</v>
      </c>
      <c r="M241" s="8">
        <v>-173171</v>
      </c>
      <c r="N241" s="6" t="s">
        <v>4</v>
      </c>
      <c r="O241" s="6" t="s">
        <v>4</v>
      </c>
      <c r="P241" s="6" t="s">
        <v>4</v>
      </c>
      <c r="Q241" s="6" t="s">
        <v>4</v>
      </c>
      <c r="R241" s="6" t="s">
        <v>4</v>
      </c>
      <c r="S241" s="6" t="s">
        <v>4</v>
      </c>
      <c r="T241" s="6" t="s">
        <v>4</v>
      </c>
      <c r="U241" s="6" t="s">
        <v>35</v>
      </c>
      <c r="V241" s="6" t="s">
        <v>4</v>
      </c>
    </row>
    <row r="242" outlineLevel="1" spans="1:22">
      <c r="A242" s="4" t="s">
        <v>29</v>
      </c>
      <c r="B242" s="4" t="s">
        <v>4</v>
      </c>
      <c r="C242" s="4" t="s">
        <v>455</v>
      </c>
      <c r="D242" s="4" t="str">
        <f>VLOOKUP(C242,[1]Data!$A:$B,2,0)</f>
        <v>PHOROTECH SURFIN (INDIA) PVT. LTD.</v>
      </c>
      <c r="E242" s="5">
        <v>46108</v>
      </c>
      <c r="F242" s="5">
        <v>46112</v>
      </c>
      <c r="G242" s="4" t="s">
        <v>31</v>
      </c>
      <c r="H242" s="4" t="s">
        <v>456</v>
      </c>
      <c r="I242" s="4" t="s">
        <v>457</v>
      </c>
      <c r="J242" s="4" t="s">
        <v>34</v>
      </c>
      <c r="K242" s="7">
        <v>-3752.4</v>
      </c>
      <c r="L242" s="7">
        <v>-3688.4</v>
      </c>
      <c r="M242" s="7">
        <v>-3688.4</v>
      </c>
      <c r="N242" s="5">
        <v>46153</v>
      </c>
      <c r="O242" s="4" t="s">
        <v>4</v>
      </c>
      <c r="P242" s="4" t="s">
        <v>4</v>
      </c>
      <c r="Q242" s="4" t="s">
        <v>4</v>
      </c>
      <c r="R242" s="4" t="s">
        <v>4</v>
      </c>
      <c r="S242" s="4" t="s">
        <v>4</v>
      </c>
      <c r="T242" s="5">
        <v>46108</v>
      </c>
      <c r="U242" s="4" t="s">
        <v>35</v>
      </c>
      <c r="V242" s="4" t="s">
        <v>36</v>
      </c>
    </row>
    <row r="243" outlineLevel="1" spans="1:22">
      <c r="A243" s="4" t="s">
        <v>29</v>
      </c>
      <c r="B243" s="4" t="s">
        <v>4</v>
      </c>
      <c r="C243" s="4" t="s">
        <v>455</v>
      </c>
      <c r="D243" s="4" t="str">
        <f>VLOOKUP(C243,[1]Data!$A:$B,2,0)</f>
        <v>PHOROTECH SURFIN (INDIA) PVT. LTD.</v>
      </c>
      <c r="E243" s="5">
        <v>46108</v>
      </c>
      <c r="F243" s="5">
        <v>46112</v>
      </c>
      <c r="G243" s="4" t="s">
        <v>31</v>
      </c>
      <c r="H243" s="4" t="s">
        <v>458</v>
      </c>
      <c r="I243" s="4" t="s">
        <v>459</v>
      </c>
      <c r="J243" s="4" t="s">
        <v>34</v>
      </c>
      <c r="K243" s="7">
        <v>-3752.4</v>
      </c>
      <c r="L243" s="7">
        <v>-3688.4</v>
      </c>
      <c r="M243" s="7">
        <v>-3688.4</v>
      </c>
      <c r="N243" s="5">
        <v>46153</v>
      </c>
      <c r="O243" s="4" t="s">
        <v>4</v>
      </c>
      <c r="P243" s="4" t="s">
        <v>4</v>
      </c>
      <c r="Q243" s="4" t="s">
        <v>4</v>
      </c>
      <c r="R243" s="4" t="s">
        <v>4</v>
      </c>
      <c r="S243" s="4" t="s">
        <v>4</v>
      </c>
      <c r="T243" s="5">
        <v>46108</v>
      </c>
      <c r="U243" s="4" t="s">
        <v>35</v>
      </c>
      <c r="V243" s="4" t="s">
        <v>36</v>
      </c>
    </row>
    <row r="244" outlineLevel="1" spans="1:22">
      <c r="A244" s="4" t="s">
        <v>29</v>
      </c>
      <c r="B244" s="4" t="s">
        <v>4</v>
      </c>
      <c r="C244" s="4" t="s">
        <v>455</v>
      </c>
      <c r="D244" s="4" t="str">
        <f>VLOOKUP(C244,[1]Data!$A:$B,2,0)</f>
        <v>PHOROTECH SURFIN (INDIA) PVT. LTD.</v>
      </c>
      <c r="E244" s="5">
        <v>46106</v>
      </c>
      <c r="F244" s="5">
        <v>46112</v>
      </c>
      <c r="G244" s="4" t="s">
        <v>31</v>
      </c>
      <c r="H244" s="4" t="s">
        <v>460</v>
      </c>
      <c r="I244" s="4" t="s">
        <v>461</v>
      </c>
      <c r="J244" s="4" t="s">
        <v>34</v>
      </c>
      <c r="K244" s="7">
        <v>-3662.72</v>
      </c>
      <c r="L244" s="7">
        <v>-3599.72</v>
      </c>
      <c r="M244" s="7">
        <v>-3599.72</v>
      </c>
      <c r="N244" s="5">
        <v>46153</v>
      </c>
      <c r="O244" s="4" t="s">
        <v>4</v>
      </c>
      <c r="P244" s="4" t="s">
        <v>4</v>
      </c>
      <c r="Q244" s="4" t="s">
        <v>4</v>
      </c>
      <c r="R244" s="4" t="s">
        <v>4</v>
      </c>
      <c r="S244" s="4" t="s">
        <v>4</v>
      </c>
      <c r="T244" s="5">
        <v>46108</v>
      </c>
      <c r="U244" s="4" t="s">
        <v>35</v>
      </c>
      <c r="V244" s="4" t="s">
        <v>36</v>
      </c>
    </row>
    <row r="245" outlineLevel="1" spans="1:22">
      <c r="A245" s="4" t="s">
        <v>29</v>
      </c>
      <c r="B245" s="4" t="s">
        <v>4</v>
      </c>
      <c r="C245" s="4" t="s">
        <v>455</v>
      </c>
      <c r="D245" s="4" t="str">
        <f>VLOOKUP(C245,[1]Data!$A:$B,2,0)</f>
        <v>PHOROTECH SURFIN (INDIA) PVT. LTD.</v>
      </c>
      <c r="E245" s="5">
        <v>46108</v>
      </c>
      <c r="F245" s="5">
        <v>46112</v>
      </c>
      <c r="G245" s="4" t="s">
        <v>31</v>
      </c>
      <c r="H245" s="4" t="s">
        <v>462</v>
      </c>
      <c r="I245" s="4" t="s">
        <v>463</v>
      </c>
      <c r="J245" s="4" t="s">
        <v>34</v>
      </c>
      <c r="K245" s="7">
        <v>-6749.6</v>
      </c>
      <c r="L245" s="7">
        <v>-6634.6</v>
      </c>
      <c r="M245" s="7">
        <v>-6634.6</v>
      </c>
      <c r="N245" s="5">
        <v>46153</v>
      </c>
      <c r="O245" s="4" t="s">
        <v>4</v>
      </c>
      <c r="P245" s="4" t="s">
        <v>4</v>
      </c>
      <c r="Q245" s="4" t="s">
        <v>4</v>
      </c>
      <c r="R245" s="4" t="s">
        <v>4</v>
      </c>
      <c r="S245" s="4" t="s">
        <v>4</v>
      </c>
      <c r="T245" s="5">
        <v>46108</v>
      </c>
      <c r="U245" s="4" t="s">
        <v>35</v>
      </c>
      <c r="V245" s="4" t="s">
        <v>36</v>
      </c>
    </row>
    <row r="246" outlineLevel="1" spans="1:22">
      <c r="A246" s="4" t="s">
        <v>29</v>
      </c>
      <c r="B246" s="4" t="s">
        <v>4</v>
      </c>
      <c r="C246" s="4" t="s">
        <v>455</v>
      </c>
      <c r="D246" s="4" t="str">
        <f>VLOOKUP(C246,[1]Data!$A:$B,2,0)</f>
        <v>PHOROTECH SURFIN (INDIA) PVT. LTD.</v>
      </c>
      <c r="E246" s="5">
        <v>46108</v>
      </c>
      <c r="F246" s="5">
        <v>46112</v>
      </c>
      <c r="G246" s="4" t="s">
        <v>31</v>
      </c>
      <c r="H246" s="4" t="s">
        <v>464</v>
      </c>
      <c r="I246" s="4" t="s">
        <v>465</v>
      </c>
      <c r="J246" s="4" t="s">
        <v>34</v>
      </c>
      <c r="K246" s="7">
        <v>-1770</v>
      </c>
      <c r="L246" s="7">
        <v>-1740</v>
      </c>
      <c r="M246" s="7">
        <v>-1740</v>
      </c>
      <c r="N246" s="5">
        <v>46153</v>
      </c>
      <c r="O246" s="4" t="s">
        <v>4</v>
      </c>
      <c r="P246" s="4" t="s">
        <v>4</v>
      </c>
      <c r="Q246" s="4" t="s">
        <v>4</v>
      </c>
      <c r="R246" s="4" t="s">
        <v>4</v>
      </c>
      <c r="S246" s="4" t="s">
        <v>4</v>
      </c>
      <c r="T246" s="5">
        <v>46108</v>
      </c>
      <c r="U246" s="4" t="s">
        <v>35</v>
      </c>
      <c r="V246" s="4" t="s">
        <v>36</v>
      </c>
    </row>
    <row r="247" outlineLevel="1" spans="1:22">
      <c r="A247" s="4" t="s">
        <v>29</v>
      </c>
      <c r="B247" s="4" t="s">
        <v>4</v>
      </c>
      <c r="C247" s="4" t="s">
        <v>455</v>
      </c>
      <c r="D247" s="4" t="str">
        <f>VLOOKUP(C247,[1]Data!$A:$B,2,0)</f>
        <v>PHOROTECH SURFIN (INDIA) PVT. LTD.</v>
      </c>
      <c r="E247" s="5">
        <v>46107</v>
      </c>
      <c r="F247" s="5">
        <v>46112</v>
      </c>
      <c r="G247" s="4" t="s">
        <v>31</v>
      </c>
      <c r="H247" s="4" t="s">
        <v>466</v>
      </c>
      <c r="I247" s="4" t="s">
        <v>467</v>
      </c>
      <c r="J247" s="4" t="s">
        <v>34</v>
      </c>
      <c r="K247" s="7">
        <v>-3540</v>
      </c>
      <c r="L247" s="7">
        <v>-3480</v>
      </c>
      <c r="M247" s="7">
        <v>-3480</v>
      </c>
      <c r="N247" s="5">
        <v>46153</v>
      </c>
      <c r="O247" s="4" t="s">
        <v>4</v>
      </c>
      <c r="P247" s="4" t="s">
        <v>4</v>
      </c>
      <c r="Q247" s="4" t="s">
        <v>4</v>
      </c>
      <c r="R247" s="4" t="s">
        <v>4</v>
      </c>
      <c r="S247" s="4" t="s">
        <v>4</v>
      </c>
      <c r="T247" s="5">
        <v>46108</v>
      </c>
      <c r="U247" s="4" t="s">
        <v>35</v>
      </c>
      <c r="V247" s="4" t="s">
        <v>36</v>
      </c>
    </row>
    <row r="248" outlineLevel="1" spans="1:22">
      <c r="A248" s="4" t="s">
        <v>29</v>
      </c>
      <c r="B248" s="4" t="s">
        <v>4</v>
      </c>
      <c r="C248" s="4" t="s">
        <v>455</v>
      </c>
      <c r="D248" s="4" t="str">
        <f>VLOOKUP(C248,[1]Data!$A:$B,2,0)</f>
        <v>PHOROTECH SURFIN (INDIA) PVT. LTD.</v>
      </c>
      <c r="E248" s="5">
        <v>46108</v>
      </c>
      <c r="F248" s="5">
        <v>46112</v>
      </c>
      <c r="G248" s="4" t="s">
        <v>31</v>
      </c>
      <c r="H248" s="4" t="s">
        <v>468</v>
      </c>
      <c r="I248" s="4" t="s">
        <v>469</v>
      </c>
      <c r="J248" s="4" t="s">
        <v>34</v>
      </c>
      <c r="K248" s="7">
        <v>-1746.4</v>
      </c>
      <c r="L248" s="7">
        <v>-1716.4</v>
      </c>
      <c r="M248" s="7">
        <v>-1716.4</v>
      </c>
      <c r="N248" s="5">
        <v>46153</v>
      </c>
      <c r="O248" s="4" t="s">
        <v>4</v>
      </c>
      <c r="P248" s="4" t="s">
        <v>4</v>
      </c>
      <c r="Q248" s="4" t="s">
        <v>4</v>
      </c>
      <c r="R248" s="4" t="s">
        <v>4</v>
      </c>
      <c r="S248" s="4" t="s">
        <v>4</v>
      </c>
      <c r="T248" s="5">
        <v>46108</v>
      </c>
      <c r="U248" s="4" t="s">
        <v>35</v>
      </c>
      <c r="V248" s="4" t="s">
        <v>36</v>
      </c>
    </row>
    <row r="249" outlineLevel="1" spans="1:22">
      <c r="A249" s="4" t="s">
        <v>29</v>
      </c>
      <c r="B249" s="4" t="s">
        <v>4</v>
      </c>
      <c r="C249" s="4" t="s">
        <v>455</v>
      </c>
      <c r="D249" s="4" t="str">
        <f>VLOOKUP(C249,[1]Data!$A:$B,2,0)</f>
        <v>PHOROTECH SURFIN (INDIA) PVT. LTD.</v>
      </c>
      <c r="E249" s="5">
        <v>46108</v>
      </c>
      <c r="F249" s="5">
        <v>46112</v>
      </c>
      <c r="G249" s="4" t="s">
        <v>31</v>
      </c>
      <c r="H249" s="4" t="s">
        <v>470</v>
      </c>
      <c r="I249" s="4" t="s">
        <v>471</v>
      </c>
      <c r="J249" s="4" t="s">
        <v>34</v>
      </c>
      <c r="K249" s="7">
        <v>-3094.66</v>
      </c>
      <c r="L249" s="7">
        <v>-3041.66</v>
      </c>
      <c r="M249" s="7">
        <v>-3041.66</v>
      </c>
      <c r="N249" s="5">
        <v>46153</v>
      </c>
      <c r="O249" s="4" t="s">
        <v>4</v>
      </c>
      <c r="P249" s="4" t="s">
        <v>4</v>
      </c>
      <c r="Q249" s="4" t="s">
        <v>4</v>
      </c>
      <c r="R249" s="4" t="s">
        <v>4</v>
      </c>
      <c r="S249" s="4" t="s">
        <v>4</v>
      </c>
      <c r="T249" s="5">
        <v>46108</v>
      </c>
      <c r="U249" s="4" t="s">
        <v>35</v>
      </c>
      <c r="V249" s="4" t="s">
        <v>36</v>
      </c>
    </row>
    <row r="250" outlineLevel="1" spans="1:22">
      <c r="A250" s="4" t="s">
        <v>29</v>
      </c>
      <c r="B250" s="4" t="s">
        <v>4</v>
      </c>
      <c r="C250" s="4" t="s">
        <v>455</v>
      </c>
      <c r="D250" s="4" t="str">
        <f>VLOOKUP(C250,[1]Data!$A:$B,2,0)</f>
        <v>PHOROTECH SURFIN (INDIA) PVT. LTD.</v>
      </c>
      <c r="E250" s="5">
        <v>46108</v>
      </c>
      <c r="F250" s="5">
        <v>46112</v>
      </c>
      <c r="G250" s="4" t="s">
        <v>31</v>
      </c>
      <c r="H250" s="4" t="s">
        <v>472</v>
      </c>
      <c r="I250" s="4" t="s">
        <v>473</v>
      </c>
      <c r="J250" s="4" t="s">
        <v>34</v>
      </c>
      <c r="K250" s="7">
        <v>-532.18</v>
      </c>
      <c r="L250" s="7">
        <v>-522.18</v>
      </c>
      <c r="M250" s="7">
        <v>-522.18</v>
      </c>
      <c r="N250" s="5">
        <v>46153</v>
      </c>
      <c r="O250" s="4" t="s">
        <v>4</v>
      </c>
      <c r="P250" s="4" t="s">
        <v>4</v>
      </c>
      <c r="Q250" s="4" t="s">
        <v>4</v>
      </c>
      <c r="R250" s="4" t="s">
        <v>4</v>
      </c>
      <c r="S250" s="4" t="s">
        <v>4</v>
      </c>
      <c r="T250" s="5">
        <v>46108</v>
      </c>
      <c r="U250" s="4" t="s">
        <v>35</v>
      </c>
      <c r="V250" s="4" t="s">
        <v>36</v>
      </c>
    </row>
    <row r="251" outlineLevel="1" spans="1:22">
      <c r="A251" s="4" t="s">
        <v>29</v>
      </c>
      <c r="B251" s="4" t="s">
        <v>4</v>
      </c>
      <c r="C251" s="4" t="s">
        <v>455</v>
      </c>
      <c r="D251" s="4" t="str">
        <f>VLOOKUP(C251,[1]Data!$A:$B,2,0)</f>
        <v>PHOROTECH SURFIN (INDIA) PVT. LTD.</v>
      </c>
      <c r="E251" s="5">
        <v>46108</v>
      </c>
      <c r="F251" s="5">
        <v>46112</v>
      </c>
      <c r="G251" s="4" t="s">
        <v>31</v>
      </c>
      <c r="H251" s="4" t="s">
        <v>474</v>
      </c>
      <c r="I251" s="4" t="s">
        <v>475</v>
      </c>
      <c r="J251" s="4" t="s">
        <v>34</v>
      </c>
      <c r="K251" s="7">
        <v>-2360</v>
      </c>
      <c r="L251" s="7">
        <v>-2320</v>
      </c>
      <c r="M251" s="7">
        <v>-2320</v>
      </c>
      <c r="N251" s="5">
        <v>46153</v>
      </c>
      <c r="O251" s="4" t="s">
        <v>4</v>
      </c>
      <c r="P251" s="4" t="s">
        <v>4</v>
      </c>
      <c r="Q251" s="4" t="s">
        <v>4</v>
      </c>
      <c r="R251" s="4" t="s">
        <v>4</v>
      </c>
      <c r="S251" s="4" t="s">
        <v>4</v>
      </c>
      <c r="T251" s="5">
        <v>46108</v>
      </c>
      <c r="U251" s="4" t="s">
        <v>35</v>
      </c>
      <c r="V251" s="4" t="s">
        <v>36</v>
      </c>
    </row>
    <row r="252" outlineLevel="1" spans="1:22">
      <c r="A252" s="4" t="s">
        <v>29</v>
      </c>
      <c r="B252" s="4" t="s">
        <v>4</v>
      </c>
      <c r="C252" s="4" t="s">
        <v>455</v>
      </c>
      <c r="D252" s="4" t="str">
        <f>VLOOKUP(C252,[1]Data!$A:$B,2,0)</f>
        <v>PHOROTECH SURFIN (INDIA) PVT. LTD.</v>
      </c>
      <c r="E252" s="5">
        <v>46108</v>
      </c>
      <c r="F252" s="5">
        <v>46112</v>
      </c>
      <c r="G252" s="4" t="s">
        <v>31</v>
      </c>
      <c r="H252" s="4" t="s">
        <v>476</v>
      </c>
      <c r="I252" s="4" t="s">
        <v>477</v>
      </c>
      <c r="J252" s="4" t="s">
        <v>34</v>
      </c>
      <c r="K252" s="7">
        <v>-2377.7</v>
      </c>
      <c r="L252" s="7">
        <v>-2336.7</v>
      </c>
      <c r="M252" s="7">
        <v>-2336.7</v>
      </c>
      <c r="N252" s="5">
        <v>46153</v>
      </c>
      <c r="O252" s="4" t="s">
        <v>4</v>
      </c>
      <c r="P252" s="4" t="s">
        <v>4</v>
      </c>
      <c r="Q252" s="4" t="s">
        <v>4</v>
      </c>
      <c r="R252" s="4" t="s">
        <v>4</v>
      </c>
      <c r="S252" s="4" t="s">
        <v>4</v>
      </c>
      <c r="T252" s="5">
        <v>46108</v>
      </c>
      <c r="U252" s="4" t="s">
        <v>35</v>
      </c>
      <c r="V252" s="4" t="s">
        <v>36</v>
      </c>
    </row>
    <row r="253" outlineLevel="1" spans="1:22">
      <c r="A253" s="4" t="s">
        <v>29</v>
      </c>
      <c r="B253" s="4" t="s">
        <v>4</v>
      </c>
      <c r="C253" s="4" t="s">
        <v>455</v>
      </c>
      <c r="D253" s="4" t="str">
        <f>VLOOKUP(C253,[1]Data!$A:$B,2,0)</f>
        <v>PHOROTECH SURFIN (INDIA) PVT. LTD.</v>
      </c>
      <c r="E253" s="5">
        <v>46108</v>
      </c>
      <c r="F253" s="5">
        <v>46112</v>
      </c>
      <c r="G253" s="4" t="s">
        <v>31</v>
      </c>
      <c r="H253" s="4" t="s">
        <v>478</v>
      </c>
      <c r="I253" s="4" t="s">
        <v>479</v>
      </c>
      <c r="J253" s="4" t="s">
        <v>34</v>
      </c>
      <c r="K253" s="7">
        <v>-17700</v>
      </c>
      <c r="L253" s="7">
        <v>-17400</v>
      </c>
      <c r="M253" s="7">
        <v>-17400</v>
      </c>
      <c r="N253" s="5">
        <v>46153</v>
      </c>
      <c r="O253" s="4" t="s">
        <v>4</v>
      </c>
      <c r="P253" s="4" t="s">
        <v>4</v>
      </c>
      <c r="Q253" s="4" t="s">
        <v>4</v>
      </c>
      <c r="R253" s="4" t="s">
        <v>4</v>
      </c>
      <c r="S253" s="4" t="s">
        <v>4</v>
      </c>
      <c r="T253" s="5">
        <v>46108</v>
      </c>
      <c r="U253" s="4" t="s">
        <v>35</v>
      </c>
      <c r="V253" s="4" t="s">
        <v>36</v>
      </c>
    </row>
    <row r="254" outlineLevel="1" spans="1:22">
      <c r="A254" s="4" t="s">
        <v>29</v>
      </c>
      <c r="B254" s="4" t="s">
        <v>4</v>
      </c>
      <c r="C254" s="4" t="s">
        <v>455</v>
      </c>
      <c r="D254" s="4" t="str">
        <f>VLOOKUP(C254,[1]Data!$A:$B,2,0)</f>
        <v>PHOROTECH SURFIN (INDIA) PVT. LTD.</v>
      </c>
      <c r="E254" s="5">
        <v>46108</v>
      </c>
      <c r="F254" s="5">
        <v>46112</v>
      </c>
      <c r="G254" s="4" t="s">
        <v>31</v>
      </c>
      <c r="H254" s="4" t="s">
        <v>480</v>
      </c>
      <c r="I254" s="4" t="s">
        <v>481</v>
      </c>
      <c r="J254" s="4" t="s">
        <v>34</v>
      </c>
      <c r="K254" s="7">
        <v>-17452.2</v>
      </c>
      <c r="L254" s="7">
        <v>-17156.2</v>
      </c>
      <c r="M254" s="7">
        <v>-17156.2</v>
      </c>
      <c r="N254" s="5">
        <v>46153</v>
      </c>
      <c r="O254" s="4" t="s">
        <v>4</v>
      </c>
      <c r="P254" s="4" t="s">
        <v>4</v>
      </c>
      <c r="Q254" s="4" t="s">
        <v>4</v>
      </c>
      <c r="R254" s="4" t="s">
        <v>4</v>
      </c>
      <c r="S254" s="4" t="s">
        <v>4</v>
      </c>
      <c r="T254" s="5">
        <v>46108</v>
      </c>
      <c r="U254" s="4" t="s">
        <v>35</v>
      </c>
      <c r="V254" s="4" t="s">
        <v>36</v>
      </c>
    </row>
    <row r="255" outlineLevel="1" spans="1:22">
      <c r="A255" s="4" t="s">
        <v>29</v>
      </c>
      <c r="B255" s="4" t="s">
        <v>4</v>
      </c>
      <c r="C255" s="4" t="s">
        <v>455</v>
      </c>
      <c r="D255" s="4" t="str">
        <f>VLOOKUP(C255,[1]Data!$A:$B,2,0)</f>
        <v>PHOROTECH SURFIN (INDIA) PVT. LTD.</v>
      </c>
      <c r="E255" s="5">
        <v>46109</v>
      </c>
      <c r="F255" s="5">
        <v>46112</v>
      </c>
      <c r="G255" s="4" t="s">
        <v>31</v>
      </c>
      <c r="H255" s="4" t="s">
        <v>482</v>
      </c>
      <c r="I255" s="4" t="s">
        <v>483</v>
      </c>
      <c r="J255" s="4" t="s">
        <v>34</v>
      </c>
      <c r="K255" s="7">
        <v>-1311.11</v>
      </c>
      <c r="L255" s="7">
        <v>-1288.11</v>
      </c>
      <c r="M255" s="7">
        <v>-1288.11</v>
      </c>
      <c r="N255" s="5">
        <v>46155</v>
      </c>
      <c r="O255" s="4" t="s">
        <v>4</v>
      </c>
      <c r="P255" s="4" t="s">
        <v>4</v>
      </c>
      <c r="Q255" s="4" t="s">
        <v>4</v>
      </c>
      <c r="R255" s="4" t="s">
        <v>4</v>
      </c>
      <c r="S255" s="4" t="s">
        <v>4</v>
      </c>
      <c r="T255" s="5">
        <v>46110</v>
      </c>
      <c r="U255" s="4" t="s">
        <v>35</v>
      </c>
      <c r="V255" s="4" t="s">
        <v>36</v>
      </c>
    </row>
    <row r="256" outlineLevel="1" spans="1:22">
      <c r="A256" s="4" t="s">
        <v>29</v>
      </c>
      <c r="B256" s="4" t="s">
        <v>4</v>
      </c>
      <c r="C256" s="4" t="s">
        <v>455</v>
      </c>
      <c r="D256" s="4" t="str">
        <f>VLOOKUP(C256,[1]Data!$A:$B,2,0)</f>
        <v>PHOROTECH SURFIN (INDIA) PVT. LTD.</v>
      </c>
      <c r="E256" s="5">
        <v>46109</v>
      </c>
      <c r="F256" s="5">
        <v>46112</v>
      </c>
      <c r="G256" s="4" t="s">
        <v>31</v>
      </c>
      <c r="H256" s="4" t="s">
        <v>484</v>
      </c>
      <c r="I256" s="4" t="s">
        <v>485</v>
      </c>
      <c r="J256" s="4" t="s">
        <v>34</v>
      </c>
      <c r="K256" s="7">
        <v>-1888</v>
      </c>
      <c r="L256" s="7">
        <v>-1856</v>
      </c>
      <c r="M256" s="7">
        <v>-1856</v>
      </c>
      <c r="N256" s="5">
        <v>46155</v>
      </c>
      <c r="O256" s="4" t="s">
        <v>4</v>
      </c>
      <c r="P256" s="4" t="s">
        <v>4</v>
      </c>
      <c r="Q256" s="4" t="s">
        <v>4</v>
      </c>
      <c r="R256" s="4" t="s">
        <v>4</v>
      </c>
      <c r="S256" s="4" t="s">
        <v>4</v>
      </c>
      <c r="T256" s="5">
        <v>46110</v>
      </c>
      <c r="U256" s="4" t="s">
        <v>35</v>
      </c>
      <c r="V256" s="4" t="s">
        <v>36</v>
      </c>
    </row>
    <row r="257" outlineLevel="1" spans="1:22">
      <c r="A257" s="4" t="s">
        <v>29</v>
      </c>
      <c r="B257" s="4" t="s">
        <v>4</v>
      </c>
      <c r="C257" s="4" t="s">
        <v>455</v>
      </c>
      <c r="D257" s="4" t="str">
        <f>VLOOKUP(C257,[1]Data!$A:$B,2,0)</f>
        <v>PHOROTECH SURFIN (INDIA) PVT. LTD.</v>
      </c>
      <c r="E257" s="5">
        <v>46109</v>
      </c>
      <c r="F257" s="5">
        <v>46112</v>
      </c>
      <c r="G257" s="4" t="s">
        <v>31</v>
      </c>
      <c r="H257" s="4" t="s">
        <v>486</v>
      </c>
      <c r="I257" s="4" t="s">
        <v>487</v>
      </c>
      <c r="J257" s="4" t="s">
        <v>34</v>
      </c>
      <c r="K257" s="7">
        <v>-1888</v>
      </c>
      <c r="L257" s="7">
        <v>-1856</v>
      </c>
      <c r="M257" s="7">
        <v>-1856</v>
      </c>
      <c r="N257" s="5">
        <v>46155</v>
      </c>
      <c r="O257" s="4" t="s">
        <v>4</v>
      </c>
      <c r="P257" s="4" t="s">
        <v>4</v>
      </c>
      <c r="Q257" s="4" t="s">
        <v>4</v>
      </c>
      <c r="R257" s="4" t="s">
        <v>4</v>
      </c>
      <c r="S257" s="4" t="s">
        <v>4</v>
      </c>
      <c r="T257" s="5">
        <v>46110</v>
      </c>
      <c r="U257" s="4" t="s">
        <v>35</v>
      </c>
      <c r="V257" s="4" t="s">
        <v>36</v>
      </c>
    </row>
    <row r="258" spans="1:22">
      <c r="A258" s="6" t="s">
        <v>4</v>
      </c>
      <c r="B258" s="6" t="s">
        <v>4</v>
      </c>
      <c r="C258" s="6" t="s">
        <v>455</v>
      </c>
      <c r="D258" s="4" t="str">
        <f>VLOOKUP(C258,[1]Data!$A:$B,2,0)</f>
        <v>PHOROTECH SURFIN (INDIA) PVT. LTD.</v>
      </c>
      <c r="E258" s="6" t="s">
        <v>4</v>
      </c>
      <c r="F258" s="6" t="s">
        <v>4</v>
      </c>
      <c r="G258" s="6" t="s">
        <v>4</v>
      </c>
      <c r="H258" s="6" t="s">
        <v>4</v>
      </c>
      <c r="I258" s="6" t="s">
        <v>4</v>
      </c>
      <c r="J258" s="6" t="s">
        <v>4</v>
      </c>
      <c r="K258" s="8">
        <v>-73577.37</v>
      </c>
      <c r="L258" s="8">
        <v>-72324.37</v>
      </c>
      <c r="M258" s="8">
        <v>-72324.37</v>
      </c>
      <c r="N258" s="6" t="s">
        <v>4</v>
      </c>
      <c r="O258" s="6" t="s">
        <v>4</v>
      </c>
      <c r="P258" s="6" t="s">
        <v>4</v>
      </c>
      <c r="Q258" s="6" t="s">
        <v>4</v>
      </c>
      <c r="R258" s="6" t="s">
        <v>4</v>
      </c>
      <c r="S258" s="6" t="s">
        <v>4</v>
      </c>
      <c r="T258" s="6" t="s">
        <v>4</v>
      </c>
      <c r="U258" s="6" t="s">
        <v>35</v>
      </c>
      <c r="V258" s="6" t="s">
        <v>4</v>
      </c>
    </row>
    <row r="259" outlineLevel="1" spans="1:22">
      <c r="A259" s="4" t="s">
        <v>29</v>
      </c>
      <c r="B259" s="4" t="s">
        <v>4</v>
      </c>
      <c r="C259" s="4" t="s">
        <v>488</v>
      </c>
      <c r="D259" s="4" t="str">
        <f>VLOOKUP(C259,[1]Data!$A:$B,2,0)</f>
        <v>SUJA SHOEI INDUSTRIES PVT LTD</v>
      </c>
      <c r="E259" s="5">
        <v>46104</v>
      </c>
      <c r="F259" s="5">
        <v>46112</v>
      </c>
      <c r="G259" s="4" t="s">
        <v>31</v>
      </c>
      <c r="H259" s="4" t="s">
        <v>489</v>
      </c>
      <c r="I259" s="4" t="s">
        <v>490</v>
      </c>
      <c r="J259" s="4" t="s">
        <v>34</v>
      </c>
      <c r="K259" s="7">
        <v>-3965</v>
      </c>
      <c r="L259" s="7">
        <v>-3961</v>
      </c>
      <c r="M259" s="7">
        <v>-3961</v>
      </c>
      <c r="N259" s="5">
        <v>46156</v>
      </c>
      <c r="O259" s="4" t="s">
        <v>4</v>
      </c>
      <c r="P259" s="4" t="s">
        <v>4</v>
      </c>
      <c r="Q259" s="4" t="s">
        <v>4</v>
      </c>
      <c r="R259" s="4" t="s">
        <v>4</v>
      </c>
      <c r="S259" s="4" t="s">
        <v>4</v>
      </c>
      <c r="T259" s="5">
        <v>46111</v>
      </c>
      <c r="U259" s="4" t="s">
        <v>35</v>
      </c>
      <c r="V259" s="4" t="s">
        <v>36</v>
      </c>
    </row>
    <row r="260" outlineLevel="1" spans="1:22">
      <c r="A260" s="4" t="s">
        <v>29</v>
      </c>
      <c r="B260" s="4" t="s">
        <v>4</v>
      </c>
      <c r="C260" s="4" t="s">
        <v>488</v>
      </c>
      <c r="D260" s="4" t="str">
        <f>VLOOKUP(C260,[1]Data!$A:$B,2,0)</f>
        <v>SUJA SHOEI INDUSTRIES PVT LTD</v>
      </c>
      <c r="E260" s="5">
        <v>46104</v>
      </c>
      <c r="F260" s="5">
        <v>46112</v>
      </c>
      <c r="G260" s="4" t="s">
        <v>31</v>
      </c>
      <c r="H260" s="4" t="s">
        <v>491</v>
      </c>
      <c r="I260" s="4" t="s">
        <v>492</v>
      </c>
      <c r="J260" s="4" t="s">
        <v>34</v>
      </c>
      <c r="K260" s="7">
        <v>-3965</v>
      </c>
      <c r="L260" s="7">
        <v>-3961</v>
      </c>
      <c r="M260" s="7">
        <v>-3961</v>
      </c>
      <c r="N260" s="5">
        <v>46156</v>
      </c>
      <c r="O260" s="4" t="s">
        <v>4</v>
      </c>
      <c r="P260" s="4" t="s">
        <v>4</v>
      </c>
      <c r="Q260" s="4" t="s">
        <v>4</v>
      </c>
      <c r="R260" s="4" t="s">
        <v>4</v>
      </c>
      <c r="S260" s="4" t="s">
        <v>4</v>
      </c>
      <c r="T260" s="5">
        <v>46111</v>
      </c>
      <c r="U260" s="4" t="s">
        <v>35</v>
      </c>
      <c r="V260" s="4" t="s">
        <v>36</v>
      </c>
    </row>
    <row r="261" outlineLevel="1" spans="1:22">
      <c r="A261" s="4" t="s">
        <v>29</v>
      </c>
      <c r="B261" s="4" t="s">
        <v>4</v>
      </c>
      <c r="C261" s="4" t="s">
        <v>488</v>
      </c>
      <c r="D261" s="4" t="str">
        <f>VLOOKUP(C261,[1]Data!$A:$B,2,0)</f>
        <v>SUJA SHOEI INDUSTRIES PVT LTD</v>
      </c>
      <c r="E261" s="5">
        <v>46108</v>
      </c>
      <c r="F261" s="5">
        <v>46112</v>
      </c>
      <c r="G261" s="4" t="s">
        <v>31</v>
      </c>
      <c r="H261" s="4" t="s">
        <v>493</v>
      </c>
      <c r="I261" s="4" t="s">
        <v>494</v>
      </c>
      <c r="J261" s="4" t="s">
        <v>34</v>
      </c>
      <c r="K261" s="7">
        <v>-15033</v>
      </c>
      <c r="L261" s="7">
        <v>-15020</v>
      </c>
      <c r="M261" s="7">
        <v>-15020</v>
      </c>
      <c r="N261" s="5">
        <v>46156</v>
      </c>
      <c r="O261" s="4" t="s">
        <v>4</v>
      </c>
      <c r="P261" s="4" t="s">
        <v>4</v>
      </c>
      <c r="Q261" s="4" t="s">
        <v>4</v>
      </c>
      <c r="R261" s="4" t="s">
        <v>4</v>
      </c>
      <c r="S261" s="4" t="s">
        <v>4</v>
      </c>
      <c r="T261" s="5">
        <v>46111</v>
      </c>
      <c r="U261" s="4" t="s">
        <v>35</v>
      </c>
      <c r="V261" s="4" t="s">
        <v>36</v>
      </c>
    </row>
    <row r="262" outlineLevel="1" spans="1:22">
      <c r="A262" s="4" t="s">
        <v>29</v>
      </c>
      <c r="B262" s="4" t="s">
        <v>4</v>
      </c>
      <c r="C262" s="4" t="s">
        <v>488</v>
      </c>
      <c r="D262" s="4" t="str">
        <f>VLOOKUP(C262,[1]Data!$A:$B,2,0)</f>
        <v>SUJA SHOEI INDUSTRIES PVT LTD</v>
      </c>
      <c r="E262" s="5">
        <v>46104</v>
      </c>
      <c r="F262" s="5">
        <v>46112</v>
      </c>
      <c r="G262" s="4" t="s">
        <v>31</v>
      </c>
      <c r="H262" s="4" t="s">
        <v>495</v>
      </c>
      <c r="I262" s="4" t="s">
        <v>496</v>
      </c>
      <c r="J262" s="4" t="s">
        <v>34</v>
      </c>
      <c r="K262" s="7">
        <v>-19918</v>
      </c>
      <c r="L262" s="7">
        <v>-19901</v>
      </c>
      <c r="M262" s="7">
        <v>-19901</v>
      </c>
      <c r="N262" s="5">
        <v>46157</v>
      </c>
      <c r="O262" s="4" t="s">
        <v>4</v>
      </c>
      <c r="P262" s="4" t="s">
        <v>4</v>
      </c>
      <c r="Q262" s="4" t="s">
        <v>4</v>
      </c>
      <c r="R262" s="4" t="s">
        <v>4</v>
      </c>
      <c r="S262" s="4" t="s">
        <v>4</v>
      </c>
      <c r="T262" s="5">
        <v>46112</v>
      </c>
      <c r="U262" s="4" t="s">
        <v>35</v>
      </c>
      <c r="V262" s="4" t="s">
        <v>36</v>
      </c>
    </row>
    <row r="263" outlineLevel="1" spans="1:22">
      <c r="A263" s="4" t="s">
        <v>29</v>
      </c>
      <c r="B263" s="4" t="s">
        <v>4</v>
      </c>
      <c r="C263" s="4" t="s">
        <v>488</v>
      </c>
      <c r="D263" s="4" t="str">
        <f>VLOOKUP(C263,[1]Data!$A:$B,2,0)</f>
        <v>SUJA SHOEI INDUSTRIES PVT LTD</v>
      </c>
      <c r="E263" s="5">
        <v>46108</v>
      </c>
      <c r="F263" s="5">
        <v>46112</v>
      </c>
      <c r="G263" s="4" t="s">
        <v>31</v>
      </c>
      <c r="H263" s="4" t="s">
        <v>497</v>
      </c>
      <c r="I263" s="4" t="s">
        <v>498</v>
      </c>
      <c r="J263" s="4" t="s">
        <v>34</v>
      </c>
      <c r="K263" s="7">
        <v>-15033</v>
      </c>
      <c r="L263" s="7">
        <v>-15020</v>
      </c>
      <c r="M263" s="7">
        <v>-15020</v>
      </c>
      <c r="N263" s="5">
        <v>46157</v>
      </c>
      <c r="O263" s="4" t="s">
        <v>4</v>
      </c>
      <c r="P263" s="4" t="s">
        <v>4</v>
      </c>
      <c r="Q263" s="4" t="s">
        <v>4</v>
      </c>
      <c r="R263" s="4" t="s">
        <v>4</v>
      </c>
      <c r="S263" s="4" t="s">
        <v>4</v>
      </c>
      <c r="T263" s="5">
        <v>46112</v>
      </c>
      <c r="U263" s="4" t="s">
        <v>35</v>
      </c>
      <c r="V263" s="4" t="s">
        <v>36</v>
      </c>
    </row>
    <row r="264" outlineLevel="1" spans="1:22">
      <c r="A264" s="4" t="s">
        <v>29</v>
      </c>
      <c r="B264" s="4" t="s">
        <v>4</v>
      </c>
      <c r="C264" s="4" t="s">
        <v>488</v>
      </c>
      <c r="D264" s="4" t="str">
        <f>VLOOKUP(C264,[1]Data!$A:$B,2,0)</f>
        <v>SUJA SHOEI INDUSTRIES PVT LTD</v>
      </c>
      <c r="E264" s="5">
        <v>46108</v>
      </c>
      <c r="F264" s="5">
        <v>46112</v>
      </c>
      <c r="G264" s="4" t="s">
        <v>31</v>
      </c>
      <c r="H264" s="4" t="s">
        <v>499</v>
      </c>
      <c r="I264" s="4" t="s">
        <v>500</v>
      </c>
      <c r="J264" s="4" t="s">
        <v>34</v>
      </c>
      <c r="K264" s="7">
        <v>-15033</v>
      </c>
      <c r="L264" s="7">
        <v>-15020</v>
      </c>
      <c r="M264" s="7">
        <v>-15020</v>
      </c>
      <c r="N264" s="5">
        <v>46157</v>
      </c>
      <c r="O264" s="4" t="s">
        <v>4</v>
      </c>
      <c r="P264" s="4" t="s">
        <v>4</v>
      </c>
      <c r="Q264" s="4" t="s">
        <v>4</v>
      </c>
      <c r="R264" s="4" t="s">
        <v>4</v>
      </c>
      <c r="S264" s="4" t="s">
        <v>4</v>
      </c>
      <c r="T264" s="5">
        <v>46112</v>
      </c>
      <c r="U264" s="4" t="s">
        <v>35</v>
      </c>
      <c r="V264" s="4" t="s">
        <v>36</v>
      </c>
    </row>
    <row r="265" spans="1:22">
      <c r="A265" s="6" t="s">
        <v>4</v>
      </c>
      <c r="B265" s="6" t="s">
        <v>4</v>
      </c>
      <c r="C265" s="6" t="s">
        <v>488</v>
      </c>
      <c r="D265" s="4" t="str">
        <f>VLOOKUP(C265,[1]Data!$A:$B,2,0)</f>
        <v>SUJA SHOEI INDUSTRIES PVT LTD</v>
      </c>
      <c r="E265" s="6" t="s">
        <v>4</v>
      </c>
      <c r="F265" s="6" t="s">
        <v>4</v>
      </c>
      <c r="G265" s="6" t="s">
        <v>4</v>
      </c>
      <c r="H265" s="6" t="s">
        <v>4</v>
      </c>
      <c r="I265" s="6" t="s">
        <v>4</v>
      </c>
      <c r="J265" s="6" t="s">
        <v>4</v>
      </c>
      <c r="K265" s="8">
        <v>-72947</v>
      </c>
      <c r="L265" s="8">
        <v>-72883</v>
      </c>
      <c r="M265" s="8">
        <v>-72883</v>
      </c>
      <c r="N265" s="6" t="s">
        <v>4</v>
      </c>
      <c r="O265" s="6" t="s">
        <v>4</v>
      </c>
      <c r="P265" s="6" t="s">
        <v>4</v>
      </c>
      <c r="Q265" s="6" t="s">
        <v>4</v>
      </c>
      <c r="R265" s="6" t="s">
        <v>4</v>
      </c>
      <c r="S265" s="6" t="s">
        <v>4</v>
      </c>
      <c r="T265" s="6" t="s">
        <v>4</v>
      </c>
      <c r="U265" s="6" t="s">
        <v>35</v>
      </c>
      <c r="V265" s="6" t="s">
        <v>4</v>
      </c>
    </row>
    <row r="266" outlineLevel="1" spans="1:22">
      <c r="A266" s="4" t="s">
        <v>29</v>
      </c>
      <c r="B266" s="4" t="s">
        <v>4</v>
      </c>
      <c r="C266" s="4" t="s">
        <v>501</v>
      </c>
      <c r="D266" s="4" t="str">
        <f>VLOOKUP(C266,[1]Data!$A:$B,2,0)</f>
        <v>SRI RAM INDUSTRY</v>
      </c>
      <c r="E266" s="5">
        <v>46107</v>
      </c>
      <c r="F266" s="5">
        <v>46112</v>
      </c>
      <c r="G266" s="4" t="s">
        <v>31</v>
      </c>
      <c r="H266" s="4" t="s">
        <v>502</v>
      </c>
      <c r="I266" s="4" t="s">
        <v>503</v>
      </c>
      <c r="J266" s="4" t="s">
        <v>34</v>
      </c>
      <c r="K266" s="7">
        <v>-2854.66</v>
      </c>
      <c r="L266" s="7">
        <v>-2829.66</v>
      </c>
      <c r="M266" s="7">
        <v>-2829.66</v>
      </c>
      <c r="N266" s="5">
        <v>46138</v>
      </c>
      <c r="O266" s="4" t="s">
        <v>4</v>
      </c>
      <c r="P266" s="4" t="s">
        <v>4</v>
      </c>
      <c r="Q266" s="4" t="s">
        <v>4</v>
      </c>
      <c r="R266" s="4" t="s">
        <v>4</v>
      </c>
      <c r="S266" s="4" t="s">
        <v>4</v>
      </c>
      <c r="T266" s="5">
        <v>46108</v>
      </c>
      <c r="U266" s="4" t="s">
        <v>35</v>
      </c>
      <c r="V266" s="4" t="s">
        <v>36</v>
      </c>
    </row>
    <row r="267" outlineLevel="1" spans="1:22">
      <c r="A267" s="4" t="s">
        <v>29</v>
      </c>
      <c r="B267" s="4" t="s">
        <v>4</v>
      </c>
      <c r="C267" s="4" t="s">
        <v>501</v>
      </c>
      <c r="D267" s="4" t="str">
        <f>VLOOKUP(C267,[1]Data!$A:$B,2,0)</f>
        <v>SRI RAM INDUSTRY</v>
      </c>
      <c r="E267" s="5">
        <v>46107</v>
      </c>
      <c r="F267" s="5">
        <v>46112</v>
      </c>
      <c r="G267" s="4" t="s">
        <v>31</v>
      </c>
      <c r="H267" s="4" t="s">
        <v>504</v>
      </c>
      <c r="I267" s="4" t="s">
        <v>505</v>
      </c>
      <c r="J267" s="4" t="s">
        <v>34</v>
      </c>
      <c r="K267" s="7">
        <v>-3440.88</v>
      </c>
      <c r="L267" s="7">
        <v>-3410.88</v>
      </c>
      <c r="M267" s="7">
        <v>-3410.88</v>
      </c>
      <c r="N267" s="5">
        <v>46138</v>
      </c>
      <c r="O267" s="4" t="s">
        <v>4</v>
      </c>
      <c r="P267" s="4" t="s">
        <v>4</v>
      </c>
      <c r="Q267" s="4" t="s">
        <v>4</v>
      </c>
      <c r="R267" s="4" t="s">
        <v>4</v>
      </c>
      <c r="S267" s="4" t="s">
        <v>4</v>
      </c>
      <c r="T267" s="5">
        <v>46108</v>
      </c>
      <c r="U267" s="4" t="s">
        <v>35</v>
      </c>
      <c r="V267" s="4" t="s">
        <v>36</v>
      </c>
    </row>
    <row r="268" outlineLevel="1" spans="1:22">
      <c r="A268" s="4" t="s">
        <v>29</v>
      </c>
      <c r="B268" s="4" t="s">
        <v>4</v>
      </c>
      <c r="C268" s="4" t="s">
        <v>501</v>
      </c>
      <c r="D268" s="4" t="str">
        <f>VLOOKUP(C268,[1]Data!$A:$B,2,0)</f>
        <v>SRI RAM INDUSTRY</v>
      </c>
      <c r="E268" s="5">
        <v>46107</v>
      </c>
      <c r="F268" s="5">
        <v>46112</v>
      </c>
      <c r="G268" s="4" t="s">
        <v>31</v>
      </c>
      <c r="H268" s="4" t="s">
        <v>506</v>
      </c>
      <c r="I268" s="4" t="s">
        <v>507</v>
      </c>
      <c r="J268" s="4" t="s">
        <v>34</v>
      </c>
      <c r="K268" s="7">
        <v>-2293.92</v>
      </c>
      <c r="L268" s="7">
        <v>-2273.92</v>
      </c>
      <c r="M268" s="7">
        <v>-2273.92</v>
      </c>
      <c r="N268" s="5">
        <v>46138</v>
      </c>
      <c r="O268" s="4" t="s">
        <v>4</v>
      </c>
      <c r="P268" s="4" t="s">
        <v>4</v>
      </c>
      <c r="Q268" s="4" t="s">
        <v>4</v>
      </c>
      <c r="R268" s="4" t="s">
        <v>4</v>
      </c>
      <c r="S268" s="4" t="s">
        <v>4</v>
      </c>
      <c r="T268" s="5">
        <v>46108</v>
      </c>
      <c r="U268" s="4" t="s">
        <v>35</v>
      </c>
      <c r="V268" s="4" t="s">
        <v>36</v>
      </c>
    </row>
    <row r="269" outlineLevel="1" spans="1:22">
      <c r="A269" s="4" t="s">
        <v>29</v>
      </c>
      <c r="B269" s="4" t="s">
        <v>4</v>
      </c>
      <c r="C269" s="4" t="s">
        <v>501</v>
      </c>
      <c r="D269" s="4" t="str">
        <f>VLOOKUP(C269,[1]Data!$A:$B,2,0)</f>
        <v>SRI RAM INDUSTRY</v>
      </c>
      <c r="E269" s="5">
        <v>46107</v>
      </c>
      <c r="F269" s="5">
        <v>46112</v>
      </c>
      <c r="G269" s="4" t="s">
        <v>31</v>
      </c>
      <c r="H269" s="4" t="s">
        <v>508</v>
      </c>
      <c r="I269" s="4" t="s">
        <v>509</v>
      </c>
      <c r="J269" s="4" t="s">
        <v>34</v>
      </c>
      <c r="K269" s="7">
        <v>-9145</v>
      </c>
      <c r="L269" s="7">
        <v>-9067</v>
      </c>
      <c r="M269" s="7">
        <v>-9067</v>
      </c>
      <c r="N269" s="5">
        <v>46138</v>
      </c>
      <c r="O269" s="4" t="s">
        <v>4</v>
      </c>
      <c r="P269" s="4" t="s">
        <v>4</v>
      </c>
      <c r="Q269" s="4" t="s">
        <v>4</v>
      </c>
      <c r="R269" s="4" t="s">
        <v>4</v>
      </c>
      <c r="S269" s="4" t="s">
        <v>4</v>
      </c>
      <c r="T269" s="5">
        <v>46108</v>
      </c>
      <c r="U269" s="4" t="s">
        <v>35</v>
      </c>
      <c r="V269" s="4" t="s">
        <v>36</v>
      </c>
    </row>
    <row r="270" outlineLevel="1" spans="1:22">
      <c r="A270" s="4" t="s">
        <v>29</v>
      </c>
      <c r="B270" s="4" t="s">
        <v>4</v>
      </c>
      <c r="C270" s="4" t="s">
        <v>501</v>
      </c>
      <c r="D270" s="4" t="str">
        <f>VLOOKUP(C270,[1]Data!$A:$B,2,0)</f>
        <v>SRI RAM INDUSTRY</v>
      </c>
      <c r="E270" s="5">
        <v>46109</v>
      </c>
      <c r="F270" s="5">
        <v>46112</v>
      </c>
      <c r="G270" s="4" t="s">
        <v>31</v>
      </c>
      <c r="H270" s="4" t="s">
        <v>510</v>
      </c>
      <c r="I270" s="4" t="s">
        <v>511</v>
      </c>
      <c r="J270" s="4" t="s">
        <v>34</v>
      </c>
      <c r="K270" s="7">
        <v>-2596</v>
      </c>
      <c r="L270" s="7">
        <v>-2574</v>
      </c>
      <c r="M270" s="7">
        <v>-2574</v>
      </c>
      <c r="N270" s="5">
        <v>46140</v>
      </c>
      <c r="O270" s="4" t="s">
        <v>4</v>
      </c>
      <c r="P270" s="4" t="s">
        <v>4</v>
      </c>
      <c r="Q270" s="4" t="s">
        <v>4</v>
      </c>
      <c r="R270" s="4" t="s">
        <v>4</v>
      </c>
      <c r="S270" s="4" t="s">
        <v>4</v>
      </c>
      <c r="T270" s="5">
        <v>46110</v>
      </c>
      <c r="U270" s="4" t="s">
        <v>35</v>
      </c>
      <c r="V270" s="4" t="s">
        <v>36</v>
      </c>
    </row>
    <row r="271" outlineLevel="1" spans="1:22">
      <c r="A271" s="4" t="s">
        <v>29</v>
      </c>
      <c r="B271" s="4" t="s">
        <v>4</v>
      </c>
      <c r="C271" s="4" t="s">
        <v>501</v>
      </c>
      <c r="D271" s="4" t="str">
        <f>VLOOKUP(C271,[1]Data!$A:$B,2,0)</f>
        <v>SRI RAM INDUSTRY</v>
      </c>
      <c r="E271" s="5">
        <v>46109</v>
      </c>
      <c r="F271" s="5">
        <v>46112</v>
      </c>
      <c r="G271" s="4" t="s">
        <v>31</v>
      </c>
      <c r="H271" s="4" t="s">
        <v>512</v>
      </c>
      <c r="I271" s="4" t="s">
        <v>513</v>
      </c>
      <c r="J271" s="4" t="s">
        <v>34</v>
      </c>
      <c r="K271" s="7">
        <v>-2024.88</v>
      </c>
      <c r="L271" s="7">
        <v>-2006.88</v>
      </c>
      <c r="M271" s="7">
        <v>-2006.88</v>
      </c>
      <c r="N271" s="5">
        <v>46140</v>
      </c>
      <c r="O271" s="4" t="s">
        <v>4</v>
      </c>
      <c r="P271" s="4" t="s">
        <v>4</v>
      </c>
      <c r="Q271" s="4" t="s">
        <v>4</v>
      </c>
      <c r="R271" s="4" t="s">
        <v>4</v>
      </c>
      <c r="S271" s="4" t="s">
        <v>4</v>
      </c>
      <c r="T271" s="5">
        <v>46110</v>
      </c>
      <c r="U271" s="4" t="s">
        <v>35</v>
      </c>
      <c r="V271" s="4" t="s">
        <v>36</v>
      </c>
    </row>
    <row r="272" outlineLevel="1" spans="1:22">
      <c r="A272" s="4" t="s">
        <v>29</v>
      </c>
      <c r="B272" s="4" t="s">
        <v>4</v>
      </c>
      <c r="C272" s="4" t="s">
        <v>501</v>
      </c>
      <c r="D272" s="4" t="str">
        <f>VLOOKUP(C272,[1]Data!$A:$B,2,0)</f>
        <v>SRI RAM INDUSTRY</v>
      </c>
      <c r="E272" s="5">
        <v>46109</v>
      </c>
      <c r="F272" s="5">
        <v>46112</v>
      </c>
      <c r="G272" s="4" t="s">
        <v>31</v>
      </c>
      <c r="H272" s="4" t="s">
        <v>514</v>
      </c>
      <c r="I272" s="4" t="s">
        <v>515</v>
      </c>
      <c r="J272" s="4" t="s">
        <v>34</v>
      </c>
      <c r="K272" s="7">
        <v>-9145</v>
      </c>
      <c r="L272" s="7">
        <v>-9067</v>
      </c>
      <c r="M272" s="7">
        <v>-9067</v>
      </c>
      <c r="N272" s="5">
        <v>46140</v>
      </c>
      <c r="O272" s="4" t="s">
        <v>4</v>
      </c>
      <c r="P272" s="4" t="s">
        <v>4</v>
      </c>
      <c r="Q272" s="4" t="s">
        <v>4</v>
      </c>
      <c r="R272" s="4" t="s">
        <v>4</v>
      </c>
      <c r="S272" s="4" t="s">
        <v>4</v>
      </c>
      <c r="T272" s="5">
        <v>46110</v>
      </c>
      <c r="U272" s="4" t="s">
        <v>35</v>
      </c>
      <c r="V272" s="4" t="s">
        <v>36</v>
      </c>
    </row>
    <row r="273" spans="1:22">
      <c r="A273" s="6" t="s">
        <v>4</v>
      </c>
      <c r="B273" s="6" t="s">
        <v>4</v>
      </c>
      <c r="C273" s="6" t="s">
        <v>501</v>
      </c>
      <c r="D273" s="4" t="str">
        <f>VLOOKUP(C273,[1]Data!$A:$B,2,0)</f>
        <v>SRI RAM INDUSTRY</v>
      </c>
      <c r="E273" s="6" t="s">
        <v>4</v>
      </c>
      <c r="F273" s="6" t="s">
        <v>4</v>
      </c>
      <c r="G273" s="6" t="s">
        <v>4</v>
      </c>
      <c r="H273" s="6" t="s">
        <v>4</v>
      </c>
      <c r="I273" s="6" t="s">
        <v>4</v>
      </c>
      <c r="J273" s="6" t="s">
        <v>4</v>
      </c>
      <c r="K273" s="8">
        <v>-31500.34</v>
      </c>
      <c r="L273" s="8">
        <v>-31229.34</v>
      </c>
      <c r="M273" s="8">
        <v>-31229.34</v>
      </c>
      <c r="N273" s="6" t="s">
        <v>4</v>
      </c>
      <c r="O273" s="6" t="s">
        <v>4</v>
      </c>
      <c r="P273" s="6" t="s">
        <v>4</v>
      </c>
      <c r="Q273" s="6" t="s">
        <v>4</v>
      </c>
      <c r="R273" s="6" t="s">
        <v>4</v>
      </c>
      <c r="S273" s="6" t="s">
        <v>4</v>
      </c>
      <c r="T273" s="6" t="s">
        <v>4</v>
      </c>
      <c r="U273" s="6" t="s">
        <v>35</v>
      </c>
      <c r="V273" s="6" t="s">
        <v>4</v>
      </c>
    </row>
    <row r="274" outlineLevel="1" spans="1:22">
      <c r="A274" s="4" t="s">
        <v>29</v>
      </c>
      <c r="B274" s="4" t="s">
        <v>4</v>
      </c>
      <c r="C274" s="4" t="s">
        <v>516</v>
      </c>
      <c r="D274" s="4" t="str">
        <f>VLOOKUP(C274,[1]Data!$A:$B,2,0)</f>
        <v>HYUNDAI POLYTECH INDIA PRIVATE</v>
      </c>
      <c r="E274" s="5">
        <v>46106</v>
      </c>
      <c r="F274" s="5">
        <v>46112</v>
      </c>
      <c r="G274" s="4" t="s">
        <v>31</v>
      </c>
      <c r="H274" s="4" t="s">
        <v>517</v>
      </c>
      <c r="I274" s="4" t="s">
        <v>518</v>
      </c>
      <c r="J274" s="4" t="s">
        <v>34</v>
      </c>
      <c r="K274" s="7">
        <v>-38902.24</v>
      </c>
      <c r="L274" s="7">
        <v>-38869.24</v>
      </c>
      <c r="M274" s="7">
        <v>-38869.24</v>
      </c>
      <c r="N274" s="5">
        <v>46137</v>
      </c>
      <c r="O274" s="4" t="s">
        <v>4</v>
      </c>
      <c r="P274" s="4" t="s">
        <v>4</v>
      </c>
      <c r="Q274" s="4" t="s">
        <v>4</v>
      </c>
      <c r="R274" s="4" t="s">
        <v>4</v>
      </c>
      <c r="S274" s="4" t="s">
        <v>4</v>
      </c>
      <c r="T274" s="5">
        <v>46107</v>
      </c>
      <c r="U274" s="4" t="s">
        <v>35</v>
      </c>
      <c r="V274" s="4" t="s">
        <v>36</v>
      </c>
    </row>
    <row r="275" spans="1:22">
      <c r="A275" s="6" t="s">
        <v>4</v>
      </c>
      <c r="B275" s="6" t="s">
        <v>4</v>
      </c>
      <c r="C275" s="6" t="s">
        <v>516</v>
      </c>
      <c r="D275" s="4" t="str">
        <f>VLOOKUP(C275,[1]Data!$A:$B,2,0)</f>
        <v>HYUNDAI POLYTECH INDIA PRIVATE</v>
      </c>
      <c r="E275" s="6" t="s">
        <v>4</v>
      </c>
      <c r="F275" s="6" t="s">
        <v>4</v>
      </c>
      <c r="G275" s="6" t="s">
        <v>4</v>
      </c>
      <c r="H275" s="6" t="s">
        <v>4</v>
      </c>
      <c r="I275" s="6" t="s">
        <v>4</v>
      </c>
      <c r="J275" s="6" t="s">
        <v>4</v>
      </c>
      <c r="K275" s="8">
        <v>-38902.24</v>
      </c>
      <c r="L275" s="8">
        <v>-38869.24</v>
      </c>
      <c r="M275" s="8">
        <v>-38869.24</v>
      </c>
      <c r="N275" s="6" t="s">
        <v>4</v>
      </c>
      <c r="O275" s="6" t="s">
        <v>4</v>
      </c>
      <c r="P275" s="6" t="s">
        <v>4</v>
      </c>
      <c r="Q275" s="6" t="s">
        <v>4</v>
      </c>
      <c r="R275" s="6" t="s">
        <v>4</v>
      </c>
      <c r="S275" s="6" t="s">
        <v>4</v>
      </c>
      <c r="T275" s="6" t="s">
        <v>4</v>
      </c>
      <c r="U275" s="6" t="s">
        <v>35</v>
      </c>
      <c r="V275" s="6" t="s">
        <v>4</v>
      </c>
    </row>
    <row r="276" outlineLevel="1" spans="1:22">
      <c r="A276" s="4" t="s">
        <v>29</v>
      </c>
      <c r="B276" s="4" t="s">
        <v>4</v>
      </c>
      <c r="C276" s="4" t="s">
        <v>519</v>
      </c>
      <c r="D276" s="4" t="str">
        <f>VLOOKUP(C276,[1]Data!$A:$B,2,0)</f>
        <v>RAINBOW ELECTROPLATERS</v>
      </c>
      <c r="E276" s="5">
        <v>46109</v>
      </c>
      <c r="F276" s="5">
        <v>46112</v>
      </c>
      <c r="G276" s="4" t="s">
        <v>31</v>
      </c>
      <c r="H276" s="4" t="s">
        <v>520</v>
      </c>
      <c r="I276" s="4" t="s">
        <v>521</v>
      </c>
      <c r="J276" s="4" t="s">
        <v>34</v>
      </c>
      <c r="K276" s="7">
        <v>-2242</v>
      </c>
      <c r="L276" s="7">
        <v>-2204</v>
      </c>
      <c r="M276" s="7">
        <v>-2204</v>
      </c>
      <c r="N276" s="5">
        <v>46139</v>
      </c>
      <c r="O276" s="4" t="s">
        <v>4</v>
      </c>
      <c r="P276" s="4" t="s">
        <v>4</v>
      </c>
      <c r="Q276" s="4" t="s">
        <v>4</v>
      </c>
      <c r="R276" s="4" t="s">
        <v>4</v>
      </c>
      <c r="S276" s="4" t="s">
        <v>4</v>
      </c>
      <c r="T276" s="5">
        <v>46109</v>
      </c>
      <c r="U276" s="4" t="s">
        <v>35</v>
      </c>
      <c r="V276" s="4" t="s">
        <v>36</v>
      </c>
    </row>
    <row r="277" outlineLevel="1" spans="1:22">
      <c r="A277" s="4" t="s">
        <v>29</v>
      </c>
      <c r="B277" s="4" t="s">
        <v>4</v>
      </c>
      <c r="C277" s="4" t="s">
        <v>519</v>
      </c>
      <c r="D277" s="4" t="str">
        <f>VLOOKUP(C277,[1]Data!$A:$B,2,0)</f>
        <v>RAINBOW ELECTROPLATERS</v>
      </c>
      <c r="E277" s="5">
        <v>46109</v>
      </c>
      <c r="F277" s="5">
        <v>46112</v>
      </c>
      <c r="G277" s="4" t="s">
        <v>31</v>
      </c>
      <c r="H277" s="4" t="s">
        <v>522</v>
      </c>
      <c r="I277" s="4" t="s">
        <v>523</v>
      </c>
      <c r="J277" s="4" t="s">
        <v>34</v>
      </c>
      <c r="K277" s="7">
        <v>-3186</v>
      </c>
      <c r="L277" s="7">
        <v>-3132</v>
      </c>
      <c r="M277" s="7">
        <v>-3132</v>
      </c>
      <c r="N277" s="5">
        <v>46140</v>
      </c>
      <c r="O277" s="4" t="s">
        <v>4</v>
      </c>
      <c r="P277" s="4" t="s">
        <v>4</v>
      </c>
      <c r="Q277" s="4" t="s">
        <v>4</v>
      </c>
      <c r="R277" s="4" t="s">
        <v>4</v>
      </c>
      <c r="S277" s="4" t="s">
        <v>4</v>
      </c>
      <c r="T277" s="5">
        <v>46110</v>
      </c>
      <c r="U277" s="4" t="s">
        <v>35</v>
      </c>
      <c r="V277" s="4" t="s">
        <v>36</v>
      </c>
    </row>
    <row r="278" spans="1:22">
      <c r="A278" s="6" t="s">
        <v>4</v>
      </c>
      <c r="B278" s="6" t="s">
        <v>4</v>
      </c>
      <c r="C278" s="6" t="s">
        <v>519</v>
      </c>
      <c r="D278" s="4" t="str">
        <f>VLOOKUP(C278,[1]Data!$A:$B,2,0)</f>
        <v>RAINBOW ELECTROPLATERS</v>
      </c>
      <c r="E278" s="6" t="s">
        <v>4</v>
      </c>
      <c r="F278" s="6" t="s">
        <v>4</v>
      </c>
      <c r="G278" s="6" t="s">
        <v>4</v>
      </c>
      <c r="H278" s="6" t="s">
        <v>4</v>
      </c>
      <c r="I278" s="6" t="s">
        <v>4</v>
      </c>
      <c r="J278" s="6" t="s">
        <v>4</v>
      </c>
      <c r="K278" s="8">
        <v>-5428</v>
      </c>
      <c r="L278" s="8">
        <v>-5336</v>
      </c>
      <c r="M278" s="8">
        <v>-5336</v>
      </c>
      <c r="N278" s="6" t="s">
        <v>4</v>
      </c>
      <c r="O278" s="6" t="s">
        <v>4</v>
      </c>
      <c r="P278" s="6" t="s">
        <v>4</v>
      </c>
      <c r="Q278" s="6" t="s">
        <v>4</v>
      </c>
      <c r="R278" s="6" t="s">
        <v>4</v>
      </c>
      <c r="S278" s="6" t="s">
        <v>4</v>
      </c>
      <c r="T278" s="6" t="s">
        <v>4</v>
      </c>
      <c r="U278" s="6" t="s">
        <v>35</v>
      </c>
      <c r="V278" s="6" t="s">
        <v>4</v>
      </c>
    </row>
    <row r="279" outlineLevel="1" spans="1:22">
      <c r="A279" s="4" t="s">
        <v>29</v>
      </c>
      <c r="B279" s="4" t="s">
        <v>4</v>
      </c>
      <c r="C279" s="4" t="s">
        <v>524</v>
      </c>
      <c r="D279" s="4" t="str">
        <f>VLOOKUP(C279,[1]Data!$A:$B,2,0)</f>
        <v>KANCHI TOOLS</v>
      </c>
      <c r="E279" s="5">
        <v>46108</v>
      </c>
      <c r="F279" s="5">
        <v>46112</v>
      </c>
      <c r="G279" s="4" t="s">
        <v>31</v>
      </c>
      <c r="H279" s="4" t="s">
        <v>525</v>
      </c>
      <c r="I279" s="4" t="s">
        <v>526</v>
      </c>
      <c r="J279" s="4" t="s">
        <v>34</v>
      </c>
      <c r="K279" s="7">
        <v>-91520.8</v>
      </c>
      <c r="L279" s="7">
        <v>-91442.8</v>
      </c>
      <c r="M279" s="7">
        <v>-91442.8</v>
      </c>
      <c r="N279" s="5">
        <v>46153</v>
      </c>
      <c r="O279" s="4" t="s">
        <v>4</v>
      </c>
      <c r="P279" s="4" t="s">
        <v>4</v>
      </c>
      <c r="Q279" s="4" t="s">
        <v>4</v>
      </c>
      <c r="R279" s="4" t="s">
        <v>4</v>
      </c>
      <c r="S279" s="4" t="s">
        <v>4</v>
      </c>
      <c r="T279" s="5">
        <v>46108</v>
      </c>
      <c r="U279" s="4" t="s">
        <v>35</v>
      </c>
      <c r="V279" s="4" t="s">
        <v>36</v>
      </c>
    </row>
    <row r="280" spans="1:22">
      <c r="A280" s="6" t="s">
        <v>4</v>
      </c>
      <c r="B280" s="6" t="s">
        <v>4</v>
      </c>
      <c r="C280" s="6" t="s">
        <v>524</v>
      </c>
      <c r="D280" s="4" t="str">
        <f>VLOOKUP(C280,[1]Data!$A:$B,2,0)</f>
        <v>KANCHI TOOLS</v>
      </c>
      <c r="E280" s="6" t="s">
        <v>4</v>
      </c>
      <c r="F280" s="6" t="s">
        <v>4</v>
      </c>
      <c r="G280" s="6" t="s">
        <v>4</v>
      </c>
      <c r="H280" s="6" t="s">
        <v>4</v>
      </c>
      <c r="I280" s="6" t="s">
        <v>4</v>
      </c>
      <c r="J280" s="6" t="s">
        <v>4</v>
      </c>
      <c r="K280" s="8">
        <v>-91520.8</v>
      </c>
      <c r="L280" s="8">
        <v>-91442.8</v>
      </c>
      <c r="M280" s="8">
        <v>-91442.8</v>
      </c>
      <c r="N280" s="6" t="s">
        <v>4</v>
      </c>
      <c r="O280" s="6" t="s">
        <v>4</v>
      </c>
      <c r="P280" s="6" t="s">
        <v>4</v>
      </c>
      <c r="Q280" s="6" t="s">
        <v>4</v>
      </c>
      <c r="R280" s="6" t="s">
        <v>4</v>
      </c>
      <c r="S280" s="6" t="s">
        <v>4</v>
      </c>
      <c r="T280" s="6" t="s">
        <v>4</v>
      </c>
      <c r="U280" s="6" t="s">
        <v>35</v>
      </c>
      <c r="V280" s="6" t="s">
        <v>4</v>
      </c>
    </row>
    <row r="281" outlineLevel="1" spans="1:22">
      <c r="A281" s="4" t="s">
        <v>29</v>
      </c>
      <c r="B281" s="4" t="s">
        <v>4</v>
      </c>
      <c r="C281" s="4" t="s">
        <v>527</v>
      </c>
      <c r="D281" s="4" t="str">
        <f>VLOOKUP(C281,[1]Data!$A:$B,2,0)</f>
        <v>PUNCH RATNA FASTENERS PVT.LTD.</v>
      </c>
      <c r="E281" s="5">
        <v>46112</v>
      </c>
      <c r="F281" s="5">
        <v>46112</v>
      </c>
      <c r="G281" s="4" t="s">
        <v>55</v>
      </c>
      <c r="H281" s="4" t="s">
        <v>528</v>
      </c>
      <c r="I281" s="4" t="s">
        <v>529</v>
      </c>
      <c r="J281" s="4" t="s">
        <v>58</v>
      </c>
      <c r="K281" s="7">
        <v>5253</v>
      </c>
      <c r="L281" s="7">
        <v>5253</v>
      </c>
      <c r="M281" s="7">
        <v>5253</v>
      </c>
      <c r="N281" s="5">
        <v>46112</v>
      </c>
      <c r="O281" s="4" t="s">
        <v>4</v>
      </c>
      <c r="P281" s="4" t="s">
        <v>4</v>
      </c>
      <c r="Q281" s="4" t="s">
        <v>4</v>
      </c>
      <c r="R281" s="4" t="s">
        <v>530</v>
      </c>
      <c r="S281" s="4" t="s">
        <v>4</v>
      </c>
      <c r="T281" s="5">
        <v>46112</v>
      </c>
      <c r="U281" s="4" t="s">
        <v>35</v>
      </c>
      <c r="V281" s="4" t="s">
        <v>59</v>
      </c>
    </row>
    <row r="282" outlineLevel="1" spans="1:22">
      <c r="A282" s="4" t="s">
        <v>29</v>
      </c>
      <c r="B282" s="4" t="s">
        <v>4</v>
      </c>
      <c r="C282" s="4" t="s">
        <v>527</v>
      </c>
      <c r="D282" s="4" t="str">
        <f>VLOOKUP(C282,[1]Data!$A:$B,2,0)</f>
        <v>PUNCH RATNA FASTENERS PVT.LTD.</v>
      </c>
      <c r="E282" s="5">
        <v>46109</v>
      </c>
      <c r="F282" s="5">
        <v>46112</v>
      </c>
      <c r="G282" s="4" t="s">
        <v>31</v>
      </c>
      <c r="H282" s="4" t="s">
        <v>531</v>
      </c>
      <c r="I282" s="4" t="s">
        <v>532</v>
      </c>
      <c r="J282" s="4" t="s">
        <v>34</v>
      </c>
      <c r="K282" s="7">
        <v>-40857.5</v>
      </c>
      <c r="L282" s="7">
        <v>-40822.5</v>
      </c>
      <c r="M282" s="7">
        <v>-40822.5</v>
      </c>
      <c r="N282" s="5">
        <v>46156</v>
      </c>
      <c r="O282" s="4" t="s">
        <v>4</v>
      </c>
      <c r="P282" s="4" t="s">
        <v>4</v>
      </c>
      <c r="Q282" s="4" t="s">
        <v>4</v>
      </c>
      <c r="R282" s="4" t="s">
        <v>4</v>
      </c>
      <c r="S282" s="4" t="s">
        <v>4</v>
      </c>
      <c r="T282" s="5">
        <v>46111</v>
      </c>
      <c r="U282" s="4" t="s">
        <v>35</v>
      </c>
      <c r="V282" s="4" t="s">
        <v>36</v>
      </c>
    </row>
    <row r="283" outlineLevel="1" spans="1:22">
      <c r="A283" s="4" t="s">
        <v>29</v>
      </c>
      <c r="B283" s="4" t="s">
        <v>4</v>
      </c>
      <c r="C283" s="4" t="s">
        <v>527</v>
      </c>
      <c r="D283" s="4" t="str">
        <f>VLOOKUP(C283,[1]Data!$A:$B,2,0)</f>
        <v>PUNCH RATNA FASTENERS PVT.LTD.</v>
      </c>
      <c r="E283" s="5">
        <v>46109</v>
      </c>
      <c r="F283" s="5">
        <v>46112</v>
      </c>
      <c r="G283" s="4" t="s">
        <v>31</v>
      </c>
      <c r="H283" s="4" t="s">
        <v>533</v>
      </c>
      <c r="I283" s="4" t="s">
        <v>532</v>
      </c>
      <c r="J283" s="4" t="s">
        <v>58</v>
      </c>
      <c r="K283" s="7">
        <v>473.95</v>
      </c>
      <c r="L283" s="7">
        <v>473.95</v>
      </c>
      <c r="M283" s="7">
        <v>473.95</v>
      </c>
      <c r="N283" s="5">
        <v>46111</v>
      </c>
      <c r="O283" s="4" t="s">
        <v>4</v>
      </c>
      <c r="P283" s="4" t="s">
        <v>4</v>
      </c>
      <c r="Q283" s="4" t="s">
        <v>4</v>
      </c>
      <c r="R283" s="4" t="s">
        <v>4</v>
      </c>
      <c r="S283" s="4" t="s">
        <v>4</v>
      </c>
      <c r="T283" s="5">
        <v>46111</v>
      </c>
      <c r="U283" s="4" t="s">
        <v>35</v>
      </c>
      <c r="V283" s="4" t="s">
        <v>36</v>
      </c>
    </row>
    <row r="284" outlineLevel="1" spans="1:22">
      <c r="A284" s="4" t="s">
        <v>29</v>
      </c>
      <c r="B284" s="4" t="s">
        <v>4</v>
      </c>
      <c r="C284" s="4" t="s">
        <v>527</v>
      </c>
      <c r="D284" s="4" t="str">
        <f>VLOOKUP(C284,[1]Data!$A:$B,2,0)</f>
        <v>PUNCH RATNA FASTENERS PVT.LTD.</v>
      </c>
      <c r="E284" s="5">
        <v>46110</v>
      </c>
      <c r="F284" s="5">
        <v>46112</v>
      </c>
      <c r="G284" s="4" t="s">
        <v>31</v>
      </c>
      <c r="H284" s="4" t="s">
        <v>534</v>
      </c>
      <c r="I284" s="4" t="s">
        <v>535</v>
      </c>
      <c r="J284" s="4" t="s">
        <v>34</v>
      </c>
      <c r="K284" s="7">
        <v>-39400.2</v>
      </c>
      <c r="L284" s="7">
        <v>-39366.2</v>
      </c>
      <c r="M284" s="7">
        <v>-39366.2</v>
      </c>
      <c r="N284" s="5">
        <v>46156</v>
      </c>
      <c r="O284" s="4" t="s">
        <v>4</v>
      </c>
      <c r="P284" s="4" t="s">
        <v>4</v>
      </c>
      <c r="Q284" s="4" t="s">
        <v>4</v>
      </c>
      <c r="R284" s="4" t="s">
        <v>4</v>
      </c>
      <c r="S284" s="4" t="s">
        <v>4</v>
      </c>
      <c r="T284" s="5">
        <v>46111</v>
      </c>
      <c r="U284" s="4" t="s">
        <v>35</v>
      </c>
      <c r="V284" s="4" t="s">
        <v>36</v>
      </c>
    </row>
    <row r="285" outlineLevel="1" spans="1:22">
      <c r="A285" s="4" t="s">
        <v>29</v>
      </c>
      <c r="B285" s="4" t="s">
        <v>4</v>
      </c>
      <c r="C285" s="4" t="s">
        <v>527</v>
      </c>
      <c r="D285" s="4" t="str">
        <f>VLOOKUP(C285,[1]Data!$A:$B,2,0)</f>
        <v>PUNCH RATNA FASTENERS PVT.LTD.</v>
      </c>
      <c r="E285" s="5">
        <v>46110</v>
      </c>
      <c r="F285" s="5">
        <v>46112</v>
      </c>
      <c r="G285" s="4" t="s">
        <v>31</v>
      </c>
      <c r="H285" s="4" t="s">
        <v>536</v>
      </c>
      <c r="I285" s="4" t="s">
        <v>535</v>
      </c>
      <c r="J285" s="4" t="s">
        <v>58</v>
      </c>
      <c r="K285" s="7">
        <v>306.8</v>
      </c>
      <c r="L285" s="7">
        <v>306.8</v>
      </c>
      <c r="M285" s="7">
        <v>306.8</v>
      </c>
      <c r="N285" s="5">
        <v>46111</v>
      </c>
      <c r="O285" s="4" t="s">
        <v>4</v>
      </c>
      <c r="P285" s="4" t="s">
        <v>4</v>
      </c>
      <c r="Q285" s="4" t="s">
        <v>4</v>
      </c>
      <c r="R285" s="4" t="s">
        <v>4</v>
      </c>
      <c r="S285" s="4" t="s">
        <v>4</v>
      </c>
      <c r="T285" s="5">
        <v>46111</v>
      </c>
      <c r="U285" s="4" t="s">
        <v>35</v>
      </c>
      <c r="V285" s="4" t="s">
        <v>36</v>
      </c>
    </row>
    <row r="286" outlineLevel="1" spans="1:22">
      <c r="A286" s="4" t="s">
        <v>29</v>
      </c>
      <c r="B286" s="4" t="s">
        <v>4</v>
      </c>
      <c r="C286" s="4" t="s">
        <v>527</v>
      </c>
      <c r="D286" s="4" t="str">
        <f>VLOOKUP(C286,[1]Data!$A:$B,2,0)</f>
        <v>PUNCH RATNA FASTENERS PVT.LTD.</v>
      </c>
      <c r="E286" s="5">
        <v>46110</v>
      </c>
      <c r="F286" s="5">
        <v>46112</v>
      </c>
      <c r="G286" s="4" t="s">
        <v>31</v>
      </c>
      <c r="H286" s="4" t="s">
        <v>537</v>
      </c>
      <c r="I286" s="4" t="s">
        <v>538</v>
      </c>
      <c r="J286" s="4" t="s">
        <v>34</v>
      </c>
      <c r="K286" s="7">
        <v>-39400.2</v>
      </c>
      <c r="L286" s="7">
        <v>-39366.2</v>
      </c>
      <c r="M286" s="7">
        <v>-39366.2</v>
      </c>
      <c r="N286" s="5">
        <v>46156</v>
      </c>
      <c r="O286" s="4" t="s">
        <v>4</v>
      </c>
      <c r="P286" s="4" t="s">
        <v>4</v>
      </c>
      <c r="Q286" s="4" t="s">
        <v>4</v>
      </c>
      <c r="R286" s="4" t="s">
        <v>4</v>
      </c>
      <c r="S286" s="4" t="s">
        <v>4</v>
      </c>
      <c r="T286" s="5">
        <v>46111</v>
      </c>
      <c r="U286" s="4" t="s">
        <v>35</v>
      </c>
      <c r="V286" s="4" t="s">
        <v>36</v>
      </c>
    </row>
    <row r="287" outlineLevel="1" spans="1:22">
      <c r="A287" s="4" t="s">
        <v>29</v>
      </c>
      <c r="B287" s="4" t="s">
        <v>4</v>
      </c>
      <c r="C287" s="4" t="s">
        <v>527</v>
      </c>
      <c r="D287" s="4" t="str">
        <f>VLOOKUP(C287,[1]Data!$A:$B,2,0)</f>
        <v>PUNCH RATNA FASTENERS PVT.LTD.</v>
      </c>
      <c r="E287" s="5">
        <v>46110</v>
      </c>
      <c r="F287" s="5">
        <v>46112</v>
      </c>
      <c r="G287" s="4" t="s">
        <v>31</v>
      </c>
      <c r="H287" s="4" t="s">
        <v>539</v>
      </c>
      <c r="I287" s="4" t="s">
        <v>538</v>
      </c>
      <c r="J287" s="4" t="s">
        <v>58</v>
      </c>
      <c r="K287" s="7">
        <v>306.8</v>
      </c>
      <c r="L287" s="7">
        <v>306.8</v>
      </c>
      <c r="M287" s="7">
        <v>306.8</v>
      </c>
      <c r="N287" s="5">
        <v>46111</v>
      </c>
      <c r="O287" s="4" t="s">
        <v>4</v>
      </c>
      <c r="P287" s="4" t="s">
        <v>4</v>
      </c>
      <c r="Q287" s="4" t="s">
        <v>4</v>
      </c>
      <c r="R287" s="4" t="s">
        <v>4</v>
      </c>
      <c r="S287" s="4" t="s">
        <v>4</v>
      </c>
      <c r="T287" s="5">
        <v>46111</v>
      </c>
      <c r="U287" s="4" t="s">
        <v>35</v>
      </c>
      <c r="V287" s="4" t="s">
        <v>36</v>
      </c>
    </row>
    <row r="288" outlineLevel="1" spans="1:22">
      <c r="A288" s="4" t="s">
        <v>29</v>
      </c>
      <c r="B288" s="4" t="s">
        <v>4</v>
      </c>
      <c r="C288" s="4" t="s">
        <v>527</v>
      </c>
      <c r="D288" s="4" t="str">
        <f>VLOOKUP(C288,[1]Data!$A:$B,2,0)</f>
        <v>PUNCH RATNA FASTENERS PVT.LTD.</v>
      </c>
      <c r="E288" s="5">
        <v>46110</v>
      </c>
      <c r="F288" s="5">
        <v>46112</v>
      </c>
      <c r="G288" s="4" t="s">
        <v>31</v>
      </c>
      <c r="H288" s="4" t="s">
        <v>540</v>
      </c>
      <c r="I288" s="4" t="s">
        <v>541</v>
      </c>
      <c r="J288" s="4" t="s">
        <v>34</v>
      </c>
      <c r="K288" s="7">
        <v>-29500</v>
      </c>
      <c r="L288" s="7">
        <v>-29475</v>
      </c>
      <c r="M288" s="7">
        <v>-29475</v>
      </c>
      <c r="N288" s="5">
        <v>46156</v>
      </c>
      <c r="O288" s="4" t="s">
        <v>4</v>
      </c>
      <c r="P288" s="4" t="s">
        <v>4</v>
      </c>
      <c r="Q288" s="4" t="s">
        <v>4</v>
      </c>
      <c r="R288" s="4" t="s">
        <v>4</v>
      </c>
      <c r="S288" s="4" t="s">
        <v>4</v>
      </c>
      <c r="T288" s="5">
        <v>46111</v>
      </c>
      <c r="U288" s="4" t="s">
        <v>35</v>
      </c>
      <c r="V288" s="4" t="s">
        <v>36</v>
      </c>
    </row>
    <row r="289" outlineLevel="1" spans="1:22">
      <c r="A289" s="4" t="s">
        <v>29</v>
      </c>
      <c r="B289" s="4" t="s">
        <v>4</v>
      </c>
      <c r="C289" s="4" t="s">
        <v>527</v>
      </c>
      <c r="D289" s="4" t="str">
        <f>VLOOKUP(C289,[1]Data!$A:$B,2,0)</f>
        <v>PUNCH RATNA FASTENERS PVT.LTD.</v>
      </c>
      <c r="E289" s="5">
        <v>46110</v>
      </c>
      <c r="F289" s="5">
        <v>46112</v>
      </c>
      <c r="G289" s="4" t="s">
        <v>31</v>
      </c>
      <c r="H289" s="4" t="s">
        <v>542</v>
      </c>
      <c r="I289" s="4" t="s">
        <v>541</v>
      </c>
      <c r="J289" s="4" t="s">
        <v>58</v>
      </c>
      <c r="K289" s="7">
        <v>342.2</v>
      </c>
      <c r="L289" s="7">
        <v>342.2</v>
      </c>
      <c r="M289" s="7">
        <v>342.2</v>
      </c>
      <c r="N289" s="5">
        <v>46111</v>
      </c>
      <c r="O289" s="4" t="s">
        <v>4</v>
      </c>
      <c r="P289" s="4" t="s">
        <v>4</v>
      </c>
      <c r="Q289" s="4" t="s">
        <v>4</v>
      </c>
      <c r="R289" s="4" t="s">
        <v>4</v>
      </c>
      <c r="S289" s="4" t="s">
        <v>4</v>
      </c>
      <c r="T289" s="5">
        <v>46111</v>
      </c>
      <c r="U289" s="4" t="s">
        <v>35</v>
      </c>
      <c r="V289" s="4" t="s">
        <v>36</v>
      </c>
    </row>
    <row r="290" outlineLevel="1" spans="1:22">
      <c r="A290" s="4" t="s">
        <v>29</v>
      </c>
      <c r="B290" s="4" t="s">
        <v>4</v>
      </c>
      <c r="C290" s="4" t="s">
        <v>527</v>
      </c>
      <c r="D290" s="4" t="str">
        <f>VLOOKUP(C290,[1]Data!$A:$B,2,0)</f>
        <v>PUNCH RATNA FASTENERS PVT.LTD.</v>
      </c>
      <c r="E290" s="5">
        <v>46110</v>
      </c>
      <c r="F290" s="5">
        <v>46112</v>
      </c>
      <c r="G290" s="4" t="s">
        <v>31</v>
      </c>
      <c r="H290" s="4" t="s">
        <v>543</v>
      </c>
      <c r="I290" s="4" t="s">
        <v>544</v>
      </c>
      <c r="J290" s="4" t="s">
        <v>34</v>
      </c>
      <c r="K290" s="7">
        <v>-29500</v>
      </c>
      <c r="L290" s="7">
        <v>-29475</v>
      </c>
      <c r="M290" s="7">
        <v>-29475</v>
      </c>
      <c r="N290" s="5">
        <v>46156</v>
      </c>
      <c r="O290" s="4" t="s">
        <v>4</v>
      </c>
      <c r="P290" s="4" t="s">
        <v>4</v>
      </c>
      <c r="Q290" s="4" t="s">
        <v>4</v>
      </c>
      <c r="R290" s="4" t="s">
        <v>4</v>
      </c>
      <c r="S290" s="4" t="s">
        <v>4</v>
      </c>
      <c r="T290" s="5">
        <v>46111</v>
      </c>
      <c r="U290" s="4" t="s">
        <v>35</v>
      </c>
      <c r="V290" s="4" t="s">
        <v>36</v>
      </c>
    </row>
    <row r="291" outlineLevel="1" spans="1:22">
      <c r="A291" s="4" t="s">
        <v>29</v>
      </c>
      <c r="B291" s="4" t="s">
        <v>4</v>
      </c>
      <c r="C291" s="4" t="s">
        <v>527</v>
      </c>
      <c r="D291" s="4" t="str">
        <f>VLOOKUP(C291,[1]Data!$A:$B,2,0)</f>
        <v>PUNCH RATNA FASTENERS PVT.LTD.</v>
      </c>
      <c r="E291" s="5">
        <v>46110</v>
      </c>
      <c r="F291" s="5">
        <v>46112</v>
      </c>
      <c r="G291" s="4" t="s">
        <v>31</v>
      </c>
      <c r="H291" s="4" t="s">
        <v>545</v>
      </c>
      <c r="I291" s="4" t="s">
        <v>544</v>
      </c>
      <c r="J291" s="4" t="s">
        <v>58</v>
      </c>
      <c r="K291" s="7">
        <v>342.2</v>
      </c>
      <c r="L291" s="7">
        <v>342.2</v>
      </c>
      <c r="M291" s="7">
        <v>342.2</v>
      </c>
      <c r="N291" s="5">
        <v>46111</v>
      </c>
      <c r="O291" s="4" t="s">
        <v>4</v>
      </c>
      <c r="P291" s="4" t="s">
        <v>4</v>
      </c>
      <c r="Q291" s="4" t="s">
        <v>4</v>
      </c>
      <c r="R291" s="4" t="s">
        <v>4</v>
      </c>
      <c r="S291" s="4" t="s">
        <v>4</v>
      </c>
      <c r="T291" s="5">
        <v>46111</v>
      </c>
      <c r="U291" s="4" t="s">
        <v>35</v>
      </c>
      <c r="V291" s="4" t="s">
        <v>36</v>
      </c>
    </row>
    <row r="292" outlineLevel="1" spans="1:22">
      <c r="A292" s="4" t="s">
        <v>29</v>
      </c>
      <c r="B292" s="4" t="s">
        <v>4</v>
      </c>
      <c r="C292" s="4" t="s">
        <v>527</v>
      </c>
      <c r="D292" s="4" t="str">
        <f>VLOOKUP(C292,[1]Data!$A:$B,2,0)</f>
        <v>PUNCH RATNA FASTENERS PVT.LTD.</v>
      </c>
      <c r="E292" s="5">
        <v>46100</v>
      </c>
      <c r="F292" s="5">
        <v>46112</v>
      </c>
      <c r="G292" s="4" t="s">
        <v>31</v>
      </c>
      <c r="H292" s="4" t="s">
        <v>546</v>
      </c>
      <c r="I292" s="4" t="s">
        <v>547</v>
      </c>
      <c r="J292" s="4" t="s">
        <v>34</v>
      </c>
      <c r="K292" s="7">
        <v>-17622.12</v>
      </c>
      <c r="L292" s="7">
        <v>-17607.12</v>
      </c>
      <c r="M292" s="7">
        <v>-17607.12</v>
      </c>
      <c r="N292" s="5">
        <v>46157</v>
      </c>
      <c r="O292" s="4" t="s">
        <v>4</v>
      </c>
      <c r="P292" s="4" t="s">
        <v>4</v>
      </c>
      <c r="Q292" s="4" t="s">
        <v>4</v>
      </c>
      <c r="R292" s="4" t="s">
        <v>4</v>
      </c>
      <c r="S292" s="4" t="s">
        <v>4</v>
      </c>
      <c r="T292" s="5">
        <v>46112</v>
      </c>
      <c r="U292" s="4" t="s">
        <v>35</v>
      </c>
      <c r="V292" s="4" t="s">
        <v>36</v>
      </c>
    </row>
    <row r="293" outlineLevel="1" spans="1:22">
      <c r="A293" s="4" t="s">
        <v>29</v>
      </c>
      <c r="B293" s="4" t="s">
        <v>4</v>
      </c>
      <c r="C293" s="4" t="s">
        <v>527</v>
      </c>
      <c r="D293" s="4" t="str">
        <f>VLOOKUP(C293,[1]Data!$A:$B,2,0)</f>
        <v>PUNCH RATNA FASTENERS PVT.LTD.</v>
      </c>
      <c r="E293" s="5">
        <v>46100</v>
      </c>
      <c r="F293" s="5">
        <v>46112</v>
      </c>
      <c r="G293" s="4" t="s">
        <v>31</v>
      </c>
      <c r="H293" s="4" t="s">
        <v>548</v>
      </c>
      <c r="I293" s="4" t="s">
        <v>547</v>
      </c>
      <c r="J293" s="4" t="s">
        <v>58</v>
      </c>
      <c r="K293" s="7">
        <v>92.04</v>
      </c>
      <c r="L293" s="7">
        <v>92.04</v>
      </c>
      <c r="M293" s="7">
        <v>92.04</v>
      </c>
      <c r="N293" s="5">
        <v>46112</v>
      </c>
      <c r="O293" s="4" t="s">
        <v>4</v>
      </c>
      <c r="P293" s="4" t="s">
        <v>4</v>
      </c>
      <c r="Q293" s="4" t="s">
        <v>4</v>
      </c>
      <c r="R293" s="4" t="s">
        <v>4</v>
      </c>
      <c r="S293" s="4" t="s">
        <v>4</v>
      </c>
      <c r="T293" s="5">
        <v>46112</v>
      </c>
      <c r="U293" s="4" t="s">
        <v>35</v>
      </c>
      <c r="V293" s="4" t="s">
        <v>36</v>
      </c>
    </row>
    <row r="294" outlineLevel="1" spans="1:22">
      <c r="A294" s="4" t="s">
        <v>29</v>
      </c>
      <c r="B294" s="4" t="s">
        <v>4</v>
      </c>
      <c r="C294" s="4" t="s">
        <v>527</v>
      </c>
      <c r="D294" s="4" t="str">
        <f>VLOOKUP(C294,[1]Data!$A:$B,2,0)</f>
        <v>PUNCH RATNA FASTENERS PVT.LTD.</v>
      </c>
      <c r="E294" s="5">
        <v>46106</v>
      </c>
      <c r="F294" s="5">
        <v>46112</v>
      </c>
      <c r="G294" s="4" t="s">
        <v>31</v>
      </c>
      <c r="H294" s="4" t="s">
        <v>549</v>
      </c>
      <c r="I294" s="4" t="s">
        <v>550</v>
      </c>
      <c r="J294" s="4" t="s">
        <v>34</v>
      </c>
      <c r="K294" s="7">
        <v>-98277.48</v>
      </c>
      <c r="L294" s="7">
        <v>-98193.48</v>
      </c>
      <c r="M294" s="7">
        <v>-98193.48</v>
      </c>
      <c r="N294" s="5">
        <v>46156</v>
      </c>
      <c r="O294" s="4" t="s">
        <v>4</v>
      </c>
      <c r="P294" s="4" t="s">
        <v>4</v>
      </c>
      <c r="Q294" s="4" t="s">
        <v>4</v>
      </c>
      <c r="R294" s="4" t="s">
        <v>4</v>
      </c>
      <c r="S294" s="4" t="s">
        <v>4</v>
      </c>
      <c r="T294" s="5">
        <v>46111</v>
      </c>
      <c r="U294" s="4" t="s">
        <v>35</v>
      </c>
      <c r="V294" s="4" t="s">
        <v>36</v>
      </c>
    </row>
    <row r="295" outlineLevel="1" spans="1:22">
      <c r="A295" s="4" t="s">
        <v>29</v>
      </c>
      <c r="B295" s="4" t="s">
        <v>4</v>
      </c>
      <c r="C295" s="4" t="s">
        <v>527</v>
      </c>
      <c r="D295" s="4" t="str">
        <f>VLOOKUP(C295,[1]Data!$A:$B,2,0)</f>
        <v>PUNCH RATNA FASTENERS PVT.LTD.</v>
      </c>
      <c r="E295" s="5">
        <v>46106</v>
      </c>
      <c r="F295" s="5">
        <v>46112</v>
      </c>
      <c r="G295" s="4" t="s">
        <v>31</v>
      </c>
      <c r="H295" s="4" t="s">
        <v>551</v>
      </c>
      <c r="I295" s="4" t="s">
        <v>550</v>
      </c>
      <c r="J295" s="4" t="s">
        <v>58</v>
      </c>
      <c r="K295" s="7">
        <v>1196.52</v>
      </c>
      <c r="L295" s="7">
        <v>1196.52</v>
      </c>
      <c r="M295" s="7">
        <v>1196.52</v>
      </c>
      <c r="N295" s="5">
        <v>46111</v>
      </c>
      <c r="O295" s="4" t="s">
        <v>4</v>
      </c>
      <c r="P295" s="4" t="s">
        <v>4</v>
      </c>
      <c r="Q295" s="4" t="s">
        <v>4</v>
      </c>
      <c r="R295" s="4" t="s">
        <v>4</v>
      </c>
      <c r="S295" s="4" t="s">
        <v>4</v>
      </c>
      <c r="T295" s="5">
        <v>46111</v>
      </c>
      <c r="U295" s="4" t="s">
        <v>35</v>
      </c>
      <c r="V295" s="4" t="s">
        <v>36</v>
      </c>
    </row>
    <row r="296" outlineLevel="1" spans="1:22">
      <c r="A296" s="4" t="s">
        <v>29</v>
      </c>
      <c r="B296" s="4" t="s">
        <v>4</v>
      </c>
      <c r="C296" s="4" t="s">
        <v>527</v>
      </c>
      <c r="D296" s="4" t="str">
        <f>VLOOKUP(C296,[1]Data!$A:$B,2,0)</f>
        <v>PUNCH RATNA FASTENERS PVT.LTD.</v>
      </c>
      <c r="E296" s="5">
        <v>46106</v>
      </c>
      <c r="F296" s="5">
        <v>46112</v>
      </c>
      <c r="G296" s="4" t="s">
        <v>31</v>
      </c>
      <c r="H296" s="4" t="s">
        <v>552</v>
      </c>
      <c r="I296" s="4" t="s">
        <v>553</v>
      </c>
      <c r="J296" s="4" t="s">
        <v>34</v>
      </c>
      <c r="K296" s="7">
        <v>-196554.96</v>
      </c>
      <c r="L296" s="7">
        <v>-196387.96</v>
      </c>
      <c r="M296" s="7">
        <v>-196387.96</v>
      </c>
      <c r="N296" s="5">
        <v>46156</v>
      </c>
      <c r="O296" s="4" t="s">
        <v>4</v>
      </c>
      <c r="P296" s="4" t="s">
        <v>4</v>
      </c>
      <c r="Q296" s="4" t="s">
        <v>4</v>
      </c>
      <c r="R296" s="4" t="s">
        <v>4</v>
      </c>
      <c r="S296" s="4" t="s">
        <v>4</v>
      </c>
      <c r="T296" s="5">
        <v>46111</v>
      </c>
      <c r="U296" s="4" t="s">
        <v>35</v>
      </c>
      <c r="V296" s="4" t="s">
        <v>36</v>
      </c>
    </row>
    <row r="297" outlineLevel="1" spans="1:22">
      <c r="A297" s="4" t="s">
        <v>29</v>
      </c>
      <c r="B297" s="4" t="s">
        <v>4</v>
      </c>
      <c r="C297" s="4" t="s">
        <v>527</v>
      </c>
      <c r="D297" s="4" t="str">
        <f>VLOOKUP(C297,[1]Data!$A:$B,2,0)</f>
        <v>PUNCH RATNA FASTENERS PVT.LTD.</v>
      </c>
      <c r="E297" s="5">
        <v>46106</v>
      </c>
      <c r="F297" s="5">
        <v>46112</v>
      </c>
      <c r="G297" s="4" t="s">
        <v>31</v>
      </c>
      <c r="H297" s="4" t="s">
        <v>554</v>
      </c>
      <c r="I297" s="4" t="s">
        <v>553</v>
      </c>
      <c r="J297" s="4" t="s">
        <v>58</v>
      </c>
      <c r="K297" s="7">
        <v>2393.04</v>
      </c>
      <c r="L297" s="7">
        <v>2393.04</v>
      </c>
      <c r="M297" s="7">
        <v>2393.04</v>
      </c>
      <c r="N297" s="5">
        <v>46111</v>
      </c>
      <c r="O297" s="4" t="s">
        <v>4</v>
      </c>
      <c r="P297" s="4" t="s">
        <v>4</v>
      </c>
      <c r="Q297" s="4" t="s">
        <v>4</v>
      </c>
      <c r="R297" s="4" t="s">
        <v>4</v>
      </c>
      <c r="S297" s="4" t="s">
        <v>4</v>
      </c>
      <c r="T297" s="5">
        <v>46111</v>
      </c>
      <c r="U297" s="4" t="s">
        <v>35</v>
      </c>
      <c r="V297" s="4" t="s">
        <v>36</v>
      </c>
    </row>
    <row r="298" outlineLevel="1" spans="1:22">
      <c r="A298" s="4" t="s">
        <v>29</v>
      </c>
      <c r="B298" s="4" t="s">
        <v>4</v>
      </c>
      <c r="C298" s="4" t="s">
        <v>527</v>
      </c>
      <c r="D298" s="4" t="str">
        <f>VLOOKUP(C298,[1]Data!$A:$B,2,0)</f>
        <v>PUNCH RATNA FASTENERS PVT.LTD.</v>
      </c>
      <c r="E298" s="5">
        <v>46109</v>
      </c>
      <c r="F298" s="5">
        <v>46112</v>
      </c>
      <c r="G298" s="4" t="s">
        <v>31</v>
      </c>
      <c r="H298" s="4" t="s">
        <v>555</v>
      </c>
      <c r="I298" s="4" t="s">
        <v>556</v>
      </c>
      <c r="J298" s="4" t="s">
        <v>34</v>
      </c>
      <c r="K298" s="7">
        <v>-98277.48</v>
      </c>
      <c r="L298" s="7">
        <v>-98193.48</v>
      </c>
      <c r="M298" s="7">
        <v>-98193.48</v>
      </c>
      <c r="N298" s="5">
        <v>46156</v>
      </c>
      <c r="O298" s="4" t="s">
        <v>4</v>
      </c>
      <c r="P298" s="4" t="s">
        <v>4</v>
      </c>
      <c r="Q298" s="4" t="s">
        <v>4</v>
      </c>
      <c r="R298" s="4" t="s">
        <v>4</v>
      </c>
      <c r="S298" s="4" t="s">
        <v>4</v>
      </c>
      <c r="T298" s="5">
        <v>46111</v>
      </c>
      <c r="U298" s="4" t="s">
        <v>35</v>
      </c>
      <c r="V298" s="4" t="s">
        <v>36</v>
      </c>
    </row>
    <row r="299" outlineLevel="1" spans="1:22">
      <c r="A299" s="4" t="s">
        <v>29</v>
      </c>
      <c r="B299" s="4" t="s">
        <v>4</v>
      </c>
      <c r="C299" s="4" t="s">
        <v>527</v>
      </c>
      <c r="D299" s="4" t="str">
        <f>VLOOKUP(C299,[1]Data!$A:$B,2,0)</f>
        <v>PUNCH RATNA FASTENERS PVT.LTD.</v>
      </c>
      <c r="E299" s="5">
        <v>46109</v>
      </c>
      <c r="F299" s="5">
        <v>46112</v>
      </c>
      <c r="G299" s="4" t="s">
        <v>31</v>
      </c>
      <c r="H299" s="4" t="s">
        <v>557</v>
      </c>
      <c r="I299" s="4" t="s">
        <v>556</v>
      </c>
      <c r="J299" s="4" t="s">
        <v>58</v>
      </c>
      <c r="K299" s="7">
        <v>1196.52</v>
      </c>
      <c r="L299" s="7">
        <v>1196.52</v>
      </c>
      <c r="M299" s="7">
        <v>1196.52</v>
      </c>
      <c r="N299" s="5">
        <v>46111</v>
      </c>
      <c r="O299" s="4" t="s">
        <v>4</v>
      </c>
      <c r="P299" s="4" t="s">
        <v>4</v>
      </c>
      <c r="Q299" s="4" t="s">
        <v>4</v>
      </c>
      <c r="R299" s="4" t="s">
        <v>4</v>
      </c>
      <c r="S299" s="4" t="s">
        <v>4</v>
      </c>
      <c r="T299" s="5">
        <v>46111</v>
      </c>
      <c r="U299" s="4" t="s">
        <v>35</v>
      </c>
      <c r="V299" s="4" t="s">
        <v>36</v>
      </c>
    </row>
    <row r="300" outlineLevel="1" spans="1:22">
      <c r="A300" s="4" t="s">
        <v>29</v>
      </c>
      <c r="B300" s="4" t="s">
        <v>4</v>
      </c>
      <c r="C300" s="4" t="s">
        <v>527</v>
      </c>
      <c r="D300" s="4" t="str">
        <f>VLOOKUP(C300,[1]Data!$A:$B,2,0)</f>
        <v>PUNCH RATNA FASTENERS PVT.LTD.</v>
      </c>
      <c r="E300" s="5">
        <v>46109</v>
      </c>
      <c r="F300" s="5">
        <v>46112</v>
      </c>
      <c r="G300" s="4" t="s">
        <v>31</v>
      </c>
      <c r="H300" s="4" t="s">
        <v>558</v>
      </c>
      <c r="I300" s="4" t="s">
        <v>559</v>
      </c>
      <c r="J300" s="4" t="s">
        <v>34</v>
      </c>
      <c r="K300" s="7">
        <v>-196554.96</v>
      </c>
      <c r="L300" s="7">
        <v>-196387.96</v>
      </c>
      <c r="M300" s="7">
        <v>-196387.96</v>
      </c>
      <c r="N300" s="5">
        <v>46156</v>
      </c>
      <c r="O300" s="4" t="s">
        <v>4</v>
      </c>
      <c r="P300" s="4" t="s">
        <v>4</v>
      </c>
      <c r="Q300" s="4" t="s">
        <v>4</v>
      </c>
      <c r="R300" s="4" t="s">
        <v>4</v>
      </c>
      <c r="S300" s="4" t="s">
        <v>4</v>
      </c>
      <c r="T300" s="5">
        <v>46111</v>
      </c>
      <c r="U300" s="4" t="s">
        <v>35</v>
      </c>
      <c r="V300" s="4" t="s">
        <v>36</v>
      </c>
    </row>
    <row r="301" outlineLevel="1" spans="1:22">
      <c r="A301" s="4" t="s">
        <v>29</v>
      </c>
      <c r="B301" s="4" t="s">
        <v>4</v>
      </c>
      <c r="C301" s="4" t="s">
        <v>527</v>
      </c>
      <c r="D301" s="4" t="str">
        <f>VLOOKUP(C301,[1]Data!$A:$B,2,0)</f>
        <v>PUNCH RATNA FASTENERS PVT.LTD.</v>
      </c>
      <c r="E301" s="5">
        <v>46109</v>
      </c>
      <c r="F301" s="5">
        <v>46112</v>
      </c>
      <c r="G301" s="4" t="s">
        <v>31</v>
      </c>
      <c r="H301" s="4" t="s">
        <v>560</v>
      </c>
      <c r="I301" s="4" t="s">
        <v>559</v>
      </c>
      <c r="J301" s="4" t="s">
        <v>58</v>
      </c>
      <c r="K301" s="7">
        <v>2393.04</v>
      </c>
      <c r="L301" s="7">
        <v>2393.04</v>
      </c>
      <c r="M301" s="7">
        <v>2393.04</v>
      </c>
      <c r="N301" s="5">
        <v>46111</v>
      </c>
      <c r="O301" s="4" t="s">
        <v>4</v>
      </c>
      <c r="P301" s="4" t="s">
        <v>4</v>
      </c>
      <c r="Q301" s="4" t="s">
        <v>4</v>
      </c>
      <c r="R301" s="4" t="s">
        <v>4</v>
      </c>
      <c r="S301" s="4" t="s">
        <v>4</v>
      </c>
      <c r="T301" s="5">
        <v>46111</v>
      </c>
      <c r="U301" s="4" t="s">
        <v>35</v>
      </c>
      <c r="V301" s="4" t="s">
        <v>36</v>
      </c>
    </row>
    <row r="302" outlineLevel="1" spans="1:22">
      <c r="A302" s="4" t="s">
        <v>29</v>
      </c>
      <c r="B302" s="4" t="s">
        <v>4</v>
      </c>
      <c r="C302" s="4" t="s">
        <v>527</v>
      </c>
      <c r="D302" s="4" t="str">
        <f>VLOOKUP(C302,[1]Data!$A:$B,2,0)</f>
        <v>PUNCH RATNA FASTENERS PVT.LTD.</v>
      </c>
      <c r="E302" s="5">
        <v>46111</v>
      </c>
      <c r="F302" s="5">
        <v>46112</v>
      </c>
      <c r="G302" s="4" t="s">
        <v>31</v>
      </c>
      <c r="H302" s="4" t="s">
        <v>561</v>
      </c>
      <c r="I302" s="4" t="s">
        <v>562</v>
      </c>
      <c r="J302" s="4" t="s">
        <v>34</v>
      </c>
      <c r="K302" s="7">
        <v>-57112</v>
      </c>
      <c r="L302" s="7">
        <v>-57063</v>
      </c>
      <c r="M302" s="7">
        <v>-57063</v>
      </c>
      <c r="N302" s="5">
        <v>46156</v>
      </c>
      <c r="O302" s="4" t="s">
        <v>4</v>
      </c>
      <c r="P302" s="4" t="s">
        <v>4</v>
      </c>
      <c r="Q302" s="4" t="s">
        <v>4</v>
      </c>
      <c r="R302" s="4" t="s">
        <v>4</v>
      </c>
      <c r="S302" s="4" t="s">
        <v>4</v>
      </c>
      <c r="T302" s="5">
        <v>46111</v>
      </c>
      <c r="U302" s="4" t="s">
        <v>35</v>
      </c>
      <c r="V302" s="4" t="s">
        <v>36</v>
      </c>
    </row>
    <row r="303" outlineLevel="1" spans="1:22">
      <c r="A303" s="4" t="s">
        <v>29</v>
      </c>
      <c r="B303" s="4" t="s">
        <v>4</v>
      </c>
      <c r="C303" s="4" t="s">
        <v>527</v>
      </c>
      <c r="D303" s="4" t="str">
        <f>VLOOKUP(C303,[1]Data!$A:$B,2,0)</f>
        <v>PUNCH RATNA FASTENERS PVT.LTD.</v>
      </c>
      <c r="E303" s="5">
        <v>46111</v>
      </c>
      <c r="F303" s="5">
        <v>46112</v>
      </c>
      <c r="G303" s="4" t="s">
        <v>31</v>
      </c>
      <c r="H303" s="4" t="s">
        <v>563</v>
      </c>
      <c r="I303" s="4" t="s">
        <v>562</v>
      </c>
      <c r="J303" s="4" t="s">
        <v>58</v>
      </c>
      <c r="K303" s="7">
        <v>594.72</v>
      </c>
      <c r="L303" s="7">
        <v>594.72</v>
      </c>
      <c r="M303" s="7">
        <v>594.72</v>
      </c>
      <c r="N303" s="5">
        <v>46111</v>
      </c>
      <c r="O303" s="4" t="s">
        <v>4</v>
      </c>
      <c r="P303" s="4" t="s">
        <v>4</v>
      </c>
      <c r="Q303" s="4" t="s">
        <v>4</v>
      </c>
      <c r="R303" s="4" t="s">
        <v>4</v>
      </c>
      <c r="S303" s="4" t="s">
        <v>4</v>
      </c>
      <c r="T303" s="5">
        <v>46111</v>
      </c>
      <c r="U303" s="4" t="s">
        <v>35</v>
      </c>
      <c r="V303" s="4" t="s">
        <v>36</v>
      </c>
    </row>
    <row r="304" outlineLevel="1" spans="1:22">
      <c r="A304" s="4" t="s">
        <v>29</v>
      </c>
      <c r="B304" s="4" t="s">
        <v>4</v>
      </c>
      <c r="C304" s="4" t="s">
        <v>527</v>
      </c>
      <c r="D304" s="4" t="str">
        <f>VLOOKUP(C304,[1]Data!$A:$B,2,0)</f>
        <v>PUNCH RATNA FASTENERS PVT.LTD.</v>
      </c>
      <c r="E304" s="5">
        <v>46081</v>
      </c>
      <c r="F304" s="5">
        <v>46112</v>
      </c>
      <c r="G304" s="4" t="s">
        <v>31</v>
      </c>
      <c r="H304" s="4" t="s">
        <v>564</v>
      </c>
      <c r="I304" s="4" t="s">
        <v>565</v>
      </c>
      <c r="J304" s="4" t="s">
        <v>34</v>
      </c>
      <c r="K304" s="7">
        <v>-62891.64</v>
      </c>
      <c r="L304" s="7">
        <v>-62837.64</v>
      </c>
      <c r="M304" s="7">
        <v>-62837.64</v>
      </c>
      <c r="N304" s="5">
        <v>46156</v>
      </c>
      <c r="O304" s="4" t="s">
        <v>4</v>
      </c>
      <c r="P304" s="4" t="s">
        <v>4</v>
      </c>
      <c r="Q304" s="4" t="s">
        <v>4</v>
      </c>
      <c r="R304" s="4" t="s">
        <v>4</v>
      </c>
      <c r="S304" s="4" t="s">
        <v>4</v>
      </c>
      <c r="T304" s="5">
        <v>46111</v>
      </c>
      <c r="U304" s="4" t="s">
        <v>35</v>
      </c>
      <c r="V304" s="4" t="s">
        <v>36</v>
      </c>
    </row>
    <row r="305" outlineLevel="1" spans="1:22">
      <c r="A305" s="4" t="s">
        <v>29</v>
      </c>
      <c r="B305" s="4" t="s">
        <v>4</v>
      </c>
      <c r="C305" s="4" t="s">
        <v>527</v>
      </c>
      <c r="D305" s="4" t="str">
        <f>VLOOKUP(C305,[1]Data!$A:$B,2,0)</f>
        <v>PUNCH RATNA FASTENERS PVT.LTD.</v>
      </c>
      <c r="E305" s="5">
        <v>46081</v>
      </c>
      <c r="F305" s="5">
        <v>46112</v>
      </c>
      <c r="G305" s="4" t="s">
        <v>31</v>
      </c>
      <c r="H305" s="4" t="s">
        <v>566</v>
      </c>
      <c r="I305" s="4" t="s">
        <v>565</v>
      </c>
      <c r="J305" s="4" t="s">
        <v>58</v>
      </c>
      <c r="K305" s="7">
        <v>548.7</v>
      </c>
      <c r="L305" s="7">
        <v>548.7</v>
      </c>
      <c r="M305" s="7">
        <v>548.7</v>
      </c>
      <c r="N305" s="5">
        <v>46111</v>
      </c>
      <c r="O305" s="4" t="s">
        <v>4</v>
      </c>
      <c r="P305" s="4" t="s">
        <v>4</v>
      </c>
      <c r="Q305" s="4" t="s">
        <v>4</v>
      </c>
      <c r="R305" s="4" t="s">
        <v>4</v>
      </c>
      <c r="S305" s="4" t="s">
        <v>4</v>
      </c>
      <c r="T305" s="5">
        <v>46111</v>
      </c>
      <c r="U305" s="4" t="s">
        <v>35</v>
      </c>
      <c r="V305" s="4" t="s">
        <v>36</v>
      </c>
    </row>
    <row r="306" outlineLevel="1" spans="1:22">
      <c r="A306" s="4" t="s">
        <v>29</v>
      </c>
      <c r="B306" s="4" t="s">
        <v>4</v>
      </c>
      <c r="C306" s="4" t="s">
        <v>527</v>
      </c>
      <c r="D306" s="4" t="str">
        <f>VLOOKUP(C306,[1]Data!$A:$B,2,0)</f>
        <v>PUNCH RATNA FASTENERS PVT.LTD.</v>
      </c>
      <c r="E306" s="5">
        <v>46111</v>
      </c>
      <c r="F306" s="5">
        <v>46112</v>
      </c>
      <c r="G306" s="4" t="s">
        <v>31</v>
      </c>
      <c r="H306" s="4" t="s">
        <v>567</v>
      </c>
      <c r="I306" s="4" t="s">
        <v>568</v>
      </c>
      <c r="J306" s="4" t="s">
        <v>34</v>
      </c>
      <c r="K306" s="7">
        <v>-53111.8</v>
      </c>
      <c r="L306" s="7">
        <v>-53065.8</v>
      </c>
      <c r="M306" s="7">
        <v>-53065.8</v>
      </c>
      <c r="N306" s="5">
        <v>46156</v>
      </c>
      <c r="O306" s="4" t="s">
        <v>4</v>
      </c>
      <c r="P306" s="4" t="s">
        <v>4</v>
      </c>
      <c r="Q306" s="4" t="s">
        <v>4</v>
      </c>
      <c r="R306" s="4" t="s">
        <v>4</v>
      </c>
      <c r="S306" s="4" t="s">
        <v>4</v>
      </c>
      <c r="T306" s="5">
        <v>46111</v>
      </c>
      <c r="U306" s="4" t="s">
        <v>35</v>
      </c>
      <c r="V306" s="4" t="s">
        <v>36</v>
      </c>
    </row>
    <row r="307" outlineLevel="1" spans="1:22">
      <c r="A307" s="4" t="s">
        <v>29</v>
      </c>
      <c r="B307" s="4" t="s">
        <v>4</v>
      </c>
      <c r="C307" s="4" t="s">
        <v>527</v>
      </c>
      <c r="D307" s="4" t="str">
        <f>VLOOKUP(C307,[1]Data!$A:$B,2,0)</f>
        <v>PUNCH RATNA FASTENERS PVT.LTD.</v>
      </c>
      <c r="E307" s="5">
        <v>46111</v>
      </c>
      <c r="F307" s="5">
        <v>46112</v>
      </c>
      <c r="G307" s="4" t="s">
        <v>31</v>
      </c>
      <c r="H307" s="4" t="s">
        <v>569</v>
      </c>
      <c r="I307" s="4" t="s">
        <v>568</v>
      </c>
      <c r="J307" s="4" t="s">
        <v>58</v>
      </c>
      <c r="K307" s="7">
        <v>590</v>
      </c>
      <c r="L307" s="7">
        <v>590</v>
      </c>
      <c r="M307" s="7">
        <v>590</v>
      </c>
      <c r="N307" s="5">
        <v>46111</v>
      </c>
      <c r="O307" s="4" t="s">
        <v>4</v>
      </c>
      <c r="P307" s="4" t="s">
        <v>4</v>
      </c>
      <c r="Q307" s="4" t="s">
        <v>4</v>
      </c>
      <c r="R307" s="4" t="s">
        <v>4</v>
      </c>
      <c r="S307" s="4" t="s">
        <v>4</v>
      </c>
      <c r="T307" s="5">
        <v>46111</v>
      </c>
      <c r="U307" s="4" t="s">
        <v>35</v>
      </c>
      <c r="V307" s="4" t="s">
        <v>36</v>
      </c>
    </row>
    <row r="308" outlineLevel="1" spans="1:22">
      <c r="A308" s="4" t="s">
        <v>29</v>
      </c>
      <c r="B308" s="4" t="s">
        <v>4</v>
      </c>
      <c r="C308" s="4" t="s">
        <v>527</v>
      </c>
      <c r="D308" s="4" t="str">
        <f>VLOOKUP(C308,[1]Data!$A:$B,2,0)</f>
        <v>PUNCH RATNA FASTENERS PVT.LTD.</v>
      </c>
      <c r="E308" s="5">
        <v>46111</v>
      </c>
      <c r="F308" s="5">
        <v>46112</v>
      </c>
      <c r="G308" s="4" t="s">
        <v>31</v>
      </c>
      <c r="H308" s="4" t="s">
        <v>570</v>
      </c>
      <c r="I308" s="4" t="s">
        <v>571</v>
      </c>
      <c r="J308" s="4" t="s">
        <v>34</v>
      </c>
      <c r="K308" s="7">
        <v>-28556</v>
      </c>
      <c r="L308" s="7">
        <v>-28531</v>
      </c>
      <c r="M308" s="7">
        <v>-28531</v>
      </c>
      <c r="N308" s="5">
        <v>46156</v>
      </c>
      <c r="O308" s="4" t="s">
        <v>4</v>
      </c>
      <c r="P308" s="4" t="s">
        <v>4</v>
      </c>
      <c r="Q308" s="4" t="s">
        <v>4</v>
      </c>
      <c r="R308" s="4" t="s">
        <v>4</v>
      </c>
      <c r="S308" s="4" t="s">
        <v>4</v>
      </c>
      <c r="T308" s="5">
        <v>46111</v>
      </c>
      <c r="U308" s="4" t="s">
        <v>35</v>
      </c>
      <c r="V308" s="4" t="s">
        <v>36</v>
      </c>
    </row>
    <row r="309" outlineLevel="1" spans="1:22">
      <c r="A309" s="4" t="s">
        <v>29</v>
      </c>
      <c r="B309" s="4" t="s">
        <v>4</v>
      </c>
      <c r="C309" s="4" t="s">
        <v>527</v>
      </c>
      <c r="D309" s="4" t="str">
        <f>VLOOKUP(C309,[1]Data!$A:$B,2,0)</f>
        <v>PUNCH RATNA FASTENERS PVT.LTD.</v>
      </c>
      <c r="E309" s="5">
        <v>46111</v>
      </c>
      <c r="F309" s="5">
        <v>46112</v>
      </c>
      <c r="G309" s="4" t="s">
        <v>31</v>
      </c>
      <c r="H309" s="4" t="s">
        <v>572</v>
      </c>
      <c r="I309" s="4" t="s">
        <v>571</v>
      </c>
      <c r="J309" s="4" t="s">
        <v>58</v>
      </c>
      <c r="K309" s="7">
        <v>297.36</v>
      </c>
      <c r="L309" s="7">
        <v>297.36</v>
      </c>
      <c r="M309" s="7">
        <v>297.36</v>
      </c>
      <c r="N309" s="5">
        <v>46111</v>
      </c>
      <c r="O309" s="4" t="s">
        <v>4</v>
      </c>
      <c r="P309" s="4" t="s">
        <v>4</v>
      </c>
      <c r="Q309" s="4" t="s">
        <v>4</v>
      </c>
      <c r="R309" s="4" t="s">
        <v>4</v>
      </c>
      <c r="S309" s="4" t="s">
        <v>4</v>
      </c>
      <c r="T309" s="5">
        <v>46111</v>
      </c>
      <c r="U309" s="4" t="s">
        <v>35</v>
      </c>
      <c r="V309" s="4" t="s">
        <v>36</v>
      </c>
    </row>
    <row r="310" outlineLevel="1" spans="1:22">
      <c r="A310" s="4" t="s">
        <v>29</v>
      </c>
      <c r="B310" s="4" t="s">
        <v>4</v>
      </c>
      <c r="C310" s="4" t="s">
        <v>527</v>
      </c>
      <c r="D310" s="4" t="str">
        <f>VLOOKUP(C310,[1]Data!$A:$B,2,0)</f>
        <v>PUNCH RATNA FASTENERS PVT.LTD.</v>
      </c>
      <c r="E310" s="5">
        <v>46111</v>
      </c>
      <c r="F310" s="5">
        <v>46112</v>
      </c>
      <c r="G310" s="4" t="s">
        <v>31</v>
      </c>
      <c r="H310" s="4" t="s">
        <v>573</v>
      </c>
      <c r="I310" s="4" t="s">
        <v>574</v>
      </c>
      <c r="J310" s="4" t="s">
        <v>34</v>
      </c>
      <c r="K310" s="7">
        <v>-65157.24</v>
      </c>
      <c r="L310" s="7">
        <v>-65101.24</v>
      </c>
      <c r="M310" s="7">
        <v>-65101.24</v>
      </c>
      <c r="N310" s="5">
        <v>46156</v>
      </c>
      <c r="O310" s="4" t="s">
        <v>4</v>
      </c>
      <c r="P310" s="4" t="s">
        <v>4</v>
      </c>
      <c r="Q310" s="4" t="s">
        <v>4</v>
      </c>
      <c r="R310" s="4" t="s">
        <v>4</v>
      </c>
      <c r="S310" s="4" t="s">
        <v>4</v>
      </c>
      <c r="T310" s="5">
        <v>46111</v>
      </c>
      <c r="U310" s="4" t="s">
        <v>35</v>
      </c>
      <c r="V310" s="4" t="s">
        <v>36</v>
      </c>
    </row>
    <row r="311" outlineLevel="1" spans="1:22">
      <c r="A311" s="4" t="s">
        <v>29</v>
      </c>
      <c r="B311" s="4" t="s">
        <v>4</v>
      </c>
      <c r="C311" s="4" t="s">
        <v>527</v>
      </c>
      <c r="D311" s="4" t="str">
        <f>VLOOKUP(C311,[1]Data!$A:$B,2,0)</f>
        <v>PUNCH RATNA FASTENERS PVT.LTD.</v>
      </c>
      <c r="E311" s="5">
        <v>46111</v>
      </c>
      <c r="F311" s="5">
        <v>46112</v>
      </c>
      <c r="G311" s="4" t="s">
        <v>31</v>
      </c>
      <c r="H311" s="4" t="s">
        <v>575</v>
      </c>
      <c r="I311" s="4" t="s">
        <v>574</v>
      </c>
      <c r="J311" s="4" t="s">
        <v>58</v>
      </c>
      <c r="K311" s="7">
        <v>545.16</v>
      </c>
      <c r="L311" s="7">
        <v>545.16</v>
      </c>
      <c r="M311" s="7">
        <v>545.16</v>
      </c>
      <c r="N311" s="5">
        <v>46111</v>
      </c>
      <c r="O311" s="4" t="s">
        <v>4</v>
      </c>
      <c r="P311" s="4" t="s">
        <v>4</v>
      </c>
      <c r="Q311" s="4" t="s">
        <v>4</v>
      </c>
      <c r="R311" s="4" t="s">
        <v>4</v>
      </c>
      <c r="S311" s="4" t="s">
        <v>4</v>
      </c>
      <c r="T311" s="5">
        <v>46111</v>
      </c>
      <c r="U311" s="4" t="s">
        <v>35</v>
      </c>
      <c r="V311" s="4" t="s">
        <v>36</v>
      </c>
    </row>
    <row r="312" outlineLevel="1" spans="1:22">
      <c r="A312" s="4" t="s">
        <v>29</v>
      </c>
      <c r="B312" s="4" t="s">
        <v>4</v>
      </c>
      <c r="C312" s="4" t="s">
        <v>527</v>
      </c>
      <c r="D312" s="4" t="str">
        <f>VLOOKUP(C312,[1]Data!$A:$B,2,0)</f>
        <v>PUNCH RATNA FASTENERS PVT.LTD.</v>
      </c>
      <c r="E312" s="5">
        <v>46111</v>
      </c>
      <c r="F312" s="5">
        <v>46112</v>
      </c>
      <c r="G312" s="4" t="s">
        <v>31</v>
      </c>
      <c r="H312" s="4" t="s">
        <v>576</v>
      </c>
      <c r="I312" s="4" t="s">
        <v>577</v>
      </c>
      <c r="J312" s="4" t="s">
        <v>34</v>
      </c>
      <c r="K312" s="7">
        <v>-65157.24</v>
      </c>
      <c r="L312" s="7">
        <v>-65101.24</v>
      </c>
      <c r="M312" s="7">
        <v>-65101.24</v>
      </c>
      <c r="N312" s="5">
        <v>46156</v>
      </c>
      <c r="O312" s="4" t="s">
        <v>4</v>
      </c>
      <c r="P312" s="4" t="s">
        <v>4</v>
      </c>
      <c r="Q312" s="4" t="s">
        <v>4</v>
      </c>
      <c r="R312" s="4" t="s">
        <v>4</v>
      </c>
      <c r="S312" s="4" t="s">
        <v>4</v>
      </c>
      <c r="T312" s="5">
        <v>46111</v>
      </c>
      <c r="U312" s="4" t="s">
        <v>35</v>
      </c>
      <c r="V312" s="4" t="s">
        <v>36</v>
      </c>
    </row>
    <row r="313" outlineLevel="1" spans="1:22">
      <c r="A313" s="4" t="s">
        <v>29</v>
      </c>
      <c r="B313" s="4" t="s">
        <v>4</v>
      </c>
      <c r="C313" s="4" t="s">
        <v>527</v>
      </c>
      <c r="D313" s="4" t="str">
        <f>VLOOKUP(C313,[1]Data!$A:$B,2,0)</f>
        <v>PUNCH RATNA FASTENERS PVT.LTD.</v>
      </c>
      <c r="E313" s="5">
        <v>46111</v>
      </c>
      <c r="F313" s="5">
        <v>46112</v>
      </c>
      <c r="G313" s="4" t="s">
        <v>31</v>
      </c>
      <c r="H313" s="4" t="s">
        <v>578</v>
      </c>
      <c r="I313" s="4" t="s">
        <v>577</v>
      </c>
      <c r="J313" s="4" t="s">
        <v>58</v>
      </c>
      <c r="K313" s="7">
        <v>545.16</v>
      </c>
      <c r="L313" s="7">
        <v>545.16</v>
      </c>
      <c r="M313" s="7">
        <v>545.16</v>
      </c>
      <c r="N313" s="5">
        <v>46111</v>
      </c>
      <c r="O313" s="4" t="s">
        <v>4</v>
      </c>
      <c r="P313" s="4" t="s">
        <v>4</v>
      </c>
      <c r="Q313" s="4" t="s">
        <v>4</v>
      </c>
      <c r="R313" s="4" t="s">
        <v>4</v>
      </c>
      <c r="S313" s="4" t="s">
        <v>4</v>
      </c>
      <c r="T313" s="5">
        <v>46111</v>
      </c>
      <c r="U313" s="4" t="s">
        <v>35</v>
      </c>
      <c r="V313" s="4" t="s">
        <v>36</v>
      </c>
    </row>
    <row r="314" outlineLevel="1" spans="1:22">
      <c r="A314" s="4" t="s">
        <v>29</v>
      </c>
      <c r="B314" s="4" t="s">
        <v>4</v>
      </c>
      <c r="C314" s="4" t="s">
        <v>527</v>
      </c>
      <c r="D314" s="4" t="str">
        <f>VLOOKUP(C314,[1]Data!$A:$B,2,0)</f>
        <v>PUNCH RATNA FASTENERS PVT.LTD.</v>
      </c>
      <c r="E314" s="5">
        <v>46111</v>
      </c>
      <c r="F314" s="5">
        <v>46112</v>
      </c>
      <c r="G314" s="4" t="s">
        <v>31</v>
      </c>
      <c r="H314" s="4" t="s">
        <v>579</v>
      </c>
      <c r="I314" s="4" t="s">
        <v>580</v>
      </c>
      <c r="J314" s="4" t="s">
        <v>34</v>
      </c>
      <c r="K314" s="7">
        <v>-7375</v>
      </c>
      <c r="L314" s="7">
        <v>-7368</v>
      </c>
      <c r="M314" s="7">
        <v>-7368</v>
      </c>
      <c r="N314" s="5">
        <v>46156</v>
      </c>
      <c r="O314" s="4" t="s">
        <v>4</v>
      </c>
      <c r="P314" s="4" t="s">
        <v>4</v>
      </c>
      <c r="Q314" s="4" t="s">
        <v>4</v>
      </c>
      <c r="R314" s="4" t="s">
        <v>4</v>
      </c>
      <c r="S314" s="4" t="s">
        <v>4</v>
      </c>
      <c r="T314" s="5">
        <v>46111</v>
      </c>
      <c r="U314" s="4" t="s">
        <v>35</v>
      </c>
      <c r="V314" s="4" t="s">
        <v>36</v>
      </c>
    </row>
    <row r="315" outlineLevel="1" spans="1:22">
      <c r="A315" s="4" t="s">
        <v>29</v>
      </c>
      <c r="B315" s="4" t="s">
        <v>4</v>
      </c>
      <c r="C315" s="4" t="s">
        <v>527</v>
      </c>
      <c r="D315" s="4" t="str">
        <f>VLOOKUP(C315,[1]Data!$A:$B,2,0)</f>
        <v>PUNCH RATNA FASTENERS PVT.LTD.</v>
      </c>
      <c r="E315" s="5">
        <v>46111</v>
      </c>
      <c r="F315" s="5">
        <v>46112</v>
      </c>
      <c r="G315" s="4" t="s">
        <v>31</v>
      </c>
      <c r="H315" s="4" t="s">
        <v>581</v>
      </c>
      <c r="I315" s="4" t="s">
        <v>580</v>
      </c>
      <c r="J315" s="4" t="s">
        <v>58</v>
      </c>
      <c r="K315" s="7">
        <v>85.55</v>
      </c>
      <c r="L315" s="7">
        <v>85.55</v>
      </c>
      <c r="M315" s="7">
        <v>85.55</v>
      </c>
      <c r="N315" s="5">
        <v>46111</v>
      </c>
      <c r="O315" s="4" t="s">
        <v>4</v>
      </c>
      <c r="P315" s="4" t="s">
        <v>4</v>
      </c>
      <c r="Q315" s="4" t="s">
        <v>4</v>
      </c>
      <c r="R315" s="4" t="s">
        <v>4</v>
      </c>
      <c r="S315" s="4" t="s">
        <v>4</v>
      </c>
      <c r="T315" s="5">
        <v>46111</v>
      </c>
      <c r="U315" s="4" t="s">
        <v>35</v>
      </c>
      <c r="V315" s="4" t="s">
        <v>36</v>
      </c>
    </row>
    <row r="316" outlineLevel="1" spans="1:22">
      <c r="A316" s="4" t="s">
        <v>29</v>
      </c>
      <c r="B316" s="4" t="s">
        <v>4</v>
      </c>
      <c r="C316" s="4" t="s">
        <v>527</v>
      </c>
      <c r="D316" s="4" t="str">
        <f>VLOOKUP(C316,[1]Data!$A:$B,2,0)</f>
        <v>PUNCH RATNA FASTENERS PVT.LTD.</v>
      </c>
      <c r="E316" s="5">
        <v>46111</v>
      </c>
      <c r="F316" s="5">
        <v>46112</v>
      </c>
      <c r="G316" s="4" t="s">
        <v>31</v>
      </c>
      <c r="H316" s="4" t="s">
        <v>582</v>
      </c>
      <c r="I316" s="4" t="s">
        <v>583</v>
      </c>
      <c r="J316" s="4" t="s">
        <v>34</v>
      </c>
      <c r="K316" s="7">
        <v>-29500</v>
      </c>
      <c r="L316" s="7">
        <v>-29475</v>
      </c>
      <c r="M316" s="7">
        <v>-29475</v>
      </c>
      <c r="N316" s="5">
        <v>46156</v>
      </c>
      <c r="O316" s="4" t="s">
        <v>4</v>
      </c>
      <c r="P316" s="4" t="s">
        <v>4</v>
      </c>
      <c r="Q316" s="4" t="s">
        <v>4</v>
      </c>
      <c r="R316" s="4" t="s">
        <v>4</v>
      </c>
      <c r="S316" s="4" t="s">
        <v>4</v>
      </c>
      <c r="T316" s="5">
        <v>46111</v>
      </c>
      <c r="U316" s="4" t="s">
        <v>35</v>
      </c>
      <c r="V316" s="4" t="s">
        <v>36</v>
      </c>
    </row>
    <row r="317" outlineLevel="1" spans="1:22">
      <c r="A317" s="4" t="s">
        <v>29</v>
      </c>
      <c r="B317" s="4" t="s">
        <v>4</v>
      </c>
      <c r="C317" s="4" t="s">
        <v>527</v>
      </c>
      <c r="D317" s="4" t="str">
        <f>VLOOKUP(C317,[1]Data!$A:$B,2,0)</f>
        <v>PUNCH RATNA FASTENERS PVT.LTD.</v>
      </c>
      <c r="E317" s="5">
        <v>46111</v>
      </c>
      <c r="F317" s="5">
        <v>46112</v>
      </c>
      <c r="G317" s="4" t="s">
        <v>31</v>
      </c>
      <c r="H317" s="4" t="s">
        <v>584</v>
      </c>
      <c r="I317" s="4" t="s">
        <v>583</v>
      </c>
      <c r="J317" s="4" t="s">
        <v>58</v>
      </c>
      <c r="K317" s="7">
        <v>342.2</v>
      </c>
      <c r="L317" s="7">
        <v>342.2</v>
      </c>
      <c r="M317" s="7">
        <v>342.2</v>
      </c>
      <c r="N317" s="5">
        <v>46111</v>
      </c>
      <c r="O317" s="4" t="s">
        <v>4</v>
      </c>
      <c r="P317" s="4" t="s">
        <v>4</v>
      </c>
      <c r="Q317" s="4" t="s">
        <v>4</v>
      </c>
      <c r="R317" s="4" t="s">
        <v>4</v>
      </c>
      <c r="S317" s="4" t="s">
        <v>4</v>
      </c>
      <c r="T317" s="5">
        <v>46111</v>
      </c>
      <c r="U317" s="4" t="s">
        <v>35</v>
      </c>
      <c r="V317" s="4" t="s">
        <v>36</v>
      </c>
    </row>
    <row r="318" outlineLevel="1" spans="1:22">
      <c r="A318" s="4" t="s">
        <v>29</v>
      </c>
      <c r="B318" s="4" t="s">
        <v>4</v>
      </c>
      <c r="C318" s="4" t="s">
        <v>527</v>
      </c>
      <c r="D318" s="4" t="str">
        <f>VLOOKUP(C318,[1]Data!$A:$B,2,0)</f>
        <v>PUNCH RATNA FASTENERS PVT.LTD.</v>
      </c>
      <c r="E318" s="5">
        <v>46111</v>
      </c>
      <c r="F318" s="5">
        <v>46112</v>
      </c>
      <c r="G318" s="4" t="s">
        <v>31</v>
      </c>
      <c r="H318" s="4" t="s">
        <v>585</v>
      </c>
      <c r="I318" s="4" t="s">
        <v>586</v>
      </c>
      <c r="J318" s="4" t="s">
        <v>34</v>
      </c>
      <c r="K318" s="7">
        <v>-29500</v>
      </c>
      <c r="L318" s="7">
        <v>-29475</v>
      </c>
      <c r="M318" s="7">
        <v>-29475</v>
      </c>
      <c r="N318" s="5">
        <v>46156</v>
      </c>
      <c r="O318" s="4" t="s">
        <v>4</v>
      </c>
      <c r="P318" s="4" t="s">
        <v>4</v>
      </c>
      <c r="Q318" s="4" t="s">
        <v>4</v>
      </c>
      <c r="R318" s="4" t="s">
        <v>4</v>
      </c>
      <c r="S318" s="4" t="s">
        <v>4</v>
      </c>
      <c r="T318" s="5">
        <v>46111</v>
      </c>
      <c r="U318" s="4" t="s">
        <v>35</v>
      </c>
      <c r="V318" s="4" t="s">
        <v>36</v>
      </c>
    </row>
    <row r="319" outlineLevel="1" spans="1:22">
      <c r="A319" s="4" t="s">
        <v>29</v>
      </c>
      <c r="B319" s="4" t="s">
        <v>4</v>
      </c>
      <c r="C319" s="4" t="s">
        <v>527</v>
      </c>
      <c r="D319" s="4" t="str">
        <f>VLOOKUP(C319,[1]Data!$A:$B,2,0)</f>
        <v>PUNCH RATNA FASTENERS PVT.LTD.</v>
      </c>
      <c r="E319" s="5">
        <v>46111</v>
      </c>
      <c r="F319" s="5">
        <v>46112</v>
      </c>
      <c r="G319" s="4" t="s">
        <v>31</v>
      </c>
      <c r="H319" s="4" t="s">
        <v>587</v>
      </c>
      <c r="I319" s="4" t="s">
        <v>586</v>
      </c>
      <c r="J319" s="4" t="s">
        <v>58</v>
      </c>
      <c r="K319" s="7">
        <v>342.2</v>
      </c>
      <c r="L319" s="7">
        <v>342.2</v>
      </c>
      <c r="M319" s="7">
        <v>342.2</v>
      </c>
      <c r="N319" s="5">
        <v>46111</v>
      </c>
      <c r="O319" s="4" t="s">
        <v>4</v>
      </c>
      <c r="P319" s="4" t="s">
        <v>4</v>
      </c>
      <c r="Q319" s="4" t="s">
        <v>4</v>
      </c>
      <c r="R319" s="4" t="s">
        <v>4</v>
      </c>
      <c r="S319" s="4" t="s">
        <v>4</v>
      </c>
      <c r="T319" s="5">
        <v>46111</v>
      </c>
      <c r="U319" s="4" t="s">
        <v>35</v>
      </c>
      <c r="V319" s="4" t="s">
        <v>36</v>
      </c>
    </row>
    <row r="320" outlineLevel="1" spans="1:22">
      <c r="A320" s="4" t="s">
        <v>29</v>
      </c>
      <c r="B320" s="4" t="s">
        <v>4</v>
      </c>
      <c r="C320" s="4" t="s">
        <v>527</v>
      </c>
      <c r="D320" s="4" t="str">
        <f>VLOOKUP(C320,[1]Data!$A:$B,2,0)</f>
        <v>PUNCH RATNA FASTENERS PVT.LTD.</v>
      </c>
      <c r="E320" s="5">
        <v>45961</v>
      </c>
      <c r="F320" s="5">
        <v>46112</v>
      </c>
      <c r="G320" s="4" t="s">
        <v>31</v>
      </c>
      <c r="H320" s="4" t="s">
        <v>588</v>
      </c>
      <c r="I320" s="4" t="s">
        <v>589</v>
      </c>
      <c r="J320" s="4" t="s">
        <v>34</v>
      </c>
      <c r="K320" s="7">
        <v>-41713</v>
      </c>
      <c r="L320" s="7">
        <v>-41677</v>
      </c>
      <c r="M320" s="7">
        <v>-41677</v>
      </c>
      <c r="N320" s="5">
        <v>46156</v>
      </c>
      <c r="O320" s="4" t="s">
        <v>4</v>
      </c>
      <c r="P320" s="4" t="s">
        <v>4</v>
      </c>
      <c r="Q320" s="4" t="s">
        <v>4</v>
      </c>
      <c r="R320" s="4" t="s">
        <v>4</v>
      </c>
      <c r="S320" s="4" t="s">
        <v>4</v>
      </c>
      <c r="T320" s="5">
        <v>46111</v>
      </c>
      <c r="U320" s="4" t="s">
        <v>35</v>
      </c>
      <c r="V320" s="4" t="s">
        <v>36</v>
      </c>
    </row>
    <row r="321" outlineLevel="1" spans="1:22">
      <c r="A321" s="4" t="s">
        <v>29</v>
      </c>
      <c r="B321" s="4" t="s">
        <v>4</v>
      </c>
      <c r="C321" s="4" t="s">
        <v>527</v>
      </c>
      <c r="D321" s="4" t="str">
        <f>VLOOKUP(C321,[1]Data!$A:$B,2,0)</f>
        <v>PUNCH RATNA FASTENERS PVT.LTD.</v>
      </c>
      <c r="E321" s="5">
        <v>45961</v>
      </c>
      <c r="F321" s="5">
        <v>46112</v>
      </c>
      <c r="G321" s="4" t="s">
        <v>31</v>
      </c>
      <c r="H321" s="4" t="s">
        <v>590</v>
      </c>
      <c r="I321" s="4" t="s">
        <v>589</v>
      </c>
      <c r="J321" s="4" t="s">
        <v>58</v>
      </c>
      <c r="K321" s="7">
        <v>519.2</v>
      </c>
      <c r="L321" s="7">
        <v>519.2</v>
      </c>
      <c r="M321" s="7">
        <v>519.2</v>
      </c>
      <c r="N321" s="5">
        <v>46111</v>
      </c>
      <c r="O321" s="4" t="s">
        <v>4</v>
      </c>
      <c r="P321" s="4" t="s">
        <v>4</v>
      </c>
      <c r="Q321" s="4" t="s">
        <v>4</v>
      </c>
      <c r="R321" s="4" t="s">
        <v>4</v>
      </c>
      <c r="S321" s="4" t="s">
        <v>4</v>
      </c>
      <c r="T321" s="5">
        <v>46111</v>
      </c>
      <c r="U321" s="4" t="s">
        <v>35</v>
      </c>
      <c r="V321" s="4" t="s">
        <v>36</v>
      </c>
    </row>
    <row r="322" outlineLevel="1" spans="1:22">
      <c r="A322" s="4" t="s">
        <v>29</v>
      </c>
      <c r="B322" s="4" t="s">
        <v>4</v>
      </c>
      <c r="C322" s="4" t="s">
        <v>527</v>
      </c>
      <c r="D322" s="4" t="str">
        <f>VLOOKUP(C322,[1]Data!$A:$B,2,0)</f>
        <v>PUNCH RATNA FASTENERS PVT.LTD.</v>
      </c>
      <c r="E322" s="5">
        <v>46111</v>
      </c>
      <c r="F322" s="5">
        <v>46112</v>
      </c>
      <c r="G322" s="4" t="s">
        <v>31</v>
      </c>
      <c r="H322" s="4" t="s">
        <v>591</v>
      </c>
      <c r="I322" s="4" t="s">
        <v>592</v>
      </c>
      <c r="J322" s="4" t="s">
        <v>34</v>
      </c>
      <c r="K322" s="7">
        <v>-81202.88</v>
      </c>
      <c r="L322" s="7">
        <v>-81133.88</v>
      </c>
      <c r="M322" s="7">
        <v>-81133.88</v>
      </c>
      <c r="N322" s="5">
        <v>46156</v>
      </c>
      <c r="O322" s="4" t="s">
        <v>4</v>
      </c>
      <c r="P322" s="4" t="s">
        <v>4</v>
      </c>
      <c r="Q322" s="4" t="s">
        <v>4</v>
      </c>
      <c r="R322" s="4" t="s">
        <v>4</v>
      </c>
      <c r="S322" s="4" t="s">
        <v>4</v>
      </c>
      <c r="T322" s="5">
        <v>46111</v>
      </c>
      <c r="U322" s="4" t="s">
        <v>35</v>
      </c>
      <c r="V322" s="4" t="s">
        <v>36</v>
      </c>
    </row>
    <row r="323" outlineLevel="1" spans="1:22">
      <c r="A323" s="4" t="s">
        <v>29</v>
      </c>
      <c r="B323" s="4" t="s">
        <v>4</v>
      </c>
      <c r="C323" s="4" t="s">
        <v>527</v>
      </c>
      <c r="D323" s="4" t="str">
        <f>VLOOKUP(C323,[1]Data!$A:$B,2,0)</f>
        <v>PUNCH RATNA FASTENERS PVT.LTD.</v>
      </c>
      <c r="E323" s="5">
        <v>46111</v>
      </c>
      <c r="F323" s="5">
        <v>46112</v>
      </c>
      <c r="G323" s="4" t="s">
        <v>31</v>
      </c>
      <c r="H323" s="4" t="s">
        <v>593</v>
      </c>
      <c r="I323" s="4" t="s">
        <v>592</v>
      </c>
      <c r="J323" s="4" t="s">
        <v>58</v>
      </c>
      <c r="K323" s="7">
        <v>1583.56</v>
      </c>
      <c r="L323" s="7">
        <v>1583.56</v>
      </c>
      <c r="M323" s="7">
        <v>1583.56</v>
      </c>
      <c r="N323" s="5">
        <v>46111</v>
      </c>
      <c r="O323" s="4" t="s">
        <v>4</v>
      </c>
      <c r="P323" s="4" t="s">
        <v>4</v>
      </c>
      <c r="Q323" s="4" t="s">
        <v>4</v>
      </c>
      <c r="R323" s="4" t="s">
        <v>4</v>
      </c>
      <c r="S323" s="4" t="s">
        <v>4</v>
      </c>
      <c r="T323" s="5">
        <v>46111</v>
      </c>
      <c r="U323" s="4" t="s">
        <v>35</v>
      </c>
      <c r="V323" s="4" t="s">
        <v>36</v>
      </c>
    </row>
    <row r="324" outlineLevel="1" spans="1:22">
      <c r="A324" s="4" t="s">
        <v>29</v>
      </c>
      <c r="B324" s="4" t="s">
        <v>124</v>
      </c>
      <c r="C324" s="4" t="s">
        <v>527</v>
      </c>
      <c r="D324" s="4" t="str">
        <f>VLOOKUP(C324,[1]Data!$A:$B,2,0)</f>
        <v>PUNCH RATNA FASTENERS PVT.LTD.</v>
      </c>
      <c r="E324" s="5">
        <v>46111</v>
      </c>
      <c r="F324" s="5">
        <v>46112</v>
      </c>
      <c r="G324" s="4" t="s">
        <v>31</v>
      </c>
      <c r="H324" s="4" t="s">
        <v>594</v>
      </c>
      <c r="I324" s="4" t="s">
        <v>595</v>
      </c>
      <c r="J324" s="4" t="s">
        <v>34</v>
      </c>
      <c r="K324" s="7">
        <v>-8884.54</v>
      </c>
      <c r="L324" s="7">
        <v>-8876.54</v>
      </c>
      <c r="M324" s="7">
        <v>-8876.54</v>
      </c>
      <c r="N324" s="5">
        <v>46156</v>
      </c>
      <c r="O324" s="4" t="s">
        <v>4</v>
      </c>
      <c r="P324" s="4" t="s">
        <v>4</v>
      </c>
      <c r="Q324" s="4" t="s">
        <v>4</v>
      </c>
      <c r="R324" s="4" t="s">
        <v>4</v>
      </c>
      <c r="S324" s="4" t="s">
        <v>4</v>
      </c>
      <c r="T324" s="5">
        <v>46111</v>
      </c>
      <c r="U324" s="4" t="s">
        <v>35</v>
      </c>
      <c r="V324" s="4" t="s">
        <v>36</v>
      </c>
    </row>
    <row r="325" outlineLevel="1" spans="1:22">
      <c r="A325" s="4" t="s">
        <v>29</v>
      </c>
      <c r="B325" s="4" t="s">
        <v>124</v>
      </c>
      <c r="C325" s="4" t="s">
        <v>527</v>
      </c>
      <c r="D325" s="4" t="str">
        <f>VLOOKUP(C325,[1]Data!$A:$B,2,0)</f>
        <v>PUNCH RATNA FASTENERS PVT.LTD.</v>
      </c>
      <c r="E325" s="5">
        <v>46111</v>
      </c>
      <c r="F325" s="5">
        <v>46112</v>
      </c>
      <c r="G325" s="4" t="s">
        <v>31</v>
      </c>
      <c r="H325" s="4" t="s">
        <v>596</v>
      </c>
      <c r="I325" s="4" t="s">
        <v>595</v>
      </c>
      <c r="J325" s="4" t="s">
        <v>58</v>
      </c>
      <c r="K325" s="7">
        <v>180.68</v>
      </c>
      <c r="L325" s="7">
        <v>180.68</v>
      </c>
      <c r="M325" s="7">
        <v>180.68</v>
      </c>
      <c r="N325" s="5">
        <v>46111</v>
      </c>
      <c r="O325" s="4" t="s">
        <v>4</v>
      </c>
      <c r="P325" s="4" t="s">
        <v>4</v>
      </c>
      <c r="Q325" s="4" t="s">
        <v>4</v>
      </c>
      <c r="R325" s="4" t="s">
        <v>4</v>
      </c>
      <c r="S325" s="4" t="s">
        <v>4</v>
      </c>
      <c r="T325" s="5">
        <v>46111</v>
      </c>
      <c r="U325" s="4" t="s">
        <v>35</v>
      </c>
      <c r="V325" s="4" t="s">
        <v>36</v>
      </c>
    </row>
    <row r="326" outlineLevel="1" spans="1:22">
      <c r="A326" s="4" t="s">
        <v>29</v>
      </c>
      <c r="B326" s="4" t="s">
        <v>4</v>
      </c>
      <c r="C326" s="4" t="s">
        <v>527</v>
      </c>
      <c r="D326" s="4" t="str">
        <f>VLOOKUP(C326,[1]Data!$A:$B,2,0)</f>
        <v>PUNCH RATNA FASTENERS PVT.LTD.</v>
      </c>
      <c r="E326" s="5">
        <v>46111</v>
      </c>
      <c r="F326" s="5">
        <v>46112</v>
      </c>
      <c r="G326" s="4" t="s">
        <v>31</v>
      </c>
      <c r="H326" s="4" t="s">
        <v>597</v>
      </c>
      <c r="I326" s="4" t="s">
        <v>598</v>
      </c>
      <c r="J326" s="4" t="s">
        <v>34</v>
      </c>
      <c r="K326" s="7">
        <v>-116595.8</v>
      </c>
      <c r="L326" s="7">
        <v>-116496.8</v>
      </c>
      <c r="M326" s="7">
        <v>-116496.8</v>
      </c>
      <c r="N326" s="5">
        <v>46156</v>
      </c>
      <c r="O326" s="4" t="s">
        <v>4</v>
      </c>
      <c r="P326" s="4" t="s">
        <v>4</v>
      </c>
      <c r="Q326" s="4" t="s">
        <v>4</v>
      </c>
      <c r="R326" s="4" t="s">
        <v>4</v>
      </c>
      <c r="S326" s="4" t="s">
        <v>4</v>
      </c>
      <c r="T326" s="5">
        <v>46111</v>
      </c>
      <c r="U326" s="4" t="s">
        <v>35</v>
      </c>
      <c r="V326" s="4" t="s">
        <v>36</v>
      </c>
    </row>
    <row r="327" outlineLevel="1" spans="1:22">
      <c r="A327" s="4" t="s">
        <v>29</v>
      </c>
      <c r="B327" s="4" t="s">
        <v>4</v>
      </c>
      <c r="C327" s="4" t="s">
        <v>527</v>
      </c>
      <c r="D327" s="4" t="str">
        <f>VLOOKUP(C327,[1]Data!$A:$B,2,0)</f>
        <v>PUNCH RATNA FASTENERS PVT.LTD.</v>
      </c>
      <c r="E327" s="5">
        <v>46111</v>
      </c>
      <c r="F327" s="5">
        <v>46112</v>
      </c>
      <c r="G327" s="4" t="s">
        <v>31</v>
      </c>
      <c r="H327" s="4" t="s">
        <v>599</v>
      </c>
      <c r="I327" s="4" t="s">
        <v>598</v>
      </c>
      <c r="J327" s="4" t="s">
        <v>58</v>
      </c>
      <c r="K327" s="7">
        <v>1687.4</v>
      </c>
      <c r="L327" s="7">
        <v>1687.4</v>
      </c>
      <c r="M327" s="7">
        <v>1687.4</v>
      </c>
      <c r="N327" s="5">
        <v>46111</v>
      </c>
      <c r="O327" s="4" t="s">
        <v>4</v>
      </c>
      <c r="P327" s="4" t="s">
        <v>4</v>
      </c>
      <c r="Q327" s="4" t="s">
        <v>4</v>
      </c>
      <c r="R327" s="4" t="s">
        <v>4</v>
      </c>
      <c r="S327" s="4" t="s">
        <v>4</v>
      </c>
      <c r="T327" s="5">
        <v>46111</v>
      </c>
      <c r="U327" s="4" t="s">
        <v>35</v>
      </c>
      <c r="V327" s="4" t="s">
        <v>36</v>
      </c>
    </row>
    <row r="328" outlineLevel="1" spans="1:22">
      <c r="A328" s="4" t="s">
        <v>29</v>
      </c>
      <c r="B328" s="4" t="s">
        <v>4</v>
      </c>
      <c r="C328" s="4" t="s">
        <v>527</v>
      </c>
      <c r="D328" s="4" t="str">
        <f>VLOOKUP(C328,[1]Data!$A:$B,2,0)</f>
        <v>PUNCH RATNA FASTENERS PVT.LTD.</v>
      </c>
      <c r="E328" s="5">
        <v>46110</v>
      </c>
      <c r="F328" s="5">
        <v>46112</v>
      </c>
      <c r="G328" s="4" t="s">
        <v>31</v>
      </c>
      <c r="H328" s="4" t="s">
        <v>600</v>
      </c>
      <c r="I328" s="4" t="s">
        <v>601</v>
      </c>
      <c r="J328" s="4" t="s">
        <v>34</v>
      </c>
      <c r="K328" s="7">
        <v>-26402.5</v>
      </c>
      <c r="L328" s="7">
        <v>-26379.5</v>
      </c>
      <c r="M328" s="7">
        <v>-26379.5</v>
      </c>
      <c r="N328" s="5">
        <v>46156</v>
      </c>
      <c r="O328" s="4" t="s">
        <v>4</v>
      </c>
      <c r="P328" s="4" t="s">
        <v>4</v>
      </c>
      <c r="Q328" s="4" t="s">
        <v>4</v>
      </c>
      <c r="R328" s="4" t="s">
        <v>4</v>
      </c>
      <c r="S328" s="4" t="s">
        <v>4</v>
      </c>
      <c r="T328" s="5">
        <v>46111</v>
      </c>
      <c r="U328" s="4" t="s">
        <v>35</v>
      </c>
      <c r="V328" s="4" t="s">
        <v>36</v>
      </c>
    </row>
    <row r="329" outlineLevel="1" spans="1:22">
      <c r="A329" s="4" t="s">
        <v>29</v>
      </c>
      <c r="B329" s="4" t="s">
        <v>4</v>
      </c>
      <c r="C329" s="4" t="s">
        <v>527</v>
      </c>
      <c r="D329" s="4" t="str">
        <f>VLOOKUP(C329,[1]Data!$A:$B,2,0)</f>
        <v>PUNCH RATNA FASTENERS PVT.LTD.</v>
      </c>
      <c r="E329" s="5">
        <v>46110</v>
      </c>
      <c r="F329" s="5">
        <v>46112</v>
      </c>
      <c r="G329" s="4" t="s">
        <v>31</v>
      </c>
      <c r="H329" s="4" t="s">
        <v>602</v>
      </c>
      <c r="I329" s="4" t="s">
        <v>601</v>
      </c>
      <c r="J329" s="4" t="s">
        <v>58</v>
      </c>
      <c r="K329" s="7">
        <v>306.27</v>
      </c>
      <c r="L329" s="7">
        <v>306.27</v>
      </c>
      <c r="M329" s="7">
        <v>306.27</v>
      </c>
      <c r="N329" s="5">
        <v>46111</v>
      </c>
      <c r="O329" s="4" t="s">
        <v>4</v>
      </c>
      <c r="P329" s="4" t="s">
        <v>4</v>
      </c>
      <c r="Q329" s="4" t="s">
        <v>4</v>
      </c>
      <c r="R329" s="4" t="s">
        <v>4</v>
      </c>
      <c r="S329" s="4" t="s">
        <v>4</v>
      </c>
      <c r="T329" s="5">
        <v>46111</v>
      </c>
      <c r="U329" s="4" t="s">
        <v>35</v>
      </c>
      <c r="V329" s="4" t="s">
        <v>36</v>
      </c>
    </row>
    <row r="330" outlineLevel="1" spans="1:22">
      <c r="A330" s="4" t="s">
        <v>29</v>
      </c>
      <c r="B330" s="4" t="s">
        <v>4</v>
      </c>
      <c r="C330" s="4" t="s">
        <v>527</v>
      </c>
      <c r="D330" s="4" t="str">
        <f>VLOOKUP(C330,[1]Data!$A:$B,2,0)</f>
        <v>PUNCH RATNA FASTENERS PVT.LTD.</v>
      </c>
      <c r="E330" s="5">
        <v>46111</v>
      </c>
      <c r="F330" s="5">
        <v>46112</v>
      </c>
      <c r="G330" s="4" t="s">
        <v>31</v>
      </c>
      <c r="H330" s="4" t="s">
        <v>603</v>
      </c>
      <c r="I330" s="4" t="s">
        <v>604</v>
      </c>
      <c r="J330" s="4" t="s">
        <v>34</v>
      </c>
      <c r="K330" s="7">
        <v>-29656.7</v>
      </c>
      <c r="L330" s="7">
        <v>-29630.7</v>
      </c>
      <c r="M330" s="7">
        <v>-29630.7</v>
      </c>
      <c r="N330" s="5">
        <v>46156</v>
      </c>
      <c r="O330" s="4" t="s">
        <v>4</v>
      </c>
      <c r="P330" s="4" t="s">
        <v>4</v>
      </c>
      <c r="Q330" s="4" t="s">
        <v>4</v>
      </c>
      <c r="R330" s="4" t="s">
        <v>4</v>
      </c>
      <c r="S330" s="4" t="s">
        <v>4</v>
      </c>
      <c r="T330" s="5">
        <v>46111</v>
      </c>
      <c r="U330" s="4" t="s">
        <v>35</v>
      </c>
      <c r="V330" s="4" t="s">
        <v>36</v>
      </c>
    </row>
    <row r="331" outlineLevel="1" spans="1:22">
      <c r="A331" s="4" t="s">
        <v>29</v>
      </c>
      <c r="B331" s="4" t="s">
        <v>4</v>
      </c>
      <c r="C331" s="4" t="s">
        <v>527</v>
      </c>
      <c r="D331" s="4" t="str">
        <f>VLOOKUP(C331,[1]Data!$A:$B,2,0)</f>
        <v>PUNCH RATNA FASTENERS PVT.LTD.</v>
      </c>
      <c r="E331" s="5">
        <v>46111</v>
      </c>
      <c r="F331" s="5">
        <v>46112</v>
      </c>
      <c r="G331" s="4" t="s">
        <v>31</v>
      </c>
      <c r="H331" s="4" t="s">
        <v>605</v>
      </c>
      <c r="I331" s="4" t="s">
        <v>604</v>
      </c>
      <c r="J331" s="4" t="s">
        <v>58</v>
      </c>
      <c r="K331" s="7">
        <v>176.53</v>
      </c>
      <c r="L331" s="7">
        <v>176.53</v>
      </c>
      <c r="M331" s="7">
        <v>176.53</v>
      </c>
      <c r="N331" s="5">
        <v>46111</v>
      </c>
      <c r="O331" s="4" t="s">
        <v>4</v>
      </c>
      <c r="P331" s="4" t="s">
        <v>4</v>
      </c>
      <c r="Q331" s="4" t="s">
        <v>4</v>
      </c>
      <c r="R331" s="4" t="s">
        <v>4</v>
      </c>
      <c r="S331" s="4" t="s">
        <v>4</v>
      </c>
      <c r="T331" s="5">
        <v>46111</v>
      </c>
      <c r="U331" s="4" t="s">
        <v>35</v>
      </c>
      <c r="V331" s="4" t="s">
        <v>36</v>
      </c>
    </row>
    <row r="332" outlineLevel="1" spans="1:22">
      <c r="A332" s="4" t="s">
        <v>29</v>
      </c>
      <c r="B332" s="4" t="s">
        <v>4</v>
      </c>
      <c r="C332" s="4" t="s">
        <v>527</v>
      </c>
      <c r="D332" s="4" t="str">
        <f>VLOOKUP(C332,[1]Data!$A:$B,2,0)</f>
        <v>PUNCH RATNA FASTENERS PVT.LTD.</v>
      </c>
      <c r="E332" s="5">
        <v>46111</v>
      </c>
      <c r="F332" s="5">
        <v>46112</v>
      </c>
      <c r="G332" s="4" t="s">
        <v>31</v>
      </c>
      <c r="H332" s="4" t="s">
        <v>606</v>
      </c>
      <c r="I332" s="4" t="s">
        <v>607</v>
      </c>
      <c r="J332" s="4" t="s">
        <v>34</v>
      </c>
      <c r="K332" s="7">
        <v>-55861.2</v>
      </c>
      <c r="L332" s="7">
        <v>-55813.2</v>
      </c>
      <c r="M332" s="7">
        <v>-55813.2</v>
      </c>
      <c r="N332" s="5">
        <v>46156</v>
      </c>
      <c r="O332" s="4" t="s">
        <v>4</v>
      </c>
      <c r="P332" s="4" t="s">
        <v>4</v>
      </c>
      <c r="Q332" s="4" t="s">
        <v>4</v>
      </c>
      <c r="R332" s="4" t="s">
        <v>4</v>
      </c>
      <c r="S332" s="4" t="s">
        <v>4</v>
      </c>
      <c r="T332" s="5">
        <v>46111</v>
      </c>
      <c r="U332" s="4" t="s">
        <v>35</v>
      </c>
      <c r="V332" s="4" t="s">
        <v>36</v>
      </c>
    </row>
    <row r="333" outlineLevel="1" spans="1:22">
      <c r="A333" s="4" t="s">
        <v>29</v>
      </c>
      <c r="B333" s="4" t="s">
        <v>4</v>
      </c>
      <c r="C333" s="4" t="s">
        <v>527</v>
      </c>
      <c r="D333" s="4" t="str">
        <f>VLOOKUP(C333,[1]Data!$A:$B,2,0)</f>
        <v>PUNCH RATNA FASTENERS PVT.LTD.</v>
      </c>
      <c r="E333" s="5">
        <v>46111</v>
      </c>
      <c r="F333" s="5">
        <v>46112</v>
      </c>
      <c r="G333" s="4" t="s">
        <v>31</v>
      </c>
      <c r="H333" s="4" t="s">
        <v>608</v>
      </c>
      <c r="I333" s="4" t="s">
        <v>607</v>
      </c>
      <c r="J333" s="4" t="s">
        <v>58</v>
      </c>
      <c r="K333" s="7">
        <v>507.4</v>
      </c>
      <c r="L333" s="7">
        <v>507.4</v>
      </c>
      <c r="M333" s="7">
        <v>507.4</v>
      </c>
      <c r="N333" s="5">
        <v>46111</v>
      </c>
      <c r="O333" s="4" t="s">
        <v>4</v>
      </c>
      <c r="P333" s="4" t="s">
        <v>4</v>
      </c>
      <c r="Q333" s="4" t="s">
        <v>4</v>
      </c>
      <c r="R333" s="4" t="s">
        <v>4</v>
      </c>
      <c r="S333" s="4" t="s">
        <v>4</v>
      </c>
      <c r="T333" s="5">
        <v>46111</v>
      </c>
      <c r="U333" s="4" t="s">
        <v>35</v>
      </c>
      <c r="V333" s="4" t="s">
        <v>36</v>
      </c>
    </row>
    <row r="334" outlineLevel="1" spans="1:22">
      <c r="A334" s="4" t="s">
        <v>29</v>
      </c>
      <c r="B334" s="4" t="s">
        <v>4</v>
      </c>
      <c r="C334" s="4" t="s">
        <v>527</v>
      </c>
      <c r="D334" s="4" t="str">
        <f>VLOOKUP(C334,[1]Data!$A:$B,2,0)</f>
        <v>PUNCH RATNA FASTENERS PVT.LTD.</v>
      </c>
      <c r="E334" s="5">
        <v>46111</v>
      </c>
      <c r="F334" s="5">
        <v>46112</v>
      </c>
      <c r="G334" s="4" t="s">
        <v>31</v>
      </c>
      <c r="H334" s="4" t="s">
        <v>609</v>
      </c>
      <c r="I334" s="4" t="s">
        <v>610</v>
      </c>
      <c r="J334" s="4" t="s">
        <v>34</v>
      </c>
      <c r="K334" s="7">
        <v>-32481.14</v>
      </c>
      <c r="L334" s="7">
        <v>-32453.14</v>
      </c>
      <c r="M334" s="7">
        <v>-32453.14</v>
      </c>
      <c r="N334" s="5">
        <v>46156</v>
      </c>
      <c r="O334" s="4" t="s">
        <v>4</v>
      </c>
      <c r="P334" s="4" t="s">
        <v>4</v>
      </c>
      <c r="Q334" s="4" t="s">
        <v>4</v>
      </c>
      <c r="R334" s="4" t="s">
        <v>4</v>
      </c>
      <c r="S334" s="4" t="s">
        <v>4</v>
      </c>
      <c r="T334" s="5">
        <v>46111</v>
      </c>
      <c r="U334" s="4" t="s">
        <v>35</v>
      </c>
      <c r="V334" s="4" t="s">
        <v>36</v>
      </c>
    </row>
    <row r="335" outlineLevel="1" spans="1:22">
      <c r="A335" s="4" t="s">
        <v>29</v>
      </c>
      <c r="B335" s="4" t="s">
        <v>4</v>
      </c>
      <c r="C335" s="4" t="s">
        <v>527</v>
      </c>
      <c r="D335" s="4" t="str">
        <f>VLOOKUP(C335,[1]Data!$A:$B,2,0)</f>
        <v>PUNCH RATNA FASTENERS PVT.LTD.</v>
      </c>
      <c r="E335" s="5">
        <v>46111</v>
      </c>
      <c r="F335" s="5">
        <v>46112</v>
      </c>
      <c r="G335" s="4" t="s">
        <v>31</v>
      </c>
      <c r="H335" s="4" t="s">
        <v>611</v>
      </c>
      <c r="I335" s="4" t="s">
        <v>610</v>
      </c>
      <c r="J335" s="4" t="s">
        <v>58</v>
      </c>
      <c r="K335" s="7">
        <v>633.42</v>
      </c>
      <c r="L335" s="7">
        <v>633.42</v>
      </c>
      <c r="M335" s="7">
        <v>633.42</v>
      </c>
      <c r="N335" s="5">
        <v>46111</v>
      </c>
      <c r="O335" s="4" t="s">
        <v>4</v>
      </c>
      <c r="P335" s="4" t="s">
        <v>4</v>
      </c>
      <c r="Q335" s="4" t="s">
        <v>4</v>
      </c>
      <c r="R335" s="4" t="s">
        <v>4</v>
      </c>
      <c r="S335" s="4" t="s">
        <v>4</v>
      </c>
      <c r="T335" s="5">
        <v>46111</v>
      </c>
      <c r="U335" s="4" t="s">
        <v>35</v>
      </c>
      <c r="V335" s="4" t="s">
        <v>36</v>
      </c>
    </row>
    <row r="336" outlineLevel="1" spans="1:22">
      <c r="A336" s="4" t="s">
        <v>29</v>
      </c>
      <c r="B336" s="4" t="s">
        <v>4</v>
      </c>
      <c r="C336" s="4" t="s">
        <v>527</v>
      </c>
      <c r="D336" s="4" t="str">
        <f>VLOOKUP(C336,[1]Data!$A:$B,2,0)</f>
        <v>PUNCH RATNA FASTENERS PVT.LTD.</v>
      </c>
      <c r="E336" s="5">
        <v>46111</v>
      </c>
      <c r="F336" s="5">
        <v>46112</v>
      </c>
      <c r="G336" s="4" t="s">
        <v>31</v>
      </c>
      <c r="H336" s="4" t="s">
        <v>612</v>
      </c>
      <c r="I336" s="4" t="s">
        <v>613</v>
      </c>
      <c r="J336" s="4" t="s">
        <v>34</v>
      </c>
      <c r="K336" s="7">
        <v>-90175.6</v>
      </c>
      <c r="L336" s="7">
        <v>-90098.6</v>
      </c>
      <c r="M336" s="7">
        <v>-90098.6</v>
      </c>
      <c r="N336" s="5">
        <v>46156</v>
      </c>
      <c r="O336" s="4" t="s">
        <v>4</v>
      </c>
      <c r="P336" s="4" t="s">
        <v>4</v>
      </c>
      <c r="Q336" s="4" t="s">
        <v>4</v>
      </c>
      <c r="R336" s="4" t="s">
        <v>4</v>
      </c>
      <c r="S336" s="4" t="s">
        <v>4</v>
      </c>
      <c r="T336" s="5">
        <v>46111</v>
      </c>
      <c r="U336" s="4" t="s">
        <v>35</v>
      </c>
      <c r="V336" s="4" t="s">
        <v>36</v>
      </c>
    </row>
    <row r="337" outlineLevel="1" spans="1:22">
      <c r="A337" s="4" t="s">
        <v>29</v>
      </c>
      <c r="B337" s="4" t="s">
        <v>4</v>
      </c>
      <c r="C337" s="4" t="s">
        <v>527</v>
      </c>
      <c r="D337" s="4" t="str">
        <f>VLOOKUP(C337,[1]Data!$A:$B,2,0)</f>
        <v>PUNCH RATNA FASTENERS PVT.LTD.</v>
      </c>
      <c r="E337" s="5">
        <v>46111</v>
      </c>
      <c r="F337" s="5">
        <v>46112</v>
      </c>
      <c r="G337" s="4" t="s">
        <v>31</v>
      </c>
      <c r="H337" s="4" t="s">
        <v>614</v>
      </c>
      <c r="I337" s="4" t="s">
        <v>613</v>
      </c>
      <c r="J337" s="4" t="s">
        <v>58</v>
      </c>
      <c r="K337" s="7">
        <v>731.6</v>
      </c>
      <c r="L337" s="7">
        <v>731.6</v>
      </c>
      <c r="M337" s="7">
        <v>731.6</v>
      </c>
      <c r="N337" s="5">
        <v>46111</v>
      </c>
      <c r="O337" s="4" t="s">
        <v>4</v>
      </c>
      <c r="P337" s="4" t="s">
        <v>4</v>
      </c>
      <c r="Q337" s="4" t="s">
        <v>4</v>
      </c>
      <c r="R337" s="4" t="s">
        <v>4</v>
      </c>
      <c r="S337" s="4" t="s">
        <v>4</v>
      </c>
      <c r="T337" s="5">
        <v>46111</v>
      </c>
      <c r="U337" s="4" t="s">
        <v>35</v>
      </c>
      <c r="V337" s="4" t="s">
        <v>36</v>
      </c>
    </row>
    <row r="338" outlineLevel="1" spans="1:22">
      <c r="A338" s="4" t="s">
        <v>29</v>
      </c>
      <c r="B338" s="4" t="s">
        <v>4</v>
      </c>
      <c r="C338" s="4" t="s">
        <v>527</v>
      </c>
      <c r="D338" s="4" t="str">
        <f>VLOOKUP(C338,[1]Data!$A:$B,2,0)</f>
        <v>PUNCH RATNA FASTENERS PVT.LTD.</v>
      </c>
      <c r="E338" s="5">
        <v>46111</v>
      </c>
      <c r="F338" s="5">
        <v>46112</v>
      </c>
      <c r="G338" s="4" t="s">
        <v>31</v>
      </c>
      <c r="H338" s="4" t="s">
        <v>615</v>
      </c>
      <c r="I338" s="4" t="s">
        <v>616</v>
      </c>
      <c r="J338" s="4" t="s">
        <v>34</v>
      </c>
      <c r="K338" s="7">
        <v>-47216.52</v>
      </c>
      <c r="L338" s="7">
        <v>-47175.52</v>
      </c>
      <c r="M338" s="7">
        <v>-47175.52</v>
      </c>
      <c r="N338" s="5">
        <v>46156</v>
      </c>
      <c r="O338" s="4" t="s">
        <v>4</v>
      </c>
      <c r="P338" s="4" t="s">
        <v>4</v>
      </c>
      <c r="Q338" s="4" t="s">
        <v>4</v>
      </c>
      <c r="R338" s="4" t="s">
        <v>4</v>
      </c>
      <c r="S338" s="4" t="s">
        <v>4</v>
      </c>
      <c r="T338" s="5">
        <v>46111</v>
      </c>
      <c r="U338" s="4" t="s">
        <v>35</v>
      </c>
      <c r="V338" s="4" t="s">
        <v>36</v>
      </c>
    </row>
    <row r="339" outlineLevel="1" spans="1:22">
      <c r="A339" s="4" t="s">
        <v>29</v>
      </c>
      <c r="B339" s="4" t="s">
        <v>4</v>
      </c>
      <c r="C339" s="4" t="s">
        <v>527</v>
      </c>
      <c r="D339" s="4" t="str">
        <f>VLOOKUP(C339,[1]Data!$A:$B,2,0)</f>
        <v>PUNCH RATNA FASTENERS PVT.LTD.</v>
      </c>
      <c r="E339" s="5">
        <v>46111</v>
      </c>
      <c r="F339" s="5">
        <v>46112</v>
      </c>
      <c r="G339" s="4" t="s">
        <v>31</v>
      </c>
      <c r="H339" s="4" t="s">
        <v>617</v>
      </c>
      <c r="I339" s="4" t="s">
        <v>616</v>
      </c>
      <c r="J339" s="4" t="s">
        <v>58</v>
      </c>
      <c r="K339" s="7">
        <v>545.16</v>
      </c>
      <c r="L339" s="7">
        <v>545.16</v>
      </c>
      <c r="M339" s="7">
        <v>545.16</v>
      </c>
      <c r="N339" s="5">
        <v>46111</v>
      </c>
      <c r="O339" s="4" t="s">
        <v>4</v>
      </c>
      <c r="P339" s="4" t="s">
        <v>4</v>
      </c>
      <c r="Q339" s="4" t="s">
        <v>4</v>
      </c>
      <c r="R339" s="4" t="s">
        <v>4</v>
      </c>
      <c r="S339" s="4" t="s">
        <v>4</v>
      </c>
      <c r="T339" s="5">
        <v>46111</v>
      </c>
      <c r="U339" s="4" t="s">
        <v>35</v>
      </c>
      <c r="V339" s="4" t="s">
        <v>36</v>
      </c>
    </row>
    <row r="340" outlineLevel="1" spans="1:22">
      <c r="A340" s="4" t="s">
        <v>29</v>
      </c>
      <c r="B340" s="4" t="s">
        <v>124</v>
      </c>
      <c r="C340" s="4" t="s">
        <v>527</v>
      </c>
      <c r="D340" s="4" t="str">
        <f>VLOOKUP(C340,[1]Data!$A:$B,2,0)</f>
        <v>PUNCH RATNA FASTENERS PVT.LTD.</v>
      </c>
      <c r="E340" s="5">
        <v>46111</v>
      </c>
      <c r="F340" s="5">
        <v>46112</v>
      </c>
      <c r="G340" s="4" t="s">
        <v>31</v>
      </c>
      <c r="H340" s="4" t="s">
        <v>618</v>
      </c>
      <c r="I340" s="4" t="s">
        <v>619</v>
      </c>
      <c r="J340" s="4" t="s">
        <v>34</v>
      </c>
      <c r="K340" s="7">
        <v>-23078.44</v>
      </c>
      <c r="L340" s="7">
        <v>-23058.44</v>
      </c>
      <c r="M340" s="7">
        <v>-23058.44</v>
      </c>
      <c r="N340" s="5">
        <v>46156</v>
      </c>
      <c r="O340" s="4" t="s">
        <v>4</v>
      </c>
      <c r="P340" s="4" t="s">
        <v>4</v>
      </c>
      <c r="Q340" s="4" t="s">
        <v>4</v>
      </c>
      <c r="R340" s="4" t="s">
        <v>4</v>
      </c>
      <c r="S340" s="4" t="s">
        <v>4</v>
      </c>
      <c r="T340" s="5">
        <v>46111</v>
      </c>
      <c r="U340" s="4" t="s">
        <v>35</v>
      </c>
      <c r="V340" s="4" t="s">
        <v>36</v>
      </c>
    </row>
    <row r="341" outlineLevel="1" spans="1:22">
      <c r="A341" s="4" t="s">
        <v>29</v>
      </c>
      <c r="B341" s="4" t="s">
        <v>124</v>
      </c>
      <c r="C341" s="4" t="s">
        <v>527</v>
      </c>
      <c r="D341" s="4" t="str">
        <f>VLOOKUP(C341,[1]Data!$A:$B,2,0)</f>
        <v>PUNCH RATNA FASTENERS PVT.LTD.</v>
      </c>
      <c r="E341" s="5">
        <v>46111</v>
      </c>
      <c r="F341" s="5">
        <v>46112</v>
      </c>
      <c r="G341" s="4" t="s">
        <v>31</v>
      </c>
      <c r="H341" s="4" t="s">
        <v>620</v>
      </c>
      <c r="I341" s="4" t="s">
        <v>619</v>
      </c>
      <c r="J341" s="4" t="s">
        <v>58</v>
      </c>
      <c r="K341" s="7">
        <v>88.26</v>
      </c>
      <c r="L341" s="7">
        <v>88.26</v>
      </c>
      <c r="M341" s="7">
        <v>88.26</v>
      </c>
      <c r="N341" s="5">
        <v>46111</v>
      </c>
      <c r="O341" s="4" t="s">
        <v>4</v>
      </c>
      <c r="P341" s="4" t="s">
        <v>4</v>
      </c>
      <c r="Q341" s="4" t="s">
        <v>4</v>
      </c>
      <c r="R341" s="4" t="s">
        <v>4</v>
      </c>
      <c r="S341" s="4" t="s">
        <v>4</v>
      </c>
      <c r="T341" s="5">
        <v>46111</v>
      </c>
      <c r="U341" s="4" t="s">
        <v>35</v>
      </c>
      <c r="V341" s="4" t="s">
        <v>36</v>
      </c>
    </row>
    <row r="342" outlineLevel="1" spans="1:22">
      <c r="A342" s="4" t="s">
        <v>29</v>
      </c>
      <c r="B342" s="4" t="s">
        <v>4</v>
      </c>
      <c r="C342" s="4" t="s">
        <v>527</v>
      </c>
      <c r="D342" s="4" t="str">
        <f>VLOOKUP(C342,[1]Data!$A:$B,2,0)</f>
        <v>PUNCH RATNA FASTENERS PVT.LTD.</v>
      </c>
      <c r="E342" s="5">
        <v>46110</v>
      </c>
      <c r="F342" s="5">
        <v>46112</v>
      </c>
      <c r="G342" s="4" t="s">
        <v>31</v>
      </c>
      <c r="H342" s="4" t="s">
        <v>621</v>
      </c>
      <c r="I342" s="4" t="s">
        <v>622</v>
      </c>
      <c r="J342" s="4" t="s">
        <v>34</v>
      </c>
      <c r="K342" s="7">
        <v>-12242.5</v>
      </c>
      <c r="L342" s="7">
        <v>-12231.5</v>
      </c>
      <c r="M342" s="7">
        <v>-12231.5</v>
      </c>
      <c r="N342" s="5">
        <v>46156</v>
      </c>
      <c r="O342" s="4" t="s">
        <v>4</v>
      </c>
      <c r="P342" s="4" t="s">
        <v>4</v>
      </c>
      <c r="Q342" s="4" t="s">
        <v>4</v>
      </c>
      <c r="R342" s="4" t="s">
        <v>4</v>
      </c>
      <c r="S342" s="4" t="s">
        <v>4</v>
      </c>
      <c r="T342" s="5">
        <v>46111</v>
      </c>
      <c r="U342" s="4" t="s">
        <v>35</v>
      </c>
      <c r="V342" s="4" t="s">
        <v>36</v>
      </c>
    </row>
    <row r="343" outlineLevel="1" spans="1:22">
      <c r="A343" s="4" t="s">
        <v>29</v>
      </c>
      <c r="B343" s="4" t="s">
        <v>4</v>
      </c>
      <c r="C343" s="4" t="s">
        <v>527</v>
      </c>
      <c r="D343" s="4" t="str">
        <f>VLOOKUP(C343,[1]Data!$A:$B,2,0)</f>
        <v>PUNCH RATNA FASTENERS PVT.LTD.</v>
      </c>
      <c r="E343" s="5">
        <v>46110</v>
      </c>
      <c r="F343" s="5">
        <v>46112</v>
      </c>
      <c r="G343" s="4" t="s">
        <v>31</v>
      </c>
      <c r="H343" s="4" t="s">
        <v>623</v>
      </c>
      <c r="I343" s="4" t="s">
        <v>622</v>
      </c>
      <c r="J343" s="4" t="s">
        <v>58</v>
      </c>
      <c r="K343" s="7">
        <v>142.01</v>
      </c>
      <c r="L343" s="7">
        <v>142.01</v>
      </c>
      <c r="M343" s="7">
        <v>142.01</v>
      </c>
      <c r="N343" s="5">
        <v>46111</v>
      </c>
      <c r="O343" s="4" t="s">
        <v>4</v>
      </c>
      <c r="P343" s="4" t="s">
        <v>4</v>
      </c>
      <c r="Q343" s="4" t="s">
        <v>4</v>
      </c>
      <c r="R343" s="4" t="s">
        <v>4</v>
      </c>
      <c r="S343" s="4" t="s">
        <v>4</v>
      </c>
      <c r="T343" s="5">
        <v>46111</v>
      </c>
      <c r="U343" s="4" t="s">
        <v>35</v>
      </c>
      <c r="V343" s="4" t="s">
        <v>36</v>
      </c>
    </row>
    <row r="344" outlineLevel="1" spans="1:22">
      <c r="A344" s="4" t="s">
        <v>29</v>
      </c>
      <c r="B344" s="4" t="s">
        <v>4</v>
      </c>
      <c r="C344" s="4" t="s">
        <v>527</v>
      </c>
      <c r="D344" s="4" t="str">
        <f>VLOOKUP(C344,[1]Data!$A:$B,2,0)</f>
        <v>PUNCH RATNA FASTENERS PVT.LTD.</v>
      </c>
      <c r="E344" s="5">
        <v>46106</v>
      </c>
      <c r="F344" s="5">
        <v>46112</v>
      </c>
      <c r="G344" s="4" t="s">
        <v>31</v>
      </c>
      <c r="H344" s="4" t="s">
        <v>624</v>
      </c>
      <c r="I344" s="4" t="s">
        <v>625</v>
      </c>
      <c r="J344" s="4" t="s">
        <v>34</v>
      </c>
      <c r="K344" s="7">
        <v>-58056</v>
      </c>
      <c r="L344" s="7">
        <v>-58006</v>
      </c>
      <c r="M344" s="7">
        <v>-58006</v>
      </c>
      <c r="N344" s="5">
        <v>46156</v>
      </c>
      <c r="O344" s="4" t="s">
        <v>4</v>
      </c>
      <c r="P344" s="4" t="s">
        <v>4</v>
      </c>
      <c r="Q344" s="4" t="s">
        <v>4</v>
      </c>
      <c r="R344" s="4" t="s">
        <v>4</v>
      </c>
      <c r="S344" s="4" t="s">
        <v>4</v>
      </c>
      <c r="T344" s="5">
        <v>46111</v>
      </c>
      <c r="U344" s="4" t="s">
        <v>35</v>
      </c>
      <c r="V344" s="4" t="s">
        <v>36</v>
      </c>
    </row>
    <row r="345" outlineLevel="1" spans="1:22">
      <c r="A345" s="4" t="s">
        <v>29</v>
      </c>
      <c r="B345" s="4" t="s">
        <v>4</v>
      </c>
      <c r="C345" s="4" t="s">
        <v>527</v>
      </c>
      <c r="D345" s="4" t="str">
        <f>VLOOKUP(C345,[1]Data!$A:$B,2,0)</f>
        <v>PUNCH RATNA FASTENERS PVT.LTD.</v>
      </c>
      <c r="E345" s="5">
        <v>46106</v>
      </c>
      <c r="F345" s="5">
        <v>46112</v>
      </c>
      <c r="G345" s="4" t="s">
        <v>31</v>
      </c>
      <c r="H345" s="4" t="s">
        <v>626</v>
      </c>
      <c r="I345" s="4" t="s">
        <v>625</v>
      </c>
      <c r="J345" s="4" t="s">
        <v>58</v>
      </c>
      <c r="K345" s="7">
        <v>623.04</v>
      </c>
      <c r="L345" s="7">
        <v>623.04</v>
      </c>
      <c r="M345" s="7">
        <v>623.04</v>
      </c>
      <c r="N345" s="5">
        <v>46111</v>
      </c>
      <c r="O345" s="4" t="s">
        <v>4</v>
      </c>
      <c r="P345" s="4" t="s">
        <v>4</v>
      </c>
      <c r="Q345" s="4" t="s">
        <v>4</v>
      </c>
      <c r="R345" s="4" t="s">
        <v>4</v>
      </c>
      <c r="S345" s="4" t="s">
        <v>4</v>
      </c>
      <c r="T345" s="5">
        <v>46111</v>
      </c>
      <c r="U345" s="4" t="s">
        <v>35</v>
      </c>
      <c r="V345" s="4" t="s">
        <v>36</v>
      </c>
    </row>
    <row r="346" outlineLevel="1" spans="1:22">
      <c r="A346" s="4" t="s">
        <v>29</v>
      </c>
      <c r="B346" s="4" t="s">
        <v>4</v>
      </c>
      <c r="C346" s="4" t="s">
        <v>527</v>
      </c>
      <c r="D346" s="4" t="str">
        <f>VLOOKUP(C346,[1]Data!$A:$B,2,0)</f>
        <v>PUNCH RATNA FASTENERS PVT.LTD.</v>
      </c>
      <c r="E346" s="5">
        <v>46106</v>
      </c>
      <c r="F346" s="5">
        <v>46112</v>
      </c>
      <c r="G346" s="4" t="s">
        <v>31</v>
      </c>
      <c r="H346" s="4" t="s">
        <v>627</v>
      </c>
      <c r="I346" s="4" t="s">
        <v>628</v>
      </c>
      <c r="J346" s="4" t="s">
        <v>34</v>
      </c>
      <c r="K346" s="7">
        <v>-58056</v>
      </c>
      <c r="L346" s="7">
        <v>-58006</v>
      </c>
      <c r="M346" s="7">
        <v>-58006</v>
      </c>
      <c r="N346" s="5">
        <v>46156</v>
      </c>
      <c r="O346" s="4" t="s">
        <v>4</v>
      </c>
      <c r="P346" s="4" t="s">
        <v>4</v>
      </c>
      <c r="Q346" s="4" t="s">
        <v>4</v>
      </c>
      <c r="R346" s="4" t="s">
        <v>4</v>
      </c>
      <c r="S346" s="4" t="s">
        <v>4</v>
      </c>
      <c r="T346" s="5">
        <v>46111</v>
      </c>
      <c r="U346" s="4" t="s">
        <v>35</v>
      </c>
      <c r="V346" s="4" t="s">
        <v>36</v>
      </c>
    </row>
    <row r="347" outlineLevel="1" spans="1:22">
      <c r="A347" s="4" t="s">
        <v>29</v>
      </c>
      <c r="B347" s="4" t="s">
        <v>4</v>
      </c>
      <c r="C347" s="4" t="s">
        <v>527</v>
      </c>
      <c r="D347" s="4" t="str">
        <f>VLOOKUP(C347,[1]Data!$A:$B,2,0)</f>
        <v>PUNCH RATNA FASTENERS PVT.LTD.</v>
      </c>
      <c r="E347" s="5">
        <v>46106</v>
      </c>
      <c r="F347" s="5">
        <v>46112</v>
      </c>
      <c r="G347" s="4" t="s">
        <v>31</v>
      </c>
      <c r="H347" s="4" t="s">
        <v>629</v>
      </c>
      <c r="I347" s="4" t="s">
        <v>628</v>
      </c>
      <c r="J347" s="4" t="s">
        <v>58</v>
      </c>
      <c r="K347" s="7">
        <v>623.04</v>
      </c>
      <c r="L347" s="7">
        <v>623.04</v>
      </c>
      <c r="M347" s="7">
        <v>623.04</v>
      </c>
      <c r="N347" s="5">
        <v>46111</v>
      </c>
      <c r="O347" s="4" t="s">
        <v>4</v>
      </c>
      <c r="P347" s="4" t="s">
        <v>4</v>
      </c>
      <c r="Q347" s="4" t="s">
        <v>4</v>
      </c>
      <c r="R347" s="4" t="s">
        <v>4</v>
      </c>
      <c r="S347" s="4" t="s">
        <v>4</v>
      </c>
      <c r="T347" s="5">
        <v>46111</v>
      </c>
      <c r="U347" s="4" t="s">
        <v>35</v>
      </c>
      <c r="V347" s="4" t="s">
        <v>36</v>
      </c>
    </row>
    <row r="348" outlineLevel="1" spans="1:22">
      <c r="A348" s="4" t="s">
        <v>29</v>
      </c>
      <c r="B348" s="4" t="s">
        <v>4</v>
      </c>
      <c r="C348" s="4" t="s">
        <v>527</v>
      </c>
      <c r="D348" s="4" t="str">
        <f>VLOOKUP(C348,[1]Data!$A:$B,2,0)</f>
        <v>PUNCH RATNA FASTENERS PVT.LTD.</v>
      </c>
      <c r="E348" s="5">
        <v>46109</v>
      </c>
      <c r="F348" s="5">
        <v>46112</v>
      </c>
      <c r="G348" s="4" t="s">
        <v>31</v>
      </c>
      <c r="H348" s="4" t="s">
        <v>630</v>
      </c>
      <c r="I348" s="4" t="s">
        <v>631</v>
      </c>
      <c r="J348" s="4" t="s">
        <v>34</v>
      </c>
      <c r="K348" s="7">
        <v>-58056</v>
      </c>
      <c r="L348" s="7">
        <v>-58006</v>
      </c>
      <c r="M348" s="7">
        <v>-58006</v>
      </c>
      <c r="N348" s="5">
        <v>46156</v>
      </c>
      <c r="O348" s="4" t="s">
        <v>4</v>
      </c>
      <c r="P348" s="4" t="s">
        <v>4</v>
      </c>
      <c r="Q348" s="4" t="s">
        <v>4</v>
      </c>
      <c r="R348" s="4" t="s">
        <v>4</v>
      </c>
      <c r="S348" s="4" t="s">
        <v>4</v>
      </c>
      <c r="T348" s="5">
        <v>46111</v>
      </c>
      <c r="U348" s="4" t="s">
        <v>35</v>
      </c>
      <c r="V348" s="4" t="s">
        <v>36</v>
      </c>
    </row>
    <row r="349" outlineLevel="1" spans="1:22">
      <c r="A349" s="4" t="s">
        <v>29</v>
      </c>
      <c r="B349" s="4" t="s">
        <v>4</v>
      </c>
      <c r="C349" s="4" t="s">
        <v>527</v>
      </c>
      <c r="D349" s="4" t="str">
        <f>VLOOKUP(C349,[1]Data!$A:$B,2,0)</f>
        <v>PUNCH RATNA FASTENERS PVT.LTD.</v>
      </c>
      <c r="E349" s="5">
        <v>46109</v>
      </c>
      <c r="F349" s="5">
        <v>46112</v>
      </c>
      <c r="G349" s="4" t="s">
        <v>31</v>
      </c>
      <c r="H349" s="4" t="s">
        <v>632</v>
      </c>
      <c r="I349" s="4" t="s">
        <v>631</v>
      </c>
      <c r="J349" s="4" t="s">
        <v>58</v>
      </c>
      <c r="K349" s="7">
        <v>623.04</v>
      </c>
      <c r="L349" s="7">
        <v>623.04</v>
      </c>
      <c r="M349" s="7">
        <v>623.04</v>
      </c>
      <c r="N349" s="5">
        <v>46111</v>
      </c>
      <c r="O349" s="4" t="s">
        <v>4</v>
      </c>
      <c r="P349" s="4" t="s">
        <v>4</v>
      </c>
      <c r="Q349" s="4" t="s">
        <v>4</v>
      </c>
      <c r="R349" s="4" t="s">
        <v>4</v>
      </c>
      <c r="S349" s="4" t="s">
        <v>4</v>
      </c>
      <c r="T349" s="5">
        <v>46111</v>
      </c>
      <c r="U349" s="4" t="s">
        <v>35</v>
      </c>
      <c r="V349" s="4" t="s">
        <v>36</v>
      </c>
    </row>
    <row r="350" outlineLevel="1" spans="1:22">
      <c r="A350" s="4" t="s">
        <v>29</v>
      </c>
      <c r="B350" s="4" t="s">
        <v>4</v>
      </c>
      <c r="C350" s="4" t="s">
        <v>527</v>
      </c>
      <c r="D350" s="4" t="str">
        <f>VLOOKUP(C350,[1]Data!$A:$B,2,0)</f>
        <v>PUNCH RATNA FASTENERS PVT.LTD.</v>
      </c>
      <c r="E350" s="5">
        <v>46107</v>
      </c>
      <c r="F350" s="5">
        <v>46112</v>
      </c>
      <c r="G350" s="4" t="s">
        <v>31</v>
      </c>
      <c r="H350" s="4" t="s">
        <v>633</v>
      </c>
      <c r="I350" s="4" t="s">
        <v>634</v>
      </c>
      <c r="J350" s="4" t="s">
        <v>34</v>
      </c>
      <c r="K350" s="7">
        <v>-72570</v>
      </c>
      <c r="L350" s="7">
        <v>-72508</v>
      </c>
      <c r="M350" s="7">
        <v>-72508</v>
      </c>
      <c r="N350" s="5">
        <v>46156</v>
      </c>
      <c r="O350" s="4" t="s">
        <v>4</v>
      </c>
      <c r="P350" s="4" t="s">
        <v>4</v>
      </c>
      <c r="Q350" s="4" t="s">
        <v>4</v>
      </c>
      <c r="R350" s="4" t="s">
        <v>4</v>
      </c>
      <c r="S350" s="4" t="s">
        <v>4</v>
      </c>
      <c r="T350" s="5">
        <v>46111</v>
      </c>
      <c r="U350" s="4" t="s">
        <v>35</v>
      </c>
      <c r="V350" s="4" t="s">
        <v>36</v>
      </c>
    </row>
    <row r="351" outlineLevel="1" spans="1:22">
      <c r="A351" s="4" t="s">
        <v>29</v>
      </c>
      <c r="B351" s="4" t="s">
        <v>4</v>
      </c>
      <c r="C351" s="4" t="s">
        <v>527</v>
      </c>
      <c r="D351" s="4" t="str">
        <f>VLOOKUP(C351,[1]Data!$A:$B,2,0)</f>
        <v>PUNCH RATNA FASTENERS PVT.LTD.</v>
      </c>
      <c r="E351" s="5">
        <v>46107</v>
      </c>
      <c r="F351" s="5">
        <v>46112</v>
      </c>
      <c r="G351" s="4" t="s">
        <v>31</v>
      </c>
      <c r="H351" s="4" t="s">
        <v>635</v>
      </c>
      <c r="I351" s="4" t="s">
        <v>634</v>
      </c>
      <c r="J351" s="4" t="s">
        <v>58</v>
      </c>
      <c r="K351" s="7">
        <v>778.8</v>
      </c>
      <c r="L351" s="7">
        <v>778.8</v>
      </c>
      <c r="M351" s="7">
        <v>778.8</v>
      </c>
      <c r="N351" s="5">
        <v>46111</v>
      </c>
      <c r="O351" s="4" t="s">
        <v>4</v>
      </c>
      <c r="P351" s="4" t="s">
        <v>4</v>
      </c>
      <c r="Q351" s="4" t="s">
        <v>4</v>
      </c>
      <c r="R351" s="4" t="s">
        <v>4</v>
      </c>
      <c r="S351" s="4" t="s">
        <v>4</v>
      </c>
      <c r="T351" s="5">
        <v>46111</v>
      </c>
      <c r="U351" s="4" t="s">
        <v>35</v>
      </c>
      <c r="V351" s="4" t="s">
        <v>36</v>
      </c>
    </row>
    <row r="352" outlineLevel="1" spans="1:22">
      <c r="A352" s="4" t="s">
        <v>29</v>
      </c>
      <c r="B352" s="4" t="s">
        <v>4</v>
      </c>
      <c r="C352" s="4" t="s">
        <v>527</v>
      </c>
      <c r="D352" s="4" t="str">
        <f>VLOOKUP(C352,[1]Data!$A:$B,2,0)</f>
        <v>PUNCH RATNA FASTENERS PVT.LTD.</v>
      </c>
      <c r="E352" s="5">
        <v>46107</v>
      </c>
      <c r="F352" s="5">
        <v>46112</v>
      </c>
      <c r="G352" s="4" t="s">
        <v>31</v>
      </c>
      <c r="H352" s="4" t="s">
        <v>636</v>
      </c>
      <c r="I352" s="4" t="s">
        <v>637</v>
      </c>
      <c r="J352" s="4" t="s">
        <v>34</v>
      </c>
      <c r="K352" s="7">
        <v>-72570</v>
      </c>
      <c r="L352" s="7">
        <v>-72508</v>
      </c>
      <c r="M352" s="7">
        <v>-72508</v>
      </c>
      <c r="N352" s="5">
        <v>46156</v>
      </c>
      <c r="O352" s="4" t="s">
        <v>4</v>
      </c>
      <c r="P352" s="4" t="s">
        <v>4</v>
      </c>
      <c r="Q352" s="4" t="s">
        <v>4</v>
      </c>
      <c r="R352" s="4" t="s">
        <v>4</v>
      </c>
      <c r="S352" s="4" t="s">
        <v>4</v>
      </c>
      <c r="T352" s="5">
        <v>46111</v>
      </c>
      <c r="U352" s="4" t="s">
        <v>35</v>
      </c>
      <c r="V352" s="4" t="s">
        <v>36</v>
      </c>
    </row>
    <row r="353" outlineLevel="1" spans="1:22">
      <c r="A353" s="4" t="s">
        <v>29</v>
      </c>
      <c r="B353" s="4" t="s">
        <v>4</v>
      </c>
      <c r="C353" s="4" t="s">
        <v>527</v>
      </c>
      <c r="D353" s="4" t="str">
        <f>VLOOKUP(C353,[1]Data!$A:$B,2,0)</f>
        <v>PUNCH RATNA FASTENERS PVT.LTD.</v>
      </c>
      <c r="E353" s="5">
        <v>46107</v>
      </c>
      <c r="F353" s="5">
        <v>46112</v>
      </c>
      <c r="G353" s="4" t="s">
        <v>31</v>
      </c>
      <c r="H353" s="4" t="s">
        <v>638</v>
      </c>
      <c r="I353" s="4" t="s">
        <v>637</v>
      </c>
      <c r="J353" s="4" t="s">
        <v>58</v>
      </c>
      <c r="K353" s="7">
        <v>778.8</v>
      </c>
      <c r="L353" s="7">
        <v>778.8</v>
      </c>
      <c r="M353" s="7">
        <v>778.8</v>
      </c>
      <c r="N353" s="5">
        <v>46111</v>
      </c>
      <c r="O353" s="4" t="s">
        <v>4</v>
      </c>
      <c r="P353" s="4" t="s">
        <v>4</v>
      </c>
      <c r="Q353" s="4" t="s">
        <v>4</v>
      </c>
      <c r="R353" s="4" t="s">
        <v>4</v>
      </c>
      <c r="S353" s="4" t="s">
        <v>4</v>
      </c>
      <c r="T353" s="5">
        <v>46111</v>
      </c>
      <c r="U353" s="4" t="s">
        <v>35</v>
      </c>
      <c r="V353" s="4" t="s">
        <v>36</v>
      </c>
    </row>
    <row r="354" outlineLevel="1" spans="1:22">
      <c r="A354" s="4" t="s">
        <v>29</v>
      </c>
      <c r="B354" s="4" t="s">
        <v>4</v>
      </c>
      <c r="C354" s="4" t="s">
        <v>527</v>
      </c>
      <c r="D354" s="4" t="str">
        <f>VLOOKUP(C354,[1]Data!$A:$B,2,0)</f>
        <v>PUNCH RATNA FASTENERS PVT.LTD.</v>
      </c>
      <c r="E354" s="5">
        <v>46108</v>
      </c>
      <c r="F354" s="5">
        <v>46112</v>
      </c>
      <c r="G354" s="4" t="s">
        <v>31</v>
      </c>
      <c r="H354" s="4" t="s">
        <v>639</v>
      </c>
      <c r="I354" s="4" t="s">
        <v>640</v>
      </c>
      <c r="J354" s="4" t="s">
        <v>34</v>
      </c>
      <c r="K354" s="7">
        <v>-72570</v>
      </c>
      <c r="L354" s="7">
        <v>-72508</v>
      </c>
      <c r="M354" s="7">
        <v>-72508</v>
      </c>
      <c r="N354" s="5">
        <v>46156</v>
      </c>
      <c r="O354" s="4" t="s">
        <v>4</v>
      </c>
      <c r="P354" s="4" t="s">
        <v>4</v>
      </c>
      <c r="Q354" s="4" t="s">
        <v>4</v>
      </c>
      <c r="R354" s="4" t="s">
        <v>4</v>
      </c>
      <c r="S354" s="4" t="s">
        <v>4</v>
      </c>
      <c r="T354" s="5">
        <v>46111</v>
      </c>
      <c r="U354" s="4" t="s">
        <v>35</v>
      </c>
      <c r="V354" s="4" t="s">
        <v>36</v>
      </c>
    </row>
    <row r="355" outlineLevel="1" spans="1:22">
      <c r="A355" s="4" t="s">
        <v>29</v>
      </c>
      <c r="B355" s="4" t="s">
        <v>4</v>
      </c>
      <c r="C355" s="4" t="s">
        <v>527</v>
      </c>
      <c r="D355" s="4" t="str">
        <f>VLOOKUP(C355,[1]Data!$A:$B,2,0)</f>
        <v>PUNCH RATNA FASTENERS PVT.LTD.</v>
      </c>
      <c r="E355" s="5">
        <v>46108</v>
      </c>
      <c r="F355" s="5">
        <v>46112</v>
      </c>
      <c r="G355" s="4" t="s">
        <v>31</v>
      </c>
      <c r="H355" s="4" t="s">
        <v>641</v>
      </c>
      <c r="I355" s="4" t="s">
        <v>640</v>
      </c>
      <c r="J355" s="4" t="s">
        <v>58</v>
      </c>
      <c r="K355" s="7">
        <v>778.8</v>
      </c>
      <c r="L355" s="7">
        <v>778.8</v>
      </c>
      <c r="M355" s="7">
        <v>778.8</v>
      </c>
      <c r="N355" s="5">
        <v>46111</v>
      </c>
      <c r="O355" s="4" t="s">
        <v>4</v>
      </c>
      <c r="P355" s="4" t="s">
        <v>4</v>
      </c>
      <c r="Q355" s="4" t="s">
        <v>4</v>
      </c>
      <c r="R355" s="4" t="s">
        <v>4</v>
      </c>
      <c r="S355" s="4" t="s">
        <v>4</v>
      </c>
      <c r="T355" s="5">
        <v>46111</v>
      </c>
      <c r="U355" s="4" t="s">
        <v>35</v>
      </c>
      <c r="V355" s="4" t="s">
        <v>36</v>
      </c>
    </row>
    <row r="356" outlineLevel="1" spans="1:22">
      <c r="A356" s="4" t="s">
        <v>29</v>
      </c>
      <c r="B356" s="4" t="s">
        <v>4</v>
      </c>
      <c r="C356" s="4" t="s">
        <v>527</v>
      </c>
      <c r="D356" s="4" t="str">
        <f>VLOOKUP(C356,[1]Data!$A:$B,2,0)</f>
        <v>PUNCH RATNA FASTENERS PVT.LTD.</v>
      </c>
      <c r="E356" s="5">
        <v>46109</v>
      </c>
      <c r="F356" s="5">
        <v>46112</v>
      </c>
      <c r="G356" s="4" t="s">
        <v>31</v>
      </c>
      <c r="H356" s="4" t="s">
        <v>642</v>
      </c>
      <c r="I356" s="4" t="s">
        <v>643</v>
      </c>
      <c r="J356" s="4" t="s">
        <v>34</v>
      </c>
      <c r="K356" s="7">
        <v>-43542</v>
      </c>
      <c r="L356" s="7">
        <v>-43505</v>
      </c>
      <c r="M356" s="7">
        <v>-43505</v>
      </c>
      <c r="N356" s="5">
        <v>46156</v>
      </c>
      <c r="O356" s="4" t="s">
        <v>4</v>
      </c>
      <c r="P356" s="4" t="s">
        <v>4</v>
      </c>
      <c r="Q356" s="4" t="s">
        <v>4</v>
      </c>
      <c r="R356" s="4" t="s">
        <v>4</v>
      </c>
      <c r="S356" s="4" t="s">
        <v>4</v>
      </c>
      <c r="T356" s="5">
        <v>46111</v>
      </c>
      <c r="U356" s="4" t="s">
        <v>35</v>
      </c>
      <c r="V356" s="4" t="s">
        <v>36</v>
      </c>
    </row>
    <row r="357" outlineLevel="1" spans="1:22">
      <c r="A357" s="4" t="s">
        <v>29</v>
      </c>
      <c r="B357" s="4" t="s">
        <v>4</v>
      </c>
      <c r="C357" s="4" t="s">
        <v>527</v>
      </c>
      <c r="D357" s="4" t="str">
        <f>VLOOKUP(C357,[1]Data!$A:$B,2,0)</f>
        <v>PUNCH RATNA FASTENERS PVT.LTD.</v>
      </c>
      <c r="E357" s="5">
        <v>46109</v>
      </c>
      <c r="F357" s="5">
        <v>46112</v>
      </c>
      <c r="G357" s="4" t="s">
        <v>31</v>
      </c>
      <c r="H357" s="4" t="s">
        <v>644</v>
      </c>
      <c r="I357" s="4" t="s">
        <v>643</v>
      </c>
      <c r="J357" s="4" t="s">
        <v>58</v>
      </c>
      <c r="K357" s="7">
        <v>467.28</v>
      </c>
      <c r="L357" s="7">
        <v>467.28</v>
      </c>
      <c r="M357" s="7">
        <v>467.28</v>
      </c>
      <c r="N357" s="5">
        <v>46111</v>
      </c>
      <c r="O357" s="4" t="s">
        <v>4</v>
      </c>
      <c r="P357" s="4" t="s">
        <v>4</v>
      </c>
      <c r="Q357" s="4" t="s">
        <v>4</v>
      </c>
      <c r="R357" s="4" t="s">
        <v>4</v>
      </c>
      <c r="S357" s="4" t="s">
        <v>4</v>
      </c>
      <c r="T357" s="5">
        <v>46111</v>
      </c>
      <c r="U357" s="4" t="s">
        <v>35</v>
      </c>
      <c r="V357" s="4" t="s">
        <v>36</v>
      </c>
    </row>
    <row r="358" outlineLevel="1" spans="1:22">
      <c r="A358" s="4" t="s">
        <v>29</v>
      </c>
      <c r="B358" s="4" t="s">
        <v>4</v>
      </c>
      <c r="C358" s="4" t="s">
        <v>527</v>
      </c>
      <c r="D358" s="4" t="str">
        <f>VLOOKUP(C358,[1]Data!$A:$B,2,0)</f>
        <v>PUNCH RATNA FASTENERS PVT.LTD.</v>
      </c>
      <c r="E358" s="5">
        <v>46109</v>
      </c>
      <c r="F358" s="5">
        <v>46112</v>
      </c>
      <c r="G358" s="4" t="s">
        <v>31</v>
      </c>
      <c r="H358" s="4" t="s">
        <v>645</v>
      </c>
      <c r="I358" s="4" t="s">
        <v>646</v>
      </c>
      <c r="J358" s="4" t="s">
        <v>34</v>
      </c>
      <c r="K358" s="7">
        <v>-72570</v>
      </c>
      <c r="L358" s="7">
        <v>-72508</v>
      </c>
      <c r="M358" s="7">
        <v>-72508</v>
      </c>
      <c r="N358" s="5">
        <v>46156</v>
      </c>
      <c r="O358" s="4" t="s">
        <v>4</v>
      </c>
      <c r="P358" s="4" t="s">
        <v>4</v>
      </c>
      <c r="Q358" s="4" t="s">
        <v>4</v>
      </c>
      <c r="R358" s="4" t="s">
        <v>4</v>
      </c>
      <c r="S358" s="4" t="s">
        <v>4</v>
      </c>
      <c r="T358" s="5">
        <v>46111</v>
      </c>
      <c r="U358" s="4" t="s">
        <v>35</v>
      </c>
      <c r="V358" s="4" t="s">
        <v>36</v>
      </c>
    </row>
    <row r="359" outlineLevel="1" spans="1:22">
      <c r="A359" s="4" t="s">
        <v>29</v>
      </c>
      <c r="B359" s="4" t="s">
        <v>4</v>
      </c>
      <c r="C359" s="4" t="s">
        <v>527</v>
      </c>
      <c r="D359" s="4" t="str">
        <f>VLOOKUP(C359,[1]Data!$A:$B,2,0)</f>
        <v>PUNCH RATNA FASTENERS PVT.LTD.</v>
      </c>
      <c r="E359" s="5">
        <v>46109</v>
      </c>
      <c r="F359" s="5">
        <v>46112</v>
      </c>
      <c r="G359" s="4" t="s">
        <v>31</v>
      </c>
      <c r="H359" s="4" t="s">
        <v>647</v>
      </c>
      <c r="I359" s="4" t="s">
        <v>646</v>
      </c>
      <c r="J359" s="4" t="s">
        <v>58</v>
      </c>
      <c r="K359" s="7">
        <v>778.8</v>
      </c>
      <c r="L359" s="7">
        <v>778.8</v>
      </c>
      <c r="M359" s="7">
        <v>778.8</v>
      </c>
      <c r="N359" s="5">
        <v>46111</v>
      </c>
      <c r="O359" s="4" t="s">
        <v>4</v>
      </c>
      <c r="P359" s="4" t="s">
        <v>4</v>
      </c>
      <c r="Q359" s="4" t="s">
        <v>4</v>
      </c>
      <c r="R359" s="4" t="s">
        <v>4</v>
      </c>
      <c r="S359" s="4" t="s">
        <v>4</v>
      </c>
      <c r="T359" s="5">
        <v>46111</v>
      </c>
      <c r="U359" s="4" t="s">
        <v>35</v>
      </c>
      <c r="V359" s="4" t="s">
        <v>36</v>
      </c>
    </row>
    <row r="360" outlineLevel="1" spans="1:22">
      <c r="A360" s="4" t="s">
        <v>29</v>
      </c>
      <c r="B360" s="4" t="s">
        <v>4</v>
      </c>
      <c r="C360" s="4" t="s">
        <v>527</v>
      </c>
      <c r="D360" s="4" t="str">
        <f>VLOOKUP(C360,[1]Data!$A:$B,2,0)</f>
        <v>PUNCH RATNA FASTENERS PVT.LTD.</v>
      </c>
      <c r="E360" s="5">
        <v>46110</v>
      </c>
      <c r="F360" s="5">
        <v>46112</v>
      </c>
      <c r="G360" s="4" t="s">
        <v>31</v>
      </c>
      <c r="H360" s="4" t="s">
        <v>648</v>
      </c>
      <c r="I360" s="4" t="s">
        <v>649</v>
      </c>
      <c r="J360" s="4" t="s">
        <v>34</v>
      </c>
      <c r="K360" s="7">
        <v>-72570</v>
      </c>
      <c r="L360" s="7">
        <v>-72508</v>
      </c>
      <c r="M360" s="7">
        <v>-72508</v>
      </c>
      <c r="N360" s="5">
        <v>46156</v>
      </c>
      <c r="O360" s="4" t="s">
        <v>4</v>
      </c>
      <c r="P360" s="4" t="s">
        <v>4</v>
      </c>
      <c r="Q360" s="4" t="s">
        <v>4</v>
      </c>
      <c r="R360" s="4" t="s">
        <v>4</v>
      </c>
      <c r="S360" s="4" t="s">
        <v>4</v>
      </c>
      <c r="T360" s="5">
        <v>46111</v>
      </c>
      <c r="U360" s="4" t="s">
        <v>35</v>
      </c>
      <c r="V360" s="4" t="s">
        <v>36</v>
      </c>
    </row>
    <row r="361" outlineLevel="1" spans="1:22">
      <c r="A361" s="4" t="s">
        <v>29</v>
      </c>
      <c r="B361" s="4" t="s">
        <v>4</v>
      </c>
      <c r="C361" s="4" t="s">
        <v>527</v>
      </c>
      <c r="D361" s="4" t="str">
        <f>VLOOKUP(C361,[1]Data!$A:$B,2,0)</f>
        <v>PUNCH RATNA FASTENERS PVT.LTD.</v>
      </c>
      <c r="E361" s="5">
        <v>46110</v>
      </c>
      <c r="F361" s="5">
        <v>46112</v>
      </c>
      <c r="G361" s="4" t="s">
        <v>31</v>
      </c>
      <c r="H361" s="4" t="s">
        <v>650</v>
      </c>
      <c r="I361" s="4" t="s">
        <v>649</v>
      </c>
      <c r="J361" s="4" t="s">
        <v>58</v>
      </c>
      <c r="K361" s="7">
        <v>778.8</v>
      </c>
      <c r="L361" s="7">
        <v>778.8</v>
      </c>
      <c r="M361" s="7">
        <v>778.8</v>
      </c>
      <c r="N361" s="5">
        <v>46111</v>
      </c>
      <c r="O361" s="4" t="s">
        <v>4</v>
      </c>
      <c r="P361" s="4" t="s">
        <v>4</v>
      </c>
      <c r="Q361" s="4" t="s">
        <v>4</v>
      </c>
      <c r="R361" s="4" t="s">
        <v>4</v>
      </c>
      <c r="S361" s="4" t="s">
        <v>4</v>
      </c>
      <c r="T361" s="5">
        <v>46111</v>
      </c>
      <c r="U361" s="4" t="s">
        <v>35</v>
      </c>
      <c r="V361" s="4" t="s">
        <v>36</v>
      </c>
    </row>
    <row r="362" outlineLevel="1" spans="1:22">
      <c r="A362" s="4" t="s">
        <v>29</v>
      </c>
      <c r="B362" s="4" t="s">
        <v>4</v>
      </c>
      <c r="C362" s="4" t="s">
        <v>527</v>
      </c>
      <c r="D362" s="4" t="str">
        <f>VLOOKUP(C362,[1]Data!$A:$B,2,0)</f>
        <v>PUNCH RATNA FASTENERS PVT.LTD.</v>
      </c>
      <c r="E362" s="5">
        <v>46081</v>
      </c>
      <c r="F362" s="5">
        <v>46112</v>
      </c>
      <c r="G362" s="4" t="s">
        <v>31</v>
      </c>
      <c r="H362" s="4" t="s">
        <v>651</v>
      </c>
      <c r="I362" s="4" t="s">
        <v>652</v>
      </c>
      <c r="J362" s="4" t="s">
        <v>34</v>
      </c>
      <c r="K362" s="7">
        <v>-62891.64</v>
      </c>
      <c r="L362" s="7">
        <v>-62837.64</v>
      </c>
      <c r="M362" s="7">
        <v>-62837.64</v>
      </c>
      <c r="N362" s="5">
        <v>46156</v>
      </c>
      <c r="O362" s="4" t="s">
        <v>4</v>
      </c>
      <c r="P362" s="4" t="s">
        <v>4</v>
      </c>
      <c r="Q362" s="4" t="s">
        <v>4</v>
      </c>
      <c r="R362" s="4" t="s">
        <v>4</v>
      </c>
      <c r="S362" s="4" t="s">
        <v>4</v>
      </c>
      <c r="T362" s="5">
        <v>46111</v>
      </c>
      <c r="U362" s="4" t="s">
        <v>35</v>
      </c>
      <c r="V362" s="4" t="s">
        <v>36</v>
      </c>
    </row>
    <row r="363" outlineLevel="1" spans="1:22">
      <c r="A363" s="4" t="s">
        <v>29</v>
      </c>
      <c r="B363" s="4" t="s">
        <v>4</v>
      </c>
      <c r="C363" s="4" t="s">
        <v>527</v>
      </c>
      <c r="D363" s="4" t="str">
        <f>VLOOKUP(C363,[1]Data!$A:$B,2,0)</f>
        <v>PUNCH RATNA FASTENERS PVT.LTD.</v>
      </c>
      <c r="E363" s="5">
        <v>46081</v>
      </c>
      <c r="F363" s="5">
        <v>46112</v>
      </c>
      <c r="G363" s="4" t="s">
        <v>31</v>
      </c>
      <c r="H363" s="4" t="s">
        <v>653</v>
      </c>
      <c r="I363" s="4" t="s">
        <v>652</v>
      </c>
      <c r="J363" s="4" t="s">
        <v>58</v>
      </c>
      <c r="K363" s="7">
        <v>548.7</v>
      </c>
      <c r="L363" s="7">
        <v>548.7</v>
      </c>
      <c r="M363" s="7">
        <v>548.7</v>
      </c>
      <c r="N363" s="5">
        <v>46111</v>
      </c>
      <c r="O363" s="4" t="s">
        <v>4</v>
      </c>
      <c r="P363" s="4" t="s">
        <v>4</v>
      </c>
      <c r="Q363" s="4" t="s">
        <v>4</v>
      </c>
      <c r="R363" s="4" t="s">
        <v>4</v>
      </c>
      <c r="S363" s="4" t="s">
        <v>4</v>
      </c>
      <c r="T363" s="5">
        <v>46111</v>
      </c>
      <c r="U363" s="4" t="s">
        <v>35</v>
      </c>
      <c r="V363" s="4" t="s">
        <v>36</v>
      </c>
    </row>
    <row r="364" outlineLevel="1" spans="1:22">
      <c r="A364" s="4" t="s">
        <v>29</v>
      </c>
      <c r="B364" s="4" t="s">
        <v>4</v>
      </c>
      <c r="C364" s="4" t="s">
        <v>527</v>
      </c>
      <c r="D364" s="4" t="str">
        <f>VLOOKUP(C364,[1]Data!$A:$B,2,0)</f>
        <v>PUNCH RATNA FASTENERS PVT.LTD.</v>
      </c>
      <c r="E364" s="5">
        <v>46111</v>
      </c>
      <c r="F364" s="5">
        <v>46112</v>
      </c>
      <c r="G364" s="4" t="s">
        <v>31</v>
      </c>
      <c r="H364" s="4" t="s">
        <v>654</v>
      </c>
      <c r="I364" s="4" t="s">
        <v>655</v>
      </c>
      <c r="J364" s="4" t="s">
        <v>34</v>
      </c>
      <c r="K364" s="7">
        <v>-42225.48</v>
      </c>
      <c r="L364" s="7">
        <v>-42189.48</v>
      </c>
      <c r="M364" s="7">
        <v>-42189.48</v>
      </c>
      <c r="N364" s="5">
        <v>46157</v>
      </c>
      <c r="O364" s="4" t="s">
        <v>4</v>
      </c>
      <c r="P364" s="4" t="s">
        <v>4</v>
      </c>
      <c r="Q364" s="4" t="s">
        <v>4</v>
      </c>
      <c r="R364" s="4" t="s">
        <v>4</v>
      </c>
      <c r="S364" s="4" t="s">
        <v>4</v>
      </c>
      <c r="T364" s="5">
        <v>46112</v>
      </c>
      <c r="U364" s="4" t="s">
        <v>35</v>
      </c>
      <c r="V364" s="4" t="s">
        <v>36</v>
      </c>
    </row>
    <row r="365" outlineLevel="1" spans="1:22">
      <c r="A365" s="4" t="s">
        <v>29</v>
      </c>
      <c r="B365" s="4" t="s">
        <v>4</v>
      </c>
      <c r="C365" s="4" t="s">
        <v>527</v>
      </c>
      <c r="D365" s="4" t="str">
        <f>VLOOKUP(C365,[1]Data!$A:$B,2,0)</f>
        <v>PUNCH RATNA FASTENERS PVT.LTD.</v>
      </c>
      <c r="E365" s="5">
        <v>46111</v>
      </c>
      <c r="F365" s="5">
        <v>46112</v>
      </c>
      <c r="G365" s="4" t="s">
        <v>31</v>
      </c>
      <c r="H365" s="4" t="s">
        <v>656</v>
      </c>
      <c r="I365" s="4" t="s">
        <v>655</v>
      </c>
      <c r="J365" s="4" t="s">
        <v>58</v>
      </c>
      <c r="K365" s="7">
        <v>823.45</v>
      </c>
      <c r="L365" s="7">
        <v>823.45</v>
      </c>
      <c r="M365" s="7">
        <v>823.45</v>
      </c>
      <c r="N365" s="5">
        <v>46112</v>
      </c>
      <c r="O365" s="4" t="s">
        <v>4</v>
      </c>
      <c r="P365" s="4" t="s">
        <v>4</v>
      </c>
      <c r="Q365" s="4" t="s">
        <v>4</v>
      </c>
      <c r="R365" s="4" t="s">
        <v>4</v>
      </c>
      <c r="S365" s="4" t="s">
        <v>4</v>
      </c>
      <c r="T365" s="5">
        <v>46112</v>
      </c>
      <c r="U365" s="4" t="s">
        <v>35</v>
      </c>
      <c r="V365" s="4" t="s">
        <v>36</v>
      </c>
    </row>
    <row r="366" outlineLevel="1" spans="1:22">
      <c r="A366" s="4" t="s">
        <v>29</v>
      </c>
      <c r="B366" s="4" t="s">
        <v>4</v>
      </c>
      <c r="C366" s="4" t="s">
        <v>527</v>
      </c>
      <c r="D366" s="4" t="str">
        <f>VLOOKUP(C366,[1]Data!$A:$B,2,0)</f>
        <v>PUNCH RATNA FASTENERS PVT.LTD.</v>
      </c>
      <c r="E366" s="5">
        <v>46111</v>
      </c>
      <c r="F366" s="5">
        <v>46112</v>
      </c>
      <c r="G366" s="4" t="s">
        <v>31</v>
      </c>
      <c r="H366" s="4" t="s">
        <v>657</v>
      </c>
      <c r="I366" s="4" t="s">
        <v>658</v>
      </c>
      <c r="J366" s="4" t="s">
        <v>34</v>
      </c>
      <c r="K366" s="7">
        <v>-34557.94</v>
      </c>
      <c r="L366" s="7">
        <v>-34527.94</v>
      </c>
      <c r="M366" s="7">
        <v>-34527.94</v>
      </c>
      <c r="N366" s="5">
        <v>46157</v>
      </c>
      <c r="O366" s="4" t="s">
        <v>4</v>
      </c>
      <c r="P366" s="4" t="s">
        <v>4</v>
      </c>
      <c r="Q366" s="4" t="s">
        <v>4</v>
      </c>
      <c r="R366" s="4" t="s">
        <v>4</v>
      </c>
      <c r="S366" s="4" t="s">
        <v>4</v>
      </c>
      <c r="T366" s="5">
        <v>46112</v>
      </c>
      <c r="U366" s="4" t="s">
        <v>35</v>
      </c>
      <c r="V366" s="4" t="s">
        <v>36</v>
      </c>
    </row>
    <row r="367" outlineLevel="1" spans="1:22">
      <c r="A367" s="4" t="s">
        <v>29</v>
      </c>
      <c r="B367" s="4" t="s">
        <v>4</v>
      </c>
      <c r="C367" s="4" t="s">
        <v>527</v>
      </c>
      <c r="D367" s="4" t="str">
        <f>VLOOKUP(C367,[1]Data!$A:$B,2,0)</f>
        <v>PUNCH RATNA FASTENERS PVT.LTD.</v>
      </c>
      <c r="E367" s="5">
        <v>46111</v>
      </c>
      <c r="F367" s="5">
        <v>46112</v>
      </c>
      <c r="G367" s="4" t="s">
        <v>31</v>
      </c>
      <c r="H367" s="4" t="s">
        <v>659</v>
      </c>
      <c r="I367" s="4" t="s">
        <v>658</v>
      </c>
      <c r="J367" s="4" t="s">
        <v>58</v>
      </c>
      <c r="K367" s="7">
        <v>228.45</v>
      </c>
      <c r="L367" s="7">
        <v>228.45</v>
      </c>
      <c r="M367" s="7">
        <v>228.45</v>
      </c>
      <c r="N367" s="5">
        <v>46112</v>
      </c>
      <c r="O367" s="4" t="s">
        <v>4</v>
      </c>
      <c r="P367" s="4" t="s">
        <v>4</v>
      </c>
      <c r="Q367" s="4" t="s">
        <v>4</v>
      </c>
      <c r="R367" s="4" t="s">
        <v>4</v>
      </c>
      <c r="S367" s="4" t="s">
        <v>4</v>
      </c>
      <c r="T367" s="5">
        <v>46112</v>
      </c>
      <c r="U367" s="4" t="s">
        <v>35</v>
      </c>
      <c r="V367" s="4" t="s">
        <v>36</v>
      </c>
    </row>
    <row r="368" outlineLevel="1" spans="1:22">
      <c r="A368" s="4" t="s">
        <v>29</v>
      </c>
      <c r="B368" s="4" t="s">
        <v>124</v>
      </c>
      <c r="C368" s="4" t="s">
        <v>527</v>
      </c>
      <c r="D368" s="4" t="str">
        <f>VLOOKUP(C368,[1]Data!$A:$B,2,0)</f>
        <v>PUNCH RATNA FASTENERS PVT.LTD.</v>
      </c>
      <c r="E368" s="5">
        <v>46112</v>
      </c>
      <c r="F368" s="5">
        <v>46112</v>
      </c>
      <c r="G368" s="4" t="s">
        <v>31</v>
      </c>
      <c r="H368" s="4" t="s">
        <v>660</v>
      </c>
      <c r="I368" s="4" t="s">
        <v>661</v>
      </c>
      <c r="J368" s="4" t="s">
        <v>34</v>
      </c>
      <c r="K368" s="7">
        <v>-47457.94</v>
      </c>
      <c r="L368" s="7">
        <v>-47416.94</v>
      </c>
      <c r="M368" s="7">
        <v>-47416.94</v>
      </c>
      <c r="N368" s="5">
        <v>46157</v>
      </c>
      <c r="O368" s="4" t="s">
        <v>4</v>
      </c>
      <c r="P368" s="4" t="s">
        <v>4</v>
      </c>
      <c r="Q368" s="4" t="s">
        <v>4</v>
      </c>
      <c r="R368" s="4" t="s">
        <v>4</v>
      </c>
      <c r="S368" s="4" t="s">
        <v>4</v>
      </c>
      <c r="T368" s="5">
        <v>46112</v>
      </c>
      <c r="U368" s="4" t="s">
        <v>35</v>
      </c>
      <c r="V368" s="4" t="s">
        <v>36</v>
      </c>
    </row>
    <row r="369" outlineLevel="1" spans="1:22">
      <c r="A369" s="4" t="s">
        <v>29</v>
      </c>
      <c r="B369" s="4" t="s">
        <v>124</v>
      </c>
      <c r="C369" s="4" t="s">
        <v>527</v>
      </c>
      <c r="D369" s="4" t="str">
        <f>VLOOKUP(C369,[1]Data!$A:$B,2,0)</f>
        <v>PUNCH RATNA FASTENERS PVT.LTD.</v>
      </c>
      <c r="E369" s="5">
        <v>46112</v>
      </c>
      <c r="F369" s="5">
        <v>46112</v>
      </c>
      <c r="G369" s="4" t="s">
        <v>31</v>
      </c>
      <c r="H369" s="4" t="s">
        <v>662</v>
      </c>
      <c r="I369" s="4" t="s">
        <v>661</v>
      </c>
      <c r="J369" s="4" t="s">
        <v>58</v>
      </c>
      <c r="K369" s="7">
        <v>415.24</v>
      </c>
      <c r="L369" s="7">
        <v>415.24</v>
      </c>
      <c r="M369" s="7">
        <v>415.24</v>
      </c>
      <c r="N369" s="5">
        <v>46112</v>
      </c>
      <c r="O369" s="4" t="s">
        <v>4</v>
      </c>
      <c r="P369" s="4" t="s">
        <v>4</v>
      </c>
      <c r="Q369" s="4" t="s">
        <v>4</v>
      </c>
      <c r="R369" s="4" t="s">
        <v>4</v>
      </c>
      <c r="S369" s="4" t="s">
        <v>4</v>
      </c>
      <c r="T369" s="5">
        <v>46112</v>
      </c>
      <c r="U369" s="4" t="s">
        <v>35</v>
      </c>
      <c r="V369" s="4" t="s">
        <v>36</v>
      </c>
    </row>
    <row r="370" outlineLevel="1" spans="1:22">
      <c r="A370" s="4" t="s">
        <v>29</v>
      </c>
      <c r="B370" s="4" t="s">
        <v>4</v>
      </c>
      <c r="C370" s="4" t="s">
        <v>527</v>
      </c>
      <c r="D370" s="4" t="str">
        <f>VLOOKUP(C370,[1]Data!$A:$B,2,0)</f>
        <v>PUNCH RATNA FASTENERS PVT.LTD.</v>
      </c>
      <c r="E370" s="5">
        <v>46112</v>
      </c>
      <c r="F370" s="5">
        <v>46112</v>
      </c>
      <c r="G370" s="4" t="s">
        <v>31</v>
      </c>
      <c r="H370" s="4" t="s">
        <v>663</v>
      </c>
      <c r="I370" s="4" t="s">
        <v>664</v>
      </c>
      <c r="J370" s="4" t="s">
        <v>34</v>
      </c>
      <c r="K370" s="7">
        <v>-47856.18</v>
      </c>
      <c r="L370" s="7">
        <v>-47815.18</v>
      </c>
      <c r="M370" s="7">
        <v>-47815.18</v>
      </c>
      <c r="N370" s="5">
        <v>46157</v>
      </c>
      <c r="O370" s="4" t="s">
        <v>4</v>
      </c>
      <c r="P370" s="4" t="s">
        <v>4</v>
      </c>
      <c r="Q370" s="4" t="s">
        <v>4</v>
      </c>
      <c r="R370" s="4" t="s">
        <v>4</v>
      </c>
      <c r="S370" s="4" t="s">
        <v>4</v>
      </c>
      <c r="T370" s="5">
        <v>46112</v>
      </c>
      <c r="U370" s="4" t="s">
        <v>35</v>
      </c>
      <c r="V370" s="4" t="s">
        <v>36</v>
      </c>
    </row>
    <row r="371" outlineLevel="1" spans="1:22">
      <c r="A371" s="4" t="s">
        <v>29</v>
      </c>
      <c r="B371" s="4" t="s">
        <v>4</v>
      </c>
      <c r="C371" s="4" t="s">
        <v>527</v>
      </c>
      <c r="D371" s="4" t="str">
        <f>VLOOKUP(C371,[1]Data!$A:$B,2,0)</f>
        <v>PUNCH RATNA FASTENERS PVT.LTD.</v>
      </c>
      <c r="E371" s="5">
        <v>46112</v>
      </c>
      <c r="F371" s="5">
        <v>46112</v>
      </c>
      <c r="G371" s="4" t="s">
        <v>31</v>
      </c>
      <c r="H371" s="4" t="s">
        <v>665</v>
      </c>
      <c r="I371" s="4" t="s">
        <v>664</v>
      </c>
      <c r="J371" s="4" t="s">
        <v>58</v>
      </c>
      <c r="K371" s="7">
        <v>1141.3</v>
      </c>
      <c r="L371" s="7">
        <v>1141.3</v>
      </c>
      <c r="M371" s="7">
        <v>1141.3</v>
      </c>
      <c r="N371" s="5">
        <v>46112</v>
      </c>
      <c r="O371" s="4" t="s">
        <v>4</v>
      </c>
      <c r="P371" s="4" t="s">
        <v>4</v>
      </c>
      <c r="Q371" s="4" t="s">
        <v>4</v>
      </c>
      <c r="R371" s="4" t="s">
        <v>4</v>
      </c>
      <c r="S371" s="4" t="s">
        <v>4</v>
      </c>
      <c r="T371" s="5">
        <v>46112</v>
      </c>
      <c r="U371" s="4" t="s">
        <v>35</v>
      </c>
      <c r="V371" s="4" t="s">
        <v>36</v>
      </c>
    </row>
    <row r="372" outlineLevel="1" spans="1:22">
      <c r="A372" s="4" t="s">
        <v>29</v>
      </c>
      <c r="B372" s="4" t="s">
        <v>4</v>
      </c>
      <c r="C372" s="4" t="s">
        <v>527</v>
      </c>
      <c r="D372" s="4" t="str">
        <f>VLOOKUP(C372,[1]Data!$A:$B,2,0)</f>
        <v>PUNCH RATNA FASTENERS PVT.LTD.</v>
      </c>
      <c r="E372" s="5">
        <v>46112</v>
      </c>
      <c r="F372" s="5">
        <v>46112</v>
      </c>
      <c r="G372" s="4" t="s">
        <v>31</v>
      </c>
      <c r="H372" s="4" t="s">
        <v>666</v>
      </c>
      <c r="I372" s="4" t="s">
        <v>667</v>
      </c>
      <c r="J372" s="4" t="s">
        <v>34</v>
      </c>
      <c r="K372" s="7">
        <v>-17278.96</v>
      </c>
      <c r="L372" s="7">
        <v>-17263.96</v>
      </c>
      <c r="M372" s="7">
        <v>-17263.96</v>
      </c>
      <c r="N372" s="5">
        <v>46157</v>
      </c>
      <c r="O372" s="4" t="s">
        <v>4</v>
      </c>
      <c r="P372" s="4" t="s">
        <v>4</v>
      </c>
      <c r="Q372" s="4" t="s">
        <v>4</v>
      </c>
      <c r="R372" s="4" t="s">
        <v>4</v>
      </c>
      <c r="S372" s="4" t="s">
        <v>4</v>
      </c>
      <c r="T372" s="5">
        <v>46112</v>
      </c>
      <c r="U372" s="4" t="s">
        <v>35</v>
      </c>
      <c r="V372" s="4" t="s">
        <v>36</v>
      </c>
    </row>
    <row r="373" outlineLevel="1" spans="1:22">
      <c r="A373" s="4" t="s">
        <v>29</v>
      </c>
      <c r="B373" s="4" t="s">
        <v>4</v>
      </c>
      <c r="C373" s="4" t="s">
        <v>527</v>
      </c>
      <c r="D373" s="4" t="str">
        <f>VLOOKUP(C373,[1]Data!$A:$B,2,0)</f>
        <v>PUNCH RATNA FASTENERS PVT.LTD.</v>
      </c>
      <c r="E373" s="5">
        <v>46112</v>
      </c>
      <c r="F373" s="5">
        <v>46112</v>
      </c>
      <c r="G373" s="4" t="s">
        <v>31</v>
      </c>
      <c r="H373" s="4" t="s">
        <v>668</v>
      </c>
      <c r="I373" s="4" t="s">
        <v>667</v>
      </c>
      <c r="J373" s="4" t="s">
        <v>58</v>
      </c>
      <c r="K373" s="7">
        <v>114.22</v>
      </c>
      <c r="L373" s="7">
        <v>114.22</v>
      </c>
      <c r="M373" s="7">
        <v>114.22</v>
      </c>
      <c r="N373" s="5">
        <v>46112</v>
      </c>
      <c r="O373" s="4" t="s">
        <v>4</v>
      </c>
      <c r="P373" s="4" t="s">
        <v>4</v>
      </c>
      <c r="Q373" s="4" t="s">
        <v>4</v>
      </c>
      <c r="R373" s="4" t="s">
        <v>4</v>
      </c>
      <c r="S373" s="4" t="s">
        <v>4</v>
      </c>
      <c r="T373" s="5">
        <v>46112</v>
      </c>
      <c r="U373" s="4" t="s">
        <v>35</v>
      </c>
      <c r="V373" s="4" t="s">
        <v>36</v>
      </c>
    </row>
    <row r="374" outlineLevel="1" spans="1:22">
      <c r="A374" s="4" t="s">
        <v>29</v>
      </c>
      <c r="B374" s="4" t="s">
        <v>4</v>
      </c>
      <c r="C374" s="4" t="s">
        <v>527</v>
      </c>
      <c r="D374" s="4" t="str">
        <f>VLOOKUP(C374,[1]Data!$A:$B,2,0)</f>
        <v>PUNCH RATNA FASTENERS PVT.LTD.</v>
      </c>
      <c r="E374" s="5">
        <v>46112</v>
      </c>
      <c r="F374" s="5">
        <v>46112</v>
      </c>
      <c r="G374" s="4" t="s">
        <v>31</v>
      </c>
      <c r="H374" s="4" t="s">
        <v>669</v>
      </c>
      <c r="I374" s="4" t="s">
        <v>670</v>
      </c>
      <c r="J374" s="4" t="s">
        <v>34</v>
      </c>
      <c r="K374" s="7">
        <v>-39180.72</v>
      </c>
      <c r="L374" s="7">
        <v>-39146.72</v>
      </c>
      <c r="M374" s="7">
        <v>-39146.72</v>
      </c>
      <c r="N374" s="5">
        <v>46157</v>
      </c>
      <c r="O374" s="4" t="s">
        <v>4</v>
      </c>
      <c r="P374" s="4" t="s">
        <v>4</v>
      </c>
      <c r="Q374" s="4" t="s">
        <v>4</v>
      </c>
      <c r="R374" s="4" t="s">
        <v>4</v>
      </c>
      <c r="S374" s="4" t="s">
        <v>4</v>
      </c>
      <c r="T374" s="5">
        <v>46112</v>
      </c>
      <c r="U374" s="4" t="s">
        <v>35</v>
      </c>
      <c r="V374" s="4" t="s">
        <v>36</v>
      </c>
    </row>
    <row r="375" outlineLevel="1" spans="1:22">
      <c r="A375" s="4" t="s">
        <v>29</v>
      </c>
      <c r="B375" s="4" t="s">
        <v>4</v>
      </c>
      <c r="C375" s="4" t="s">
        <v>527</v>
      </c>
      <c r="D375" s="4" t="str">
        <f>VLOOKUP(C375,[1]Data!$A:$B,2,0)</f>
        <v>PUNCH RATNA FASTENERS PVT.LTD.</v>
      </c>
      <c r="E375" s="5">
        <v>46112</v>
      </c>
      <c r="F375" s="5">
        <v>46112</v>
      </c>
      <c r="G375" s="4" t="s">
        <v>31</v>
      </c>
      <c r="H375" s="4" t="s">
        <v>671</v>
      </c>
      <c r="I375" s="4" t="s">
        <v>670</v>
      </c>
      <c r="J375" s="4" t="s">
        <v>58</v>
      </c>
      <c r="K375" s="7">
        <v>435.42</v>
      </c>
      <c r="L375" s="7">
        <v>435.42</v>
      </c>
      <c r="M375" s="7">
        <v>435.42</v>
      </c>
      <c r="N375" s="5">
        <v>46112</v>
      </c>
      <c r="O375" s="4" t="s">
        <v>4</v>
      </c>
      <c r="P375" s="4" t="s">
        <v>4</v>
      </c>
      <c r="Q375" s="4" t="s">
        <v>4</v>
      </c>
      <c r="R375" s="4" t="s">
        <v>4</v>
      </c>
      <c r="S375" s="4" t="s">
        <v>4</v>
      </c>
      <c r="T375" s="5">
        <v>46112</v>
      </c>
      <c r="U375" s="4" t="s">
        <v>35</v>
      </c>
      <c r="V375" s="4" t="s">
        <v>36</v>
      </c>
    </row>
    <row r="376" outlineLevel="1" spans="1:22">
      <c r="A376" s="4" t="s">
        <v>29</v>
      </c>
      <c r="B376" s="4" t="s">
        <v>4</v>
      </c>
      <c r="C376" s="4" t="s">
        <v>527</v>
      </c>
      <c r="D376" s="4" t="str">
        <f>VLOOKUP(C376,[1]Data!$A:$B,2,0)</f>
        <v>PUNCH RATNA FASTENERS PVT.LTD.</v>
      </c>
      <c r="E376" s="5">
        <v>46111</v>
      </c>
      <c r="F376" s="5">
        <v>46112</v>
      </c>
      <c r="G376" s="4" t="s">
        <v>31</v>
      </c>
      <c r="H376" s="4" t="s">
        <v>672</v>
      </c>
      <c r="I376" s="4" t="s">
        <v>673</v>
      </c>
      <c r="J376" s="4" t="s">
        <v>34</v>
      </c>
      <c r="K376" s="7">
        <v>-20036.4</v>
      </c>
      <c r="L376" s="7">
        <v>-20019.4</v>
      </c>
      <c r="M376" s="7">
        <v>-20019.4</v>
      </c>
      <c r="N376" s="5">
        <v>46157</v>
      </c>
      <c r="O376" s="4" t="s">
        <v>4</v>
      </c>
      <c r="P376" s="4" t="s">
        <v>4</v>
      </c>
      <c r="Q376" s="4" t="s">
        <v>4</v>
      </c>
      <c r="R376" s="4" t="s">
        <v>4</v>
      </c>
      <c r="S376" s="4" t="s">
        <v>4</v>
      </c>
      <c r="T376" s="5">
        <v>46112</v>
      </c>
      <c r="U376" s="4" t="s">
        <v>35</v>
      </c>
      <c r="V376" s="4" t="s">
        <v>36</v>
      </c>
    </row>
    <row r="377" outlineLevel="1" spans="1:22">
      <c r="A377" s="4" t="s">
        <v>29</v>
      </c>
      <c r="B377" s="4" t="s">
        <v>4</v>
      </c>
      <c r="C377" s="4" t="s">
        <v>527</v>
      </c>
      <c r="D377" s="4" t="str">
        <f>VLOOKUP(C377,[1]Data!$A:$B,2,0)</f>
        <v>PUNCH RATNA FASTENERS PVT.LTD.</v>
      </c>
      <c r="E377" s="5">
        <v>46111</v>
      </c>
      <c r="F377" s="5">
        <v>46112</v>
      </c>
      <c r="G377" s="4" t="s">
        <v>31</v>
      </c>
      <c r="H377" s="4" t="s">
        <v>674</v>
      </c>
      <c r="I377" s="4" t="s">
        <v>673</v>
      </c>
      <c r="J377" s="4" t="s">
        <v>58</v>
      </c>
      <c r="K377" s="7">
        <v>212.4</v>
      </c>
      <c r="L377" s="7">
        <v>212.4</v>
      </c>
      <c r="M377" s="7">
        <v>212.4</v>
      </c>
      <c r="N377" s="5">
        <v>46112</v>
      </c>
      <c r="O377" s="4" t="s">
        <v>4</v>
      </c>
      <c r="P377" s="4" t="s">
        <v>4</v>
      </c>
      <c r="Q377" s="4" t="s">
        <v>4</v>
      </c>
      <c r="R377" s="4" t="s">
        <v>4</v>
      </c>
      <c r="S377" s="4" t="s">
        <v>4</v>
      </c>
      <c r="T377" s="5">
        <v>46112</v>
      </c>
      <c r="U377" s="4" t="s">
        <v>35</v>
      </c>
      <c r="V377" s="4" t="s">
        <v>36</v>
      </c>
    </row>
    <row r="378" outlineLevel="1" spans="1:22">
      <c r="A378" s="4" t="s">
        <v>29</v>
      </c>
      <c r="B378" s="4" t="s">
        <v>4</v>
      </c>
      <c r="C378" s="4" t="s">
        <v>527</v>
      </c>
      <c r="D378" s="4" t="str">
        <f>VLOOKUP(C378,[1]Data!$A:$B,2,0)</f>
        <v>PUNCH RATNA FASTENERS PVT.LTD.</v>
      </c>
      <c r="E378" s="5">
        <v>46105</v>
      </c>
      <c r="F378" s="5">
        <v>46112</v>
      </c>
      <c r="G378" s="4" t="s">
        <v>31</v>
      </c>
      <c r="H378" s="4" t="s">
        <v>675</v>
      </c>
      <c r="I378" s="4" t="s">
        <v>676</v>
      </c>
      <c r="J378" s="4" t="s">
        <v>34</v>
      </c>
      <c r="K378" s="7">
        <v>-62528.2</v>
      </c>
      <c r="L378" s="7">
        <v>-62475.2</v>
      </c>
      <c r="M378" s="7">
        <v>-62475.2</v>
      </c>
      <c r="N378" s="5">
        <v>46151</v>
      </c>
      <c r="O378" s="4" t="s">
        <v>4</v>
      </c>
      <c r="P378" s="4" t="s">
        <v>4</v>
      </c>
      <c r="Q378" s="4" t="s">
        <v>4</v>
      </c>
      <c r="R378" s="4" t="s">
        <v>4</v>
      </c>
      <c r="S378" s="4" t="s">
        <v>4</v>
      </c>
      <c r="T378" s="5">
        <v>46106</v>
      </c>
      <c r="U378" s="4" t="s">
        <v>35</v>
      </c>
      <c r="V378" s="4" t="s">
        <v>36</v>
      </c>
    </row>
    <row r="379" outlineLevel="1" spans="1:22">
      <c r="A379" s="4" t="s">
        <v>29</v>
      </c>
      <c r="B379" s="4" t="s">
        <v>4</v>
      </c>
      <c r="C379" s="4" t="s">
        <v>527</v>
      </c>
      <c r="D379" s="4" t="str">
        <f>VLOOKUP(C379,[1]Data!$A:$B,2,0)</f>
        <v>PUNCH RATNA FASTENERS PVT.LTD.</v>
      </c>
      <c r="E379" s="5">
        <v>46105</v>
      </c>
      <c r="F379" s="5">
        <v>46112</v>
      </c>
      <c r="G379" s="4" t="s">
        <v>31</v>
      </c>
      <c r="H379" s="4" t="s">
        <v>677</v>
      </c>
      <c r="I379" s="4" t="s">
        <v>676</v>
      </c>
      <c r="J379" s="4" t="s">
        <v>58</v>
      </c>
      <c r="K379" s="7">
        <v>814.2</v>
      </c>
      <c r="L379" s="7">
        <v>814.2</v>
      </c>
      <c r="M379" s="7">
        <v>814.2</v>
      </c>
      <c r="N379" s="5">
        <v>46106</v>
      </c>
      <c r="O379" s="4" t="s">
        <v>4</v>
      </c>
      <c r="P379" s="4" t="s">
        <v>4</v>
      </c>
      <c r="Q379" s="4" t="s">
        <v>4</v>
      </c>
      <c r="R379" s="4" t="s">
        <v>4</v>
      </c>
      <c r="S379" s="4" t="s">
        <v>4</v>
      </c>
      <c r="T379" s="5">
        <v>46106</v>
      </c>
      <c r="U379" s="4" t="s">
        <v>35</v>
      </c>
      <c r="V379" s="4" t="s">
        <v>36</v>
      </c>
    </row>
    <row r="380" outlineLevel="1" spans="1:22">
      <c r="A380" s="4" t="s">
        <v>29</v>
      </c>
      <c r="B380" s="4" t="s">
        <v>4</v>
      </c>
      <c r="C380" s="4" t="s">
        <v>527</v>
      </c>
      <c r="D380" s="4" t="str">
        <f>VLOOKUP(C380,[1]Data!$A:$B,2,0)</f>
        <v>PUNCH RATNA FASTENERS PVT.LTD.</v>
      </c>
      <c r="E380" s="5">
        <v>46111</v>
      </c>
      <c r="F380" s="5">
        <v>46112</v>
      </c>
      <c r="G380" s="4" t="s">
        <v>31</v>
      </c>
      <c r="H380" s="4" t="s">
        <v>678</v>
      </c>
      <c r="I380" s="4" t="s">
        <v>679</v>
      </c>
      <c r="J380" s="4" t="s">
        <v>34</v>
      </c>
      <c r="K380" s="7">
        <v>-85639.68</v>
      </c>
      <c r="L380" s="7">
        <v>-85566.68</v>
      </c>
      <c r="M380" s="7">
        <v>-85566.68</v>
      </c>
      <c r="N380" s="5">
        <v>46156</v>
      </c>
      <c r="O380" s="4" t="s">
        <v>4</v>
      </c>
      <c r="P380" s="4" t="s">
        <v>4</v>
      </c>
      <c r="Q380" s="4" t="s">
        <v>4</v>
      </c>
      <c r="R380" s="4" t="s">
        <v>4</v>
      </c>
      <c r="S380" s="4" t="s">
        <v>4</v>
      </c>
      <c r="T380" s="5">
        <v>46111</v>
      </c>
      <c r="U380" s="4" t="s">
        <v>35</v>
      </c>
      <c r="V380" s="4" t="s">
        <v>36</v>
      </c>
    </row>
    <row r="381" outlineLevel="1" spans="1:22">
      <c r="A381" s="4" t="s">
        <v>29</v>
      </c>
      <c r="B381" s="4" t="s">
        <v>4</v>
      </c>
      <c r="C381" s="4" t="s">
        <v>527</v>
      </c>
      <c r="D381" s="4" t="str">
        <f>VLOOKUP(C381,[1]Data!$A:$B,2,0)</f>
        <v>PUNCH RATNA FASTENERS PVT.LTD.</v>
      </c>
      <c r="E381" s="5">
        <v>46111</v>
      </c>
      <c r="F381" s="5">
        <v>46112</v>
      </c>
      <c r="G381" s="4" t="s">
        <v>31</v>
      </c>
      <c r="H381" s="4" t="s">
        <v>680</v>
      </c>
      <c r="I381" s="4" t="s">
        <v>679</v>
      </c>
      <c r="J381" s="4" t="s">
        <v>58</v>
      </c>
      <c r="K381" s="7">
        <v>870.84</v>
      </c>
      <c r="L381" s="7">
        <v>870.84</v>
      </c>
      <c r="M381" s="7">
        <v>870.84</v>
      </c>
      <c r="N381" s="5">
        <v>46111</v>
      </c>
      <c r="O381" s="4" t="s">
        <v>4</v>
      </c>
      <c r="P381" s="4" t="s">
        <v>4</v>
      </c>
      <c r="Q381" s="4" t="s">
        <v>4</v>
      </c>
      <c r="R381" s="4" t="s">
        <v>4</v>
      </c>
      <c r="S381" s="4" t="s">
        <v>4</v>
      </c>
      <c r="T381" s="5">
        <v>46111</v>
      </c>
      <c r="U381" s="4" t="s">
        <v>35</v>
      </c>
      <c r="V381" s="4" t="s">
        <v>36</v>
      </c>
    </row>
    <row r="382" outlineLevel="1" spans="1:22">
      <c r="A382" s="4" t="s">
        <v>29</v>
      </c>
      <c r="B382" s="4" t="s">
        <v>4</v>
      </c>
      <c r="C382" s="4" t="s">
        <v>527</v>
      </c>
      <c r="D382" s="4" t="str">
        <f>VLOOKUP(C382,[1]Data!$A:$B,2,0)</f>
        <v>PUNCH RATNA FASTENERS PVT.LTD.</v>
      </c>
      <c r="E382" s="5">
        <v>46111</v>
      </c>
      <c r="F382" s="5">
        <v>46112</v>
      </c>
      <c r="G382" s="4" t="s">
        <v>31</v>
      </c>
      <c r="H382" s="4" t="s">
        <v>681</v>
      </c>
      <c r="I382" s="4" t="s">
        <v>682</v>
      </c>
      <c r="J382" s="4" t="s">
        <v>34</v>
      </c>
      <c r="K382" s="7">
        <v>-69115.9</v>
      </c>
      <c r="L382" s="7">
        <v>-69056.9</v>
      </c>
      <c r="M382" s="7">
        <v>-69056.9</v>
      </c>
      <c r="N382" s="5">
        <v>46156</v>
      </c>
      <c r="O382" s="4" t="s">
        <v>4</v>
      </c>
      <c r="P382" s="4" t="s">
        <v>4</v>
      </c>
      <c r="Q382" s="4" t="s">
        <v>4</v>
      </c>
      <c r="R382" s="4" t="s">
        <v>4</v>
      </c>
      <c r="S382" s="4" t="s">
        <v>4</v>
      </c>
      <c r="T382" s="5">
        <v>46111</v>
      </c>
      <c r="U382" s="4" t="s">
        <v>35</v>
      </c>
      <c r="V382" s="4" t="s">
        <v>36</v>
      </c>
    </row>
    <row r="383" outlineLevel="1" spans="1:22">
      <c r="A383" s="4" t="s">
        <v>29</v>
      </c>
      <c r="B383" s="4" t="s">
        <v>4</v>
      </c>
      <c r="C383" s="4" t="s">
        <v>527</v>
      </c>
      <c r="D383" s="4" t="str">
        <f>VLOOKUP(C383,[1]Data!$A:$B,2,0)</f>
        <v>PUNCH RATNA FASTENERS PVT.LTD.</v>
      </c>
      <c r="E383" s="5">
        <v>46111</v>
      </c>
      <c r="F383" s="5">
        <v>46112</v>
      </c>
      <c r="G383" s="4" t="s">
        <v>31</v>
      </c>
      <c r="H383" s="4" t="s">
        <v>683</v>
      </c>
      <c r="I383" s="4" t="s">
        <v>682</v>
      </c>
      <c r="J383" s="4" t="s">
        <v>58</v>
      </c>
      <c r="K383" s="7">
        <v>456.9</v>
      </c>
      <c r="L383" s="7">
        <v>456.9</v>
      </c>
      <c r="M383" s="7">
        <v>456.9</v>
      </c>
      <c r="N383" s="5">
        <v>46111</v>
      </c>
      <c r="O383" s="4" t="s">
        <v>4</v>
      </c>
      <c r="P383" s="4" t="s">
        <v>4</v>
      </c>
      <c r="Q383" s="4" t="s">
        <v>4</v>
      </c>
      <c r="R383" s="4" t="s">
        <v>4</v>
      </c>
      <c r="S383" s="4" t="s">
        <v>4</v>
      </c>
      <c r="T383" s="5">
        <v>46111</v>
      </c>
      <c r="U383" s="4" t="s">
        <v>35</v>
      </c>
      <c r="V383" s="4" t="s">
        <v>36</v>
      </c>
    </row>
    <row r="384" outlineLevel="1" spans="1:22">
      <c r="A384" s="4" t="s">
        <v>29</v>
      </c>
      <c r="B384" s="4" t="s">
        <v>4</v>
      </c>
      <c r="C384" s="4" t="s">
        <v>527</v>
      </c>
      <c r="D384" s="4" t="str">
        <f>VLOOKUP(C384,[1]Data!$A:$B,2,0)</f>
        <v>PUNCH RATNA FASTENERS PVT.LTD.</v>
      </c>
      <c r="E384" s="5">
        <v>46112</v>
      </c>
      <c r="F384" s="5">
        <v>46112</v>
      </c>
      <c r="G384" s="4" t="s">
        <v>31</v>
      </c>
      <c r="H384" s="4" t="s">
        <v>684</v>
      </c>
      <c r="I384" s="4" t="s">
        <v>685</v>
      </c>
      <c r="J384" s="4" t="s">
        <v>34</v>
      </c>
      <c r="K384" s="7">
        <v>-20077.7</v>
      </c>
      <c r="L384" s="7">
        <v>-20059.7</v>
      </c>
      <c r="M384" s="7">
        <v>-20059.7</v>
      </c>
      <c r="N384" s="5">
        <v>46157</v>
      </c>
      <c r="O384" s="4" t="s">
        <v>4</v>
      </c>
      <c r="P384" s="4" t="s">
        <v>4</v>
      </c>
      <c r="Q384" s="4" t="s">
        <v>4</v>
      </c>
      <c r="R384" s="4" t="s">
        <v>4</v>
      </c>
      <c r="S384" s="4" t="s">
        <v>4</v>
      </c>
      <c r="T384" s="5">
        <v>46112</v>
      </c>
      <c r="U384" s="4" t="s">
        <v>35</v>
      </c>
      <c r="V384" s="4" t="s">
        <v>36</v>
      </c>
    </row>
    <row r="385" outlineLevel="1" spans="1:22">
      <c r="A385" s="4" t="s">
        <v>29</v>
      </c>
      <c r="B385" s="4" t="s">
        <v>4</v>
      </c>
      <c r="C385" s="4" t="s">
        <v>527</v>
      </c>
      <c r="D385" s="4" t="str">
        <f>VLOOKUP(C385,[1]Data!$A:$B,2,0)</f>
        <v>PUNCH RATNA FASTENERS PVT.LTD.</v>
      </c>
      <c r="E385" s="5">
        <v>46112</v>
      </c>
      <c r="F385" s="5">
        <v>46112</v>
      </c>
      <c r="G385" s="4" t="s">
        <v>31</v>
      </c>
      <c r="H385" s="4" t="s">
        <v>686</v>
      </c>
      <c r="I385" s="4" t="s">
        <v>685</v>
      </c>
      <c r="J385" s="4" t="s">
        <v>58</v>
      </c>
      <c r="K385" s="7">
        <v>197.65</v>
      </c>
      <c r="L385" s="7">
        <v>197.65</v>
      </c>
      <c r="M385" s="7">
        <v>197.65</v>
      </c>
      <c r="N385" s="5">
        <v>46112</v>
      </c>
      <c r="O385" s="4" t="s">
        <v>4</v>
      </c>
      <c r="P385" s="4" t="s">
        <v>4</v>
      </c>
      <c r="Q385" s="4" t="s">
        <v>4</v>
      </c>
      <c r="R385" s="4" t="s">
        <v>4</v>
      </c>
      <c r="S385" s="4" t="s">
        <v>4</v>
      </c>
      <c r="T385" s="5">
        <v>46112</v>
      </c>
      <c r="U385" s="4" t="s">
        <v>35</v>
      </c>
      <c r="V385" s="4" t="s">
        <v>36</v>
      </c>
    </row>
    <row r="386" outlineLevel="1" spans="1:22">
      <c r="A386" s="4" t="s">
        <v>29</v>
      </c>
      <c r="B386" s="4" t="s">
        <v>4</v>
      </c>
      <c r="C386" s="4" t="s">
        <v>527</v>
      </c>
      <c r="D386" s="4" t="str">
        <f>VLOOKUP(C386,[1]Data!$A:$B,2,0)</f>
        <v>PUNCH RATNA FASTENERS PVT.LTD.</v>
      </c>
      <c r="E386" s="5">
        <v>46112</v>
      </c>
      <c r="F386" s="5">
        <v>46112</v>
      </c>
      <c r="G386" s="4" t="s">
        <v>31</v>
      </c>
      <c r="H386" s="4" t="s">
        <v>687</v>
      </c>
      <c r="I386" s="4" t="s">
        <v>688</v>
      </c>
      <c r="J386" s="4" t="s">
        <v>34</v>
      </c>
      <c r="K386" s="7">
        <v>-24697.4</v>
      </c>
      <c r="L386" s="7">
        <v>-24676.4</v>
      </c>
      <c r="M386" s="7">
        <v>-24676.4</v>
      </c>
      <c r="N386" s="5">
        <v>46157</v>
      </c>
      <c r="O386" s="4" t="s">
        <v>4</v>
      </c>
      <c r="P386" s="4" t="s">
        <v>4</v>
      </c>
      <c r="Q386" s="4" t="s">
        <v>4</v>
      </c>
      <c r="R386" s="4" t="s">
        <v>4</v>
      </c>
      <c r="S386" s="4" t="s">
        <v>4</v>
      </c>
      <c r="T386" s="5">
        <v>46112</v>
      </c>
      <c r="U386" s="4" t="s">
        <v>35</v>
      </c>
      <c r="V386" s="4" t="s">
        <v>36</v>
      </c>
    </row>
    <row r="387" outlineLevel="1" spans="1:22">
      <c r="A387" s="4" t="s">
        <v>29</v>
      </c>
      <c r="B387" s="4" t="s">
        <v>4</v>
      </c>
      <c r="C387" s="4" t="s">
        <v>527</v>
      </c>
      <c r="D387" s="4" t="str">
        <f>VLOOKUP(C387,[1]Data!$A:$B,2,0)</f>
        <v>PUNCH RATNA FASTENERS PVT.LTD.</v>
      </c>
      <c r="E387" s="5">
        <v>46112</v>
      </c>
      <c r="F387" s="5">
        <v>46112</v>
      </c>
      <c r="G387" s="4" t="s">
        <v>31</v>
      </c>
      <c r="H387" s="4" t="s">
        <v>689</v>
      </c>
      <c r="I387" s="4" t="s">
        <v>688</v>
      </c>
      <c r="J387" s="4" t="s">
        <v>58</v>
      </c>
      <c r="K387" s="7">
        <v>212.4</v>
      </c>
      <c r="L387" s="7">
        <v>212.4</v>
      </c>
      <c r="M387" s="7">
        <v>212.4</v>
      </c>
      <c r="N387" s="5">
        <v>46112</v>
      </c>
      <c r="O387" s="4" t="s">
        <v>4</v>
      </c>
      <c r="P387" s="4" t="s">
        <v>4</v>
      </c>
      <c r="Q387" s="4" t="s">
        <v>4</v>
      </c>
      <c r="R387" s="4" t="s">
        <v>4</v>
      </c>
      <c r="S387" s="4" t="s">
        <v>4</v>
      </c>
      <c r="T387" s="5">
        <v>46112</v>
      </c>
      <c r="U387" s="4" t="s">
        <v>35</v>
      </c>
      <c r="V387" s="4" t="s">
        <v>36</v>
      </c>
    </row>
    <row r="388" outlineLevel="1" spans="1:22">
      <c r="A388" s="4" t="s">
        <v>29</v>
      </c>
      <c r="B388" s="4" t="s">
        <v>124</v>
      </c>
      <c r="C388" s="4" t="s">
        <v>527</v>
      </c>
      <c r="D388" s="4" t="str">
        <f>VLOOKUP(C388,[1]Data!$A:$B,2,0)</f>
        <v>PUNCH RATNA FASTENERS PVT.LTD.</v>
      </c>
      <c r="E388" s="5">
        <v>46112</v>
      </c>
      <c r="F388" s="5">
        <v>46112</v>
      </c>
      <c r="G388" s="4" t="s">
        <v>31</v>
      </c>
      <c r="H388" s="4" t="s">
        <v>690</v>
      </c>
      <c r="I388" s="4" t="s">
        <v>691</v>
      </c>
      <c r="J388" s="4" t="s">
        <v>34</v>
      </c>
      <c r="K388" s="7">
        <v>-27694.12</v>
      </c>
      <c r="L388" s="7">
        <v>-27670.12</v>
      </c>
      <c r="M388" s="7">
        <v>-27670.12</v>
      </c>
      <c r="N388" s="5">
        <v>46157</v>
      </c>
      <c r="O388" s="4" t="s">
        <v>4</v>
      </c>
      <c r="P388" s="4" t="s">
        <v>4</v>
      </c>
      <c r="Q388" s="4" t="s">
        <v>4</v>
      </c>
      <c r="R388" s="4" t="s">
        <v>4</v>
      </c>
      <c r="S388" s="4" t="s">
        <v>4</v>
      </c>
      <c r="T388" s="5">
        <v>46112</v>
      </c>
      <c r="U388" s="4" t="s">
        <v>35</v>
      </c>
      <c r="V388" s="4" t="s">
        <v>36</v>
      </c>
    </row>
    <row r="389" outlineLevel="1" spans="1:22">
      <c r="A389" s="4" t="s">
        <v>29</v>
      </c>
      <c r="B389" s="4" t="s">
        <v>124</v>
      </c>
      <c r="C389" s="4" t="s">
        <v>527</v>
      </c>
      <c r="D389" s="4" t="str">
        <f>VLOOKUP(C389,[1]Data!$A:$B,2,0)</f>
        <v>PUNCH RATNA FASTENERS PVT.LTD.</v>
      </c>
      <c r="E389" s="5">
        <v>46112</v>
      </c>
      <c r="F389" s="5">
        <v>46112</v>
      </c>
      <c r="G389" s="4" t="s">
        <v>31</v>
      </c>
      <c r="H389" s="4" t="s">
        <v>692</v>
      </c>
      <c r="I389" s="4" t="s">
        <v>691</v>
      </c>
      <c r="J389" s="4" t="s">
        <v>58</v>
      </c>
      <c r="K389" s="7">
        <v>105.92</v>
      </c>
      <c r="L389" s="7">
        <v>105.92</v>
      </c>
      <c r="M389" s="7">
        <v>105.92</v>
      </c>
      <c r="N389" s="5">
        <v>46112</v>
      </c>
      <c r="O389" s="4" t="s">
        <v>4</v>
      </c>
      <c r="P389" s="4" t="s">
        <v>4</v>
      </c>
      <c r="Q389" s="4" t="s">
        <v>4</v>
      </c>
      <c r="R389" s="4" t="s">
        <v>4</v>
      </c>
      <c r="S389" s="4" t="s">
        <v>4</v>
      </c>
      <c r="T389" s="5">
        <v>46112</v>
      </c>
      <c r="U389" s="4" t="s">
        <v>35</v>
      </c>
      <c r="V389" s="4" t="s">
        <v>36</v>
      </c>
    </row>
    <row r="390" outlineLevel="1" spans="1:22">
      <c r="A390" s="4" t="s">
        <v>29</v>
      </c>
      <c r="B390" s="4" t="s">
        <v>4</v>
      </c>
      <c r="C390" s="4" t="s">
        <v>527</v>
      </c>
      <c r="D390" s="4" t="str">
        <f>VLOOKUP(C390,[1]Data!$A:$B,2,0)</f>
        <v>PUNCH RATNA FASTENERS PVT.LTD.</v>
      </c>
      <c r="E390" s="5">
        <v>46107</v>
      </c>
      <c r="F390" s="5">
        <v>46112</v>
      </c>
      <c r="G390" s="4" t="s">
        <v>31</v>
      </c>
      <c r="H390" s="4" t="s">
        <v>693</v>
      </c>
      <c r="I390" s="4" t="s">
        <v>694</v>
      </c>
      <c r="J390" s="4" t="s">
        <v>34</v>
      </c>
      <c r="K390" s="7">
        <v>-55861.2</v>
      </c>
      <c r="L390" s="7">
        <v>-55813.2</v>
      </c>
      <c r="M390" s="7">
        <v>-55813.2</v>
      </c>
      <c r="N390" s="5">
        <v>46152</v>
      </c>
      <c r="O390" s="4" t="s">
        <v>4</v>
      </c>
      <c r="P390" s="4" t="s">
        <v>4</v>
      </c>
      <c r="Q390" s="4" t="s">
        <v>4</v>
      </c>
      <c r="R390" s="4" t="s">
        <v>4</v>
      </c>
      <c r="S390" s="4" t="s">
        <v>4</v>
      </c>
      <c r="T390" s="5">
        <v>46107</v>
      </c>
      <c r="U390" s="4" t="s">
        <v>35</v>
      </c>
      <c r="V390" s="4" t="s">
        <v>36</v>
      </c>
    </row>
    <row r="391" outlineLevel="1" spans="1:22">
      <c r="A391" s="4" t="s">
        <v>29</v>
      </c>
      <c r="B391" s="4" t="s">
        <v>4</v>
      </c>
      <c r="C391" s="4" t="s">
        <v>527</v>
      </c>
      <c r="D391" s="4" t="str">
        <f>VLOOKUP(C391,[1]Data!$A:$B,2,0)</f>
        <v>PUNCH RATNA FASTENERS PVT.LTD.</v>
      </c>
      <c r="E391" s="5">
        <v>46107</v>
      </c>
      <c r="F391" s="5">
        <v>46112</v>
      </c>
      <c r="G391" s="4" t="s">
        <v>31</v>
      </c>
      <c r="H391" s="4" t="s">
        <v>695</v>
      </c>
      <c r="I391" s="4" t="s">
        <v>694</v>
      </c>
      <c r="J391" s="4" t="s">
        <v>58</v>
      </c>
      <c r="K391" s="7">
        <v>507.4</v>
      </c>
      <c r="L391" s="7">
        <v>507.4</v>
      </c>
      <c r="M391" s="7">
        <v>507.4</v>
      </c>
      <c r="N391" s="5">
        <v>46107</v>
      </c>
      <c r="O391" s="4" t="s">
        <v>4</v>
      </c>
      <c r="P391" s="4" t="s">
        <v>4</v>
      </c>
      <c r="Q391" s="4" t="s">
        <v>4</v>
      </c>
      <c r="R391" s="4" t="s">
        <v>4</v>
      </c>
      <c r="S391" s="4" t="s">
        <v>4</v>
      </c>
      <c r="T391" s="5">
        <v>46107</v>
      </c>
      <c r="U391" s="4" t="s">
        <v>35</v>
      </c>
      <c r="V391" s="4" t="s">
        <v>36</v>
      </c>
    </row>
    <row r="392" outlineLevel="1" spans="1:22">
      <c r="A392" s="4" t="s">
        <v>29</v>
      </c>
      <c r="B392" s="4" t="s">
        <v>4</v>
      </c>
      <c r="C392" s="4" t="s">
        <v>527</v>
      </c>
      <c r="D392" s="4" t="str">
        <f>VLOOKUP(C392,[1]Data!$A:$B,2,0)</f>
        <v>PUNCH RATNA FASTENERS PVT.LTD.</v>
      </c>
      <c r="E392" s="5">
        <v>46105</v>
      </c>
      <c r="F392" s="5">
        <v>46112</v>
      </c>
      <c r="G392" s="4" t="s">
        <v>31</v>
      </c>
      <c r="H392" s="4" t="s">
        <v>696</v>
      </c>
      <c r="I392" s="4" t="s">
        <v>697</v>
      </c>
      <c r="J392" s="4" t="s">
        <v>34</v>
      </c>
      <c r="K392" s="7">
        <v>-24697.4</v>
      </c>
      <c r="L392" s="7">
        <v>-24676.4</v>
      </c>
      <c r="M392" s="7">
        <v>-24676.4</v>
      </c>
      <c r="N392" s="5">
        <v>46151</v>
      </c>
      <c r="O392" s="4" t="s">
        <v>4</v>
      </c>
      <c r="P392" s="4" t="s">
        <v>4</v>
      </c>
      <c r="Q392" s="4" t="s">
        <v>4</v>
      </c>
      <c r="R392" s="4" t="s">
        <v>4</v>
      </c>
      <c r="S392" s="4" t="s">
        <v>4</v>
      </c>
      <c r="T392" s="5">
        <v>46106</v>
      </c>
      <c r="U392" s="4" t="s">
        <v>35</v>
      </c>
      <c r="V392" s="4" t="s">
        <v>36</v>
      </c>
    </row>
    <row r="393" outlineLevel="1" spans="1:22">
      <c r="A393" s="4" t="s">
        <v>29</v>
      </c>
      <c r="B393" s="4" t="s">
        <v>4</v>
      </c>
      <c r="C393" s="4" t="s">
        <v>527</v>
      </c>
      <c r="D393" s="4" t="str">
        <f>VLOOKUP(C393,[1]Data!$A:$B,2,0)</f>
        <v>PUNCH RATNA FASTENERS PVT.LTD.</v>
      </c>
      <c r="E393" s="5">
        <v>46105</v>
      </c>
      <c r="F393" s="5">
        <v>46112</v>
      </c>
      <c r="G393" s="4" t="s">
        <v>31</v>
      </c>
      <c r="H393" s="4" t="s">
        <v>698</v>
      </c>
      <c r="I393" s="4" t="s">
        <v>697</v>
      </c>
      <c r="J393" s="4" t="s">
        <v>58</v>
      </c>
      <c r="K393" s="7">
        <v>212.4</v>
      </c>
      <c r="L393" s="7">
        <v>212.4</v>
      </c>
      <c r="M393" s="7">
        <v>212.4</v>
      </c>
      <c r="N393" s="5">
        <v>46106</v>
      </c>
      <c r="O393" s="4" t="s">
        <v>4</v>
      </c>
      <c r="P393" s="4" t="s">
        <v>4</v>
      </c>
      <c r="Q393" s="4" t="s">
        <v>4</v>
      </c>
      <c r="R393" s="4" t="s">
        <v>4</v>
      </c>
      <c r="S393" s="4" t="s">
        <v>4</v>
      </c>
      <c r="T393" s="5">
        <v>46106</v>
      </c>
      <c r="U393" s="4" t="s">
        <v>35</v>
      </c>
      <c r="V393" s="4" t="s">
        <v>36</v>
      </c>
    </row>
    <row r="394" outlineLevel="1" spans="1:22">
      <c r="A394" s="4" t="s">
        <v>29</v>
      </c>
      <c r="B394" s="4" t="s">
        <v>4</v>
      </c>
      <c r="C394" s="4" t="s">
        <v>527</v>
      </c>
      <c r="D394" s="4" t="str">
        <f>VLOOKUP(C394,[1]Data!$A:$B,2,0)</f>
        <v>PUNCH RATNA FASTENERS PVT.LTD.</v>
      </c>
      <c r="E394" s="5">
        <v>46105</v>
      </c>
      <c r="F394" s="5">
        <v>46112</v>
      </c>
      <c r="G394" s="4" t="s">
        <v>31</v>
      </c>
      <c r="H394" s="4" t="s">
        <v>699</v>
      </c>
      <c r="I394" s="4" t="s">
        <v>700</v>
      </c>
      <c r="J394" s="4" t="s">
        <v>34</v>
      </c>
      <c r="K394" s="7">
        <v>-24697.4</v>
      </c>
      <c r="L394" s="7">
        <v>-24676.4</v>
      </c>
      <c r="M394" s="7">
        <v>-24676.4</v>
      </c>
      <c r="N394" s="5">
        <v>46151</v>
      </c>
      <c r="O394" s="4" t="s">
        <v>4</v>
      </c>
      <c r="P394" s="4" t="s">
        <v>4</v>
      </c>
      <c r="Q394" s="4" t="s">
        <v>4</v>
      </c>
      <c r="R394" s="4" t="s">
        <v>4</v>
      </c>
      <c r="S394" s="4" t="s">
        <v>4</v>
      </c>
      <c r="T394" s="5">
        <v>46106</v>
      </c>
      <c r="U394" s="4" t="s">
        <v>35</v>
      </c>
      <c r="V394" s="4" t="s">
        <v>36</v>
      </c>
    </row>
    <row r="395" outlineLevel="1" spans="1:22">
      <c r="A395" s="4" t="s">
        <v>29</v>
      </c>
      <c r="B395" s="4" t="s">
        <v>4</v>
      </c>
      <c r="C395" s="4" t="s">
        <v>527</v>
      </c>
      <c r="D395" s="4" t="str">
        <f>VLOOKUP(C395,[1]Data!$A:$B,2,0)</f>
        <v>PUNCH RATNA FASTENERS PVT.LTD.</v>
      </c>
      <c r="E395" s="5">
        <v>46105</v>
      </c>
      <c r="F395" s="5">
        <v>46112</v>
      </c>
      <c r="G395" s="4" t="s">
        <v>31</v>
      </c>
      <c r="H395" s="4" t="s">
        <v>701</v>
      </c>
      <c r="I395" s="4" t="s">
        <v>700</v>
      </c>
      <c r="J395" s="4" t="s">
        <v>58</v>
      </c>
      <c r="K395" s="7">
        <v>212.4</v>
      </c>
      <c r="L395" s="7">
        <v>212.4</v>
      </c>
      <c r="M395" s="7">
        <v>212.4</v>
      </c>
      <c r="N395" s="5">
        <v>46106</v>
      </c>
      <c r="O395" s="4" t="s">
        <v>4</v>
      </c>
      <c r="P395" s="4" t="s">
        <v>4</v>
      </c>
      <c r="Q395" s="4" t="s">
        <v>4</v>
      </c>
      <c r="R395" s="4" t="s">
        <v>4</v>
      </c>
      <c r="S395" s="4" t="s">
        <v>4</v>
      </c>
      <c r="T395" s="5">
        <v>46106</v>
      </c>
      <c r="U395" s="4" t="s">
        <v>35</v>
      </c>
      <c r="V395" s="4" t="s">
        <v>36</v>
      </c>
    </row>
    <row r="396" outlineLevel="1" spans="1:22">
      <c r="A396" s="4" t="s">
        <v>29</v>
      </c>
      <c r="B396" s="4" t="s">
        <v>4</v>
      </c>
      <c r="C396" s="4" t="s">
        <v>527</v>
      </c>
      <c r="D396" s="4" t="str">
        <f>VLOOKUP(C396,[1]Data!$A:$B,2,0)</f>
        <v>PUNCH RATNA FASTENERS PVT.LTD.</v>
      </c>
      <c r="E396" s="5">
        <v>46107</v>
      </c>
      <c r="F396" s="5">
        <v>46112</v>
      </c>
      <c r="G396" s="4" t="s">
        <v>31</v>
      </c>
      <c r="H396" s="4" t="s">
        <v>702</v>
      </c>
      <c r="I396" s="4" t="s">
        <v>703</v>
      </c>
      <c r="J396" s="4" t="s">
        <v>34</v>
      </c>
      <c r="K396" s="7">
        <v>-55832.88</v>
      </c>
      <c r="L396" s="7">
        <v>-55784.88</v>
      </c>
      <c r="M396" s="7">
        <v>-55784.88</v>
      </c>
      <c r="N396" s="5">
        <v>46153</v>
      </c>
      <c r="O396" s="4" t="s">
        <v>4</v>
      </c>
      <c r="P396" s="4" t="s">
        <v>4</v>
      </c>
      <c r="Q396" s="4" t="s">
        <v>4</v>
      </c>
      <c r="R396" s="4" t="s">
        <v>4</v>
      </c>
      <c r="S396" s="4" t="s">
        <v>4</v>
      </c>
      <c r="T396" s="5">
        <v>46108</v>
      </c>
      <c r="U396" s="4" t="s">
        <v>35</v>
      </c>
      <c r="V396" s="4" t="s">
        <v>36</v>
      </c>
    </row>
    <row r="397" outlineLevel="1" spans="1:22">
      <c r="A397" s="4" t="s">
        <v>29</v>
      </c>
      <c r="B397" s="4" t="s">
        <v>4</v>
      </c>
      <c r="C397" s="4" t="s">
        <v>527</v>
      </c>
      <c r="D397" s="4" t="str">
        <f>VLOOKUP(C397,[1]Data!$A:$B,2,0)</f>
        <v>PUNCH RATNA FASTENERS PVT.LTD.</v>
      </c>
      <c r="E397" s="5">
        <v>46107</v>
      </c>
      <c r="F397" s="5">
        <v>46112</v>
      </c>
      <c r="G397" s="4" t="s">
        <v>31</v>
      </c>
      <c r="H397" s="4" t="s">
        <v>704</v>
      </c>
      <c r="I397" s="4" t="s">
        <v>703</v>
      </c>
      <c r="J397" s="4" t="s">
        <v>58</v>
      </c>
      <c r="K397" s="7">
        <v>488.52</v>
      </c>
      <c r="L397" s="7">
        <v>488.52</v>
      </c>
      <c r="M397" s="7">
        <v>488.52</v>
      </c>
      <c r="N397" s="5">
        <v>46108</v>
      </c>
      <c r="O397" s="4" t="s">
        <v>4</v>
      </c>
      <c r="P397" s="4" t="s">
        <v>4</v>
      </c>
      <c r="Q397" s="4" t="s">
        <v>4</v>
      </c>
      <c r="R397" s="4" t="s">
        <v>4</v>
      </c>
      <c r="S397" s="4" t="s">
        <v>4</v>
      </c>
      <c r="T397" s="5">
        <v>46108</v>
      </c>
      <c r="U397" s="4" t="s">
        <v>35</v>
      </c>
      <c r="V397" s="4" t="s">
        <v>36</v>
      </c>
    </row>
    <row r="398" spans="1:22">
      <c r="A398" s="6" t="s">
        <v>4</v>
      </c>
      <c r="B398" s="6" t="s">
        <v>4</v>
      </c>
      <c r="C398" s="6" t="s">
        <v>527</v>
      </c>
      <c r="D398" s="4" t="str">
        <f>VLOOKUP(C398,[1]Data!$A:$B,2,0)</f>
        <v>PUNCH RATNA FASTENERS PVT.LTD.</v>
      </c>
      <c r="E398" s="6" t="s">
        <v>4</v>
      </c>
      <c r="F398" s="6" t="s">
        <v>4</v>
      </c>
      <c r="G398" s="6" t="s">
        <v>4</v>
      </c>
      <c r="H398" s="6" t="s">
        <v>4</v>
      </c>
      <c r="I398" s="6" t="s">
        <v>4</v>
      </c>
      <c r="J398" s="6" t="s">
        <v>4</v>
      </c>
      <c r="K398" s="8">
        <v>-3053186.92</v>
      </c>
      <c r="L398" s="8">
        <v>-3050536.92</v>
      </c>
      <c r="M398" s="8">
        <v>-3050536.92</v>
      </c>
      <c r="N398" s="6" t="s">
        <v>4</v>
      </c>
      <c r="O398" s="6" t="s">
        <v>4</v>
      </c>
      <c r="P398" s="6" t="s">
        <v>4</v>
      </c>
      <c r="Q398" s="6" t="s">
        <v>4</v>
      </c>
      <c r="R398" s="6" t="s">
        <v>4</v>
      </c>
      <c r="S398" s="6" t="s">
        <v>4</v>
      </c>
      <c r="T398" s="6" t="s">
        <v>4</v>
      </c>
      <c r="U398" s="6" t="s">
        <v>35</v>
      </c>
      <c r="V398" s="6" t="s">
        <v>4</v>
      </c>
    </row>
    <row r="399" outlineLevel="1" spans="1:22">
      <c r="A399" s="4" t="s">
        <v>29</v>
      </c>
      <c r="B399" s="4" t="s">
        <v>4</v>
      </c>
      <c r="C399" s="4" t="s">
        <v>705</v>
      </c>
      <c r="D399" s="4" t="str">
        <f>VLOOKUP(C399,[1]Data!$A:$B,2,0)</f>
        <v>SARATHI ENGINEERING WORKS</v>
      </c>
      <c r="E399" s="5">
        <v>46112</v>
      </c>
      <c r="F399" s="5">
        <v>46112</v>
      </c>
      <c r="G399" s="4" t="s">
        <v>55</v>
      </c>
      <c r="H399" s="4" t="s">
        <v>706</v>
      </c>
      <c r="I399" s="4" t="s">
        <v>57</v>
      </c>
      <c r="J399" s="4" t="s">
        <v>58</v>
      </c>
      <c r="K399" s="7">
        <v>637</v>
      </c>
      <c r="L399" s="7">
        <v>637</v>
      </c>
      <c r="M399" s="7">
        <v>637</v>
      </c>
      <c r="N399" s="5">
        <v>46112</v>
      </c>
      <c r="O399" s="4" t="s">
        <v>4</v>
      </c>
      <c r="P399" s="4" t="s">
        <v>4</v>
      </c>
      <c r="Q399" s="4" t="s">
        <v>4</v>
      </c>
      <c r="R399" s="4" t="s">
        <v>57</v>
      </c>
      <c r="S399" s="4" t="s">
        <v>4</v>
      </c>
      <c r="T399" s="5">
        <v>46112</v>
      </c>
      <c r="U399" s="4" t="s">
        <v>35</v>
      </c>
      <c r="V399" s="4" t="s">
        <v>59</v>
      </c>
    </row>
    <row r="400" outlineLevel="1" spans="1:22">
      <c r="A400" s="4" t="s">
        <v>29</v>
      </c>
      <c r="B400" s="4" t="s">
        <v>4</v>
      </c>
      <c r="C400" s="4" t="s">
        <v>705</v>
      </c>
      <c r="D400" s="4" t="str">
        <f>VLOOKUP(C400,[1]Data!$A:$B,2,0)</f>
        <v>SARATHI ENGINEERING WORKS</v>
      </c>
      <c r="E400" s="5">
        <v>46108</v>
      </c>
      <c r="F400" s="5">
        <v>46112</v>
      </c>
      <c r="G400" s="4" t="s">
        <v>31</v>
      </c>
      <c r="H400" s="4" t="s">
        <v>707</v>
      </c>
      <c r="I400" s="4" t="s">
        <v>708</v>
      </c>
      <c r="J400" s="4" t="s">
        <v>34</v>
      </c>
      <c r="K400" s="7">
        <v>-16815</v>
      </c>
      <c r="L400" s="7">
        <v>-16672</v>
      </c>
      <c r="M400" s="7">
        <v>-16672</v>
      </c>
      <c r="N400" s="5">
        <v>46108</v>
      </c>
      <c r="O400" s="4" t="s">
        <v>4</v>
      </c>
      <c r="P400" s="4" t="s">
        <v>4</v>
      </c>
      <c r="Q400" s="4" t="s">
        <v>4</v>
      </c>
      <c r="R400" s="4" t="s">
        <v>4</v>
      </c>
      <c r="S400" s="4" t="s">
        <v>4</v>
      </c>
      <c r="T400" s="5">
        <v>46108</v>
      </c>
      <c r="U400" s="4" t="s">
        <v>35</v>
      </c>
      <c r="V400" s="4" t="s">
        <v>36</v>
      </c>
    </row>
    <row r="401" outlineLevel="1" spans="1:22">
      <c r="A401" s="4" t="s">
        <v>29</v>
      </c>
      <c r="B401" s="4" t="s">
        <v>4</v>
      </c>
      <c r="C401" s="4" t="s">
        <v>705</v>
      </c>
      <c r="D401" s="4" t="str">
        <f>VLOOKUP(C401,[1]Data!$A:$B,2,0)</f>
        <v>SARATHI ENGINEERING WORKS</v>
      </c>
      <c r="E401" s="5">
        <v>46063</v>
      </c>
      <c r="F401" s="5">
        <v>46112</v>
      </c>
      <c r="G401" s="4" t="s">
        <v>31</v>
      </c>
      <c r="H401" s="4" t="s">
        <v>709</v>
      </c>
      <c r="I401" s="4" t="s">
        <v>710</v>
      </c>
      <c r="J401" s="4" t="s">
        <v>34</v>
      </c>
      <c r="K401" s="7">
        <v>-4625.6</v>
      </c>
      <c r="L401" s="7">
        <v>-4585.6</v>
      </c>
      <c r="M401" s="7">
        <v>-4585.6</v>
      </c>
      <c r="N401" s="5">
        <v>46063</v>
      </c>
      <c r="O401" s="4" t="s">
        <v>4</v>
      </c>
      <c r="P401" s="4" t="s">
        <v>4</v>
      </c>
      <c r="Q401" s="4" t="s">
        <v>4</v>
      </c>
      <c r="R401" s="4" t="s">
        <v>4</v>
      </c>
      <c r="S401" s="4" t="s">
        <v>4</v>
      </c>
      <c r="T401" s="5">
        <v>46063</v>
      </c>
      <c r="U401" s="4" t="s">
        <v>35</v>
      </c>
      <c r="V401" s="4" t="s">
        <v>50</v>
      </c>
    </row>
    <row r="402" outlineLevel="1" spans="1:22">
      <c r="A402" s="4" t="s">
        <v>29</v>
      </c>
      <c r="B402" s="4" t="s">
        <v>4</v>
      </c>
      <c r="C402" s="4" t="s">
        <v>705</v>
      </c>
      <c r="D402" s="4" t="str">
        <f>VLOOKUP(C402,[1]Data!$A:$B,2,0)</f>
        <v>SARATHI ENGINEERING WORKS</v>
      </c>
      <c r="E402" s="5">
        <v>46063</v>
      </c>
      <c r="F402" s="5">
        <v>46112</v>
      </c>
      <c r="G402" s="4" t="s">
        <v>31</v>
      </c>
      <c r="H402" s="4" t="s">
        <v>711</v>
      </c>
      <c r="I402" s="4" t="s">
        <v>712</v>
      </c>
      <c r="J402" s="4" t="s">
        <v>34</v>
      </c>
      <c r="K402" s="7">
        <v>-5828.26</v>
      </c>
      <c r="L402" s="7">
        <v>-5778.26</v>
      </c>
      <c r="M402" s="7">
        <v>-5778.26</v>
      </c>
      <c r="N402" s="5">
        <v>46063</v>
      </c>
      <c r="O402" s="4" t="s">
        <v>4</v>
      </c>
      <c r="P402" s="4" t="s">
        <v>4</v>
      </c>
      <c r="Q402" s="4" t="s">
        <v>4</v>
      </c>
      <c r="R402" s="4" t="s">
        <v>4</v>
      </c>
      <c r="S402" s="4" t="s">
        <v>4</v>
      </c>
      <c r="T402" s="5">
        <v>46063</v>
      </c>
      <c r="U402" s="4" t="s">
        <v>35</v>
      </c>
      <c r="V402" s="4" t="s">
        <v>50</v>
      </c>
    </row>
    <row r="403" outlineLevel="1" spans="1:22">
      <c r="A403" s="4" t="s">
        <v>29</v>
      </c>
      <c r="B403" s="4" t="s">
        <v>4</v>
      </c>
      <c r="C403" s="4" t="s">
        <v>705</v>
      </c>
      <c r="D403" s="4" t="str">
        <f>VLOOKUP(C403,[1]Data!$A:$B,2,0)</f>
        <v>SARATHI ENGINEERING WORKS</v>
      </c>
      <c r="E403" s="5">
        <v>46063</v>
      </c>
      <c r="F403" s="5">
        <v>46112</v>
      </c>
      <c r="G403" s="4" t="s">
        <v>31</v>
      </c>
      <c r="H403" s="4" t="s">
        <v>713</v>
      </c>
      <c r="I403" s="4" t="s">
        <v>714</v>
      </c>
      <c r="J403" s="4" t="s">
        <v>34</v>
      </c>
      <c r="K403" s="7">
        <v>-6938.4</v>
      </c>
      <c r="L403" s="7">
        <v>-6879.4</v>
      </c>
      <c r="M403" s="7">
        <v>-6879.4</v>
      </c>
      <c r="N403" s="5">
        <v>46063</v>
      </c>
      <c r="O403" s="4" t="s">
        <v>4</v>
      </c>
      <c r="P403" s="4" t="s">
        <v>4</v>
      </c>
      <c r="Q403" s="4" t="s">
        <v>4</v>
      </c>
      <c r="R403" s="4" t="s">
        <v>4</v>
      </c>
      <c r="S403" s="4" t="s">
        <v>4</v>
      </c>
      <c r="T403" s="5">
        <v>46063</v>
      </c>
      <c r="U403" s="4" t="s">
        <v>35</v>
      </c>
      <c r="V403" s="4" t="s">
        <v>50</v>
      </c>
    </row>
    <row r="404" outlineLevel="1" spans="1:22">
      <c r="A404" s="4" t="s">
        <v>29</v>
      </c>
      <c r="B404" s="4" t="s">
        <v>4</v>
      </c>
      <c r="C404" s="4" t="s">
        <v>705</v>
      </c>
      <c r="D404" s="4" t="str">
        <f>VLOOKUP(C404,[1]Data!$A:$B,2,0)</f>
        <v>SARATHI ENGINEERING WORKS</v>
      </c>
      <c r="E404" s="5">
        <v>46107</v>
      </c>
      <c r="F404" s="5">
        <v>46112</v>
      </c>
      <c r="G404" s="4" t="s">
        <v>31</v>
      </c>
      <c r="H404" s="4" t="s">
        <v>715</v>
      </c>
      <c r="I404" s="4" t="s">
        <v>716</v>
      </c>
      <c r="J404" s="4" t="s">
        <v>34</v>
      </c>
      <c r="K404" s="7">
        <v>-26809.6</v>
      </c>
      <c r="L404" s="7">
        <v>-26581.6</v>
      </c>
      <c r="M404" s="7">
        <v>-26581.6</v>
      </c>
      <c r="N404" s="5">
        <v>46108</v>
      </c>
      <c r="O404" s="4" t="s">
        <v>4</v>
      </c>
      <c r="P404" s="4" t="s">
        <v>4</v>
      </c>
      <c r="Q404" s="4" t="s">
        <v>4</v>
      </c>
      <c r="R404" s="4" t="s">
        <v>4</v>
      </c>
      <c r="S404" s="4" t="s">
        <v>4</v>
      </c>
      <c r="T404" s="5">
        <v>46108</v>
      </c>
      <c r="U404" s="4" t="s">
        <v>35</v>
      </c>
      <c r="V404" s="4" t="s">
        <v>36</v>
      </c>
    </row>
    <row r="405" outlineLevel="1" spans="1:22">
      <c r="A405" s="4" t="s">
        <v>29</v>
      </c>
      <c r="B405" s="4" t="s">
        <v>4</v>
      </c>
      <c r="C405" s="4" t="s">
        <v>705</v>
      </c>
      <c r="D405" s="4" t="str">
        <f>VLOOKUP(C405,[1]Data!$A:$B,2,0)</f>
        <v>SARATHI ENGINEERING WORKS</v>
      </c>
      <c r="E405" s="5">
        <v>46101</v>
      </c>
      <c r="F405" s="5">
        <v>46112</v>
      </c>
      <c r="G405" s="4" t="s">
        <v>31</v>
      </c>
      <c r="H405" s="4" t="s">
        <v>717</v>
      </c>
      <c r="I405" s="4" t="s">
        <v>718</v>
      </c>
      <c r="J405" s="4" t="s">
        <v>34</v>
      </c>
      <c r="K405" s="7">
        <v>-8326.08</v>
      </c>
      <c r="L405" s="7">
        <v>-8255.08</v>
      </c>
      <c r="M405" s="7">
        <v>-8255.08</v>
      </c>
      <c r="N405" s="5">
        <v>46101</v>
      </c>
      <c r="O405" s="4" t="s">
        <v>4</v>
      </c>
      <c r="P405" s="4" t="s">
        <v>4</v>
      </c>
      <c r="Q405" s="4" t="s">
        <v>4</v>
      </c>
      <c r="R405" s="4" t="s">
        <v>4</v>
      </c>
      <c r="S405" s="4" t="s">
        <v>4</v>
      </c>
      <c r="T405" s="5">
        <v>46101</v>
      </c>
      <c r="U405" s="4" t="s">
        <v>35</v>
      </c>
      <c r="V405" s="4" t="s">
        <v>50</v>
      </c>
    </row>
    <row r="406" spans="1:22">
      <c r="A406" s="6" t="s">
        <v>4</v>
      </c>
      <c r="B406" s="6" t="s">
        <v>4</v>
      </c>
      <c r="C406" s="6" t="s">
        <v>705</v>
      </c>
      <c r="D406" s="4" t="str">
        <f>VLOOKUP(C406,[1]Data!$A:$B,2,0)</f>
        <v>SARATHI ENGINEERING WORKS</v>
      </c>
      <c r="E406" s="6" t="s">
        <v>4</v>
      </c>
      <c r="F406" s="6" t="s">
        <v>4</v>
      </c>
      <c r="G406" s="6" t="s">
        <v>4</v>
      </c>
      <c r="H406" s="6" t="s">
        <v>4</v>
      </c>
      <c r="I406" s="6" t="s">
        <v>4</v>
      </c>
      <c r="J406" s="6" t="s">
        <v>4</v>
      </c>
      <c r="K406" s="8">
        <v>-68705.94</v>
      </c>
      <c r="L406" s="8">
        <v>-68114.94</v>
      </c>
      <c r="M406" s="8">
        <v>-68114.94</v>
      </c>
      <c r="N406" s="6" t="s">
        <v>4</v>
      </c>
      <c r="O406" s="6" t="s">
        <v>4</v>
      </c>
      <c r="P406" s="6" t="s">
        <v>4</v>
      </c>
      <c r="Q406" s="6" t="s">
        <v>4</v>
      </c>
      <c r="R406" s="6" t="s">
        <v>4</v>
      </c>
      <c r="S406" s="6" t="s">
        <v>4</v>
      </c>
      <c r="T406" s="6" t="s">
        <v>4</v>
      </c>
      <c r="U406" s="6" t="s">
        <v>35</v>
      </c>
      <c r="V406" s="6" t="s">
        <v>4</v>
      </c>
    </row>
    <row r="407" outlineLevel="1" spans="1:22">
      <c r="A407" s="4" t="s">
        <v>29</v>
      </c>
      <c r="B407" s="4" t="s">
        <v>4</v>
      </c>
      <c r="C407" s="4" t="s">
        <v>719</v>
      </c>
      <c r="D407" s="4" t="str">
        <f>VLOOKUP(C407,[1]Data!$A:$B,2,0)</f>
        <v>OILES INDIA PRIVATE LIMITED</v>
      </c>
      <c r="E407" s="5">
        <v>46106</v>
      </c>
      <c r="F407" s="5">
        <v>46112</v>
      </c>
      <c r="G407" s="4" t="s">
        <v>31</v>
      </c>
      <c r="H407" s="4" t="s">
        <v>720</v>
      </c>
      <c r="I407" s="4" t="s">
        <v>721</v>
      </c>
      <c r="J407" s="4" t="s">
        <v>34</v>
      </c>
      <c r="K407" s="7">
        <v>-101952</v>
      </c>
      <c r="L407" s="7">
        <v>-101865</v>
      </c>
      <c r="M407" s="7">
        <v>-101865</v>
      </c>
      <c r="N407" s="5">
        <v>46141</v>
      </c>
      <c r="O407" s="4" t="s">
        <v>4</v>
      </c>
      <c r="P407" s="4" t="s">
        <v>4</v>
      </c>
      <c r="Q407" s="4" t="s">
        <v>4</v>
      </c>
      <c r="R407" s="4" t="s">
        <v>4</v>
      </c>
      <c r="S407" s="4" t="s">
        <v>4</v>
      </c>
      <c r="T407" s="5">
        <v>46111</v>
      </c>
      <c r="U407" s="4" t="s">
        <v>35</v>
      </c>
      <c r="V407" s="4" t="s">
        <v>36</v>
      </c>
    </row>
    <row r="408" outlineLevel="1" spans="1:22">
      <c r="A408" s="4" t="s">
        <v>29</v>
      </c>
      <c r="B408" s="4" t="s">
        <v>4</v>
      </c>
      <c r="C408" s="4" t="s">
        <v>719</v>
      </c>
      <c r="D408" s="4" t="str">
        <f>VLOOKUP(C408,[1]Data!$A:$B,2,0)</f>
        <v>OILES INDIA PRIVATE LIMITED</v>
      </c>
      <c r="E408" s="5">
        <v>46106</v>
      </c>
      <c r="F408" s="5">
        <v>46112</v>
      </c>
      <c r="G408" s="4" t="s">
        <v>31</v>
      </c>
      <c r="H408" s="4" t="s">
        <v>722</v>
      </c>
      <c r="I408" s="4" t="s">
        <v>723</v>
      </c>
      <c r="J408" s="4" t="s">
        <v>34</v>
      </c>
      <c r="K408" s="7">
        <v>-101952</v>
      </c>
      <c r="L408" s="7">
        <v>-101865</v>
      </c>
      <c r="M408" s="7">
        <v>-101865</v>
      </c>
      <c r="N408" s="5">
        <v>46141</v>
      </c>
      <c r="O408" s="4" t="s">
        <v>4</v>
      </c>
      <c r="P408" s="4" t="s">
        <v>4</v>
      </c>
      <c r="Q408" s="4" t="s">
        <v>4</v>
      </c>
      <c r="R408" s="4" t="s">
        <v>4</v>
      </c>
      <c r="S408" s="4" t="s">
        <v>4</v>
      </c>
      <c r="T408" s="5">
        <v>46111</v>
      </c>
      <c r="U408" s="4" t="s">
        <v>35</v>
      </c>
      <c r="V408" s="4" t="s">
        <v>36</v>
      </c>
    </row>
    <row r="409" outlineLevel="1" spans="1:22">
      <c r="A409" s="4" t="s">
        <v>29</v>
      </c>
      <c r="B409" s="4" t="s">
        <v>4</v>
      </c>
      <c r="C409" s="4" t="s">
        <v>719</v>
      </c>
      <c r="D409" s="4" t="str">
        <f>VLOOKUP(C409,[1]Data!$A:$B,2,0)</f>
        <v>OILES INDIA PRIVATE LIMITED</v>
      </c>
      <c r="E409" s="5">
        <v>46106</v>
      </c>
      <c r="F409" s="5">
        <v>46112</v>
      </c>
      <c r="G409" s="4" t="s">
        <v>31</v>
      </c>
      <c r="H409" s="4" t="s">
        <v>724</v>
      </c>
      <c r="I409" s="4" t="s">
        <v>725</v>
      </c>
      <c r="J409" s="4" t="s">
        <v>34</v>
      </c>
      <c r="K409" s="7">
        <v>-101952</v>
      </c>
      <c r="L409" s="7">
        <v>-101865</v>
      </c>
      <c r="M409" s="7">
        <v>-101865</v>
      </c>
      <c r="N409" s="5">
        <v>46141</v>
      </c>
      <c r="O409" s="4" t="s">
        <v>4</v>
      </c>
      <c r="P409" s="4" t="s">
        <v>4</v>
      </c>
      <c r="Q409" s="4" t="s">
        <v>4</v>
      </c>
      <c r="R409" s="4" t="s">
        <v>4</v>
      </c>
      <c r="S409" s="4" t="s">
        <v>4</v>
      </c>
      <c r="T409" s="5">
        <v>46111</v>
      </c>
      <c r="U409" s="4" t="s">
        <v>35</v>
      </c>
      <c r="V409" s="4" t="s">
        <v>36</v>
      </c>
    </row>
    <row r="410" outlineLevel="1" spans="1:22">
      <c r="A410" s="4" t="s">
        <v>29</v>
      </c>
      <c r="B410" s="4" t="s">
        <v>4</v>
      </c>
      <c r="C410" s="4" t="s">
        <v>719</v>
      </c>
      <c r="D410" s="4" t="str">
        <f>VLOOKUP(C410,[1]Data!$A:$B,2,0)</f>
        <v>OILES INDIA PRIVATE LIMITED</v>
      </c>
      <c r="E410" s="5">
        <v>46106</v>
      </c>
      <c r="F410" s="5">
        <v>46112</v>
      </c>
      <c r="G410" s="4" t="s">
        <v>31</v>
      </c>
      <c r="H410" s="4" t="s">
        <v>726</v>
      </c>
      <c r="I410" s="4" t="s">
        <v>727</v>
      </c>
      <c r="J410" s="4" t="s">
        <v>34</v>
      </c>
      <c r="K410" s="7">
        <v>-101952</v>
      </c>
      <c r="L410" s="7">
        <v>-101865</v>
      </c>
      <c r="M410" s="7">
        <v>-101865</v>
      </c>
      <c r="N410" s="5">
        <v>46141</v>
      </c>
      <c r="O410" s="4" t="s">
        <v>4</v>
      </c>
      <c r="P410" s="4" t="s">
        <v>4</v>
      </c>
      <c r="Q410" s="4" t="s">
        <v>4</v>
      </c>
      <c r="R410" s="4" t="s">
        <v>4</v>
      </c>
      <c r="S410" s="4" t="s">
        <v>4</v>
      </c>
      <c r="T410" s="5">
        <v>46111</v>
      </c>
      <c r="U410" s="4" t="s">
        <v>35</v>
      </c>
      <c r="V410" s="4" t="s">
        <v>36</v>
      </c>
    </row>
    <row r="411" outlineLevel="1" spans="1:22">
      <c r="A411" s="4" t="s">
        <v>29</v>
      </c>
      <c r="B411" s="4" t="s">
        <v>4</v>
      </c>
      <c r="C411" s="4" t="s">
        <v>719</v>
      </c>
      <c r="D411" s="4" t="str">
        <f>VLOOKUP(C411,[1]Data!$A:$B,2,0)</f>
        <v>OILES INDIA PRIVATE LIMITED</v>
      </c>
      <c r="E411" s="5">
        <v>46106</v>
      </c>
      <c r="F411" s="5">
        <v>46112</v>
      </c>
      <c r="G411" s="4" t="s">
        <v>31</v>
      </c>
      <c r="H411" s="4" t="s">
        <v>728</v>
      </c>
      <c r="I411" s="4" t="s">
        <v>729</v>
      </c>
      <c r="J411" s="4" t="s">
        <v>34</v>
      </c>
      <c r="K411" s="7">
        <v>-101952</v>
      </c>
      <c r="L411" s="7">
        <v>-101865</v>
      </c>
      <c r="M411" s="7">
        <v>-101865</v>
      </c>
      <c r="N411" s="5">
        <v>46141</v>
      </c>
      <c r="O411" s="4" t="s">
        <v>4</v>
      </c>
      <c r="P411" s="4" t="s">
        <v>4</v>
      </c>
      <c r="Q411" s="4" t="s">
        <v>4</v>
      </c>
      <c r="R411" s="4" t="s">
        <v>4</v>
      </c>
      <c r="S411" s="4" t="s">
        <v>4</v>
      </c>
      <c r="T411" s="5">
        <v>46111</v>
      </c>
      <c r="U411" s="4" t="s">
        <v>35</v>
      </c>
      <c r="V411" s="4" t="s">
        <v>36</v>
      </c>
    </row>
    <row r="412" outlineLevel="1" spans="1:22">
      <c r="A412" s="4" t="s">
        <v>29</v>
      </c>
      <c r="B412" s="4" t="s">
        <v>4</v>
      </c>
      <c r="C412" s="4" t="s">
        <v>719</v>
      </c>
      <c r="D412" s="4" t="str">
        <f>VLOOKUP(C412,[1]Data!$A:$B,2,0)</f>
        <v>OILES INDIA PRIVATE LIMITED</v>
      </c>
      <c r="E412" s="5">
        <v>46106</v>
      </c>
      <c r="F412" s="5">
        <v>46112</v>
      </c>
      <c r="G412" s="4" t="s">
        <v>31</v>
      </c>
      <c r="H412" s="4" t="s">
        <v>730</v>
      </c>
      <c r="I412" s="4" t="s">
        <v>731</v>
      </c>
      <c r="J412" s="4" t="s">
        <v>34</v>
      </c>
      <c r="K412" s="7">
        <v>-101952</v>
      </c>
      <c r="L412" s="7">
        <v>-101865</v>
      </c>
      <c r="M412" s="7">
        <v>-101865</v>
      </c>
      <c r="N412" s="5">
        <v>46141</v>
      </c>
      <c r="O412" s="4" t="s">
        <v>4</v>
      </c>
      <c r="P412" s="4" t="s">
        <v>4</v>
      </c>
      <c r="Q412" s="4" t="s">
        <v>4</v>
      </c>
      <c r="R412" s="4" t="s">
        <v>4</v>
      </c>
      <c r="S412" s="4" t="s">
        <v>4</v>
      </c>
      <c r="T412" s="5">
        <v>46111</v>
      </c>
      <c r="U412" s="4" t="s">
        <v>35</v>
      </c>
      <c r="V412" s="4" t="s">
        <v>36</v>
      </c>
    </row>
    <row r="413" outlineLevel="1" spans="1:22">
      <c r="A413" s="4" t="s">
        <v>29</v>
      </c>
      <c r="B413" s="4" t="s">
        <v>4</v>
      </c>
      <c r="C413" s="4" t="s">
        <v>719</v>
      </c>
      <c r="D413" s="4" t="str">
        <f>VLOOKUP(C413,[1]Data!$A:$B,2,0)</f>
        <v>OILES INDIA PRIVATE LIMITED</v>
      </c>
      <c r="E413" s="5">
        <v>46106</v>
      </c>
      <c r="F413" s="5">
        <v>46112</v>
      </c>
      <c r="G413" s="4" t="s">
        <v>31</v>
      </c>
      <c r="H413" s="4" t="s">
        <v>732</v>
      </c>
      <c r="I413" s="4" t="s">
        <v>733</v>
      </c>
      <c r="J413" s="4" t="s">
        <v>34</v>
      </c>
      <c r="K413" s="7">
        <v>-101952</v>
      </c>
      <c r="L413" s="7">
        <v>-101865</v>
      </c>
      <c r="M413" s="7">
        <v>-101865</v>
      </c>
      <c r="N413" s="5">
        <v>46141</v>
      </c>
      <c r="O413" s="4" t="s">
        <v>4</v>
      </c>
      <c r="P413" s="4" t="s">
        <v>4</v>
      </c>
      <c r="Q413" s="4" t="s">
        <v>4</v>
      </c>
      <c r="R413" s="4" t="s">
        <v>4</v>
      </c>
      <c r="S413" s="4" t="s">
        <v>4</v>
      </c>
      <c r="T413" s="5">
        <v>46111</v>
      </c>
      <c r="U413" s="4" t="s">
        <v>35</v>
      </c>
      <c r="V413" s="4" t="s">
        <v>36</v>
      </c>
    </row>
    <row r="414" spans="1:22">
      <c r="A414" s="6" t="s">
        <v>4</v>
      </c>
      <c r="B414" s="6" t="s">
        <v>4</v>
      </c>
      <c r="C414" s="6" t="s">
        <v>719</v>
      </c>
      <c r="D414" s="4" t="str">
        <f>VLOOKUP(C414,[1]Data!$A:$B,2,0)</f>
        <v>OILES INDIA PRIVATE LIMITED</v>
      </c>
      <c r="E414" s="6" t="s">
        <v>4</v>
      </c>
      <c r="F414" s="6" t="s">
        <v>4</v>
      </c>
      <c r="G414" s="6" t="s">
        <v>4</v>
      </c>
      <c r="H414" s="6" t="s">
        <v>4</v>
      </c>
      <c r="I414" s="6" t="s">
        <v>4</v>
      </c>
      <c r="J414" s="6" t="s">
        <v>4</v>
      </c>
      <c r="K414" s="8">
        <v>-713664</v>
      </c>
      <c r="L414" s="8">
        <v>-713055</v>
      </c>
      <c r="M414" s="8">
        <v>-713055</v>
      </c>
      <c r="N414" s="6" t="s">
        <v>4</v>
      </c>
      <c r="O414" s="6" t="s">
        <v>4</v>
      </c>
      <c r="P414" s="6" t="s">
        <v>4</v>
      </c>
      <c r="Q414" s="6" t="s">
        <v>4</v>
      </c>
      <c r="R414" s="6" t="s">
        <v>4</v>
      </c>
      <c r="S414" s="6" t="s">
        <v>4</v>
      </c>
      <c r="T414" s="6" t="s">
        <v>4</v>
      </c>
      <c r="U414" s="6" t="s">
        <v>35</v>
      </c>
      <c r="V414" s="6" t="s">
        <v>4</v>
      </c>
    </row>
    <row r="415" outlineLevel="1" spans="1:22">
      <c r="A415" s="4" t="s">
        <v>29</v>
      </c>
      <c r="B415" s="4" t="s">
        <v>4</v>
      </c>
      <c r="C415" s="4" t="s">
        <v>734</v>
      </c>
      <c r="D415" s="4" t="str">
        <f>VLOOKUP(C415,[1]Data!$A:$B,2,0)</f>
        <v>TECHNO SPRINGS INDIA ( P ) LTD</v>
      </c>
      <c r="E415" s="5">
        <v>46073</v>
      </c>
      <c r="F415" s="5">
        <v>46112</v>
      </c>
      <c r="G415" s="4" t="s">
        <v>31</v>
      </c>
      <c r="H415" s="4" t="s">
        <v>735</v>
      </c>
      <c r="I415" s="4" t="s">
        <v>736</v>
      </c>
      <c r="J415" s="4" t="s">
        <v>34</v>
      </c>
      <c r="K415" s="7">
        <v>-5015</v>
      </c>
      <c r="L415" s="7">
        <v>-5010</v>
      </c>
      <c r="M415" s="7">
        <v>-5010</v>
      </c>
      <c r="N415" s="5">
        <v>46157</v>
      </c>
      <c r="O415" s="4" t="s">
        <v>4</v>
      </c>
      <c r="P415" s="4" t="s">
        <v>4</v>
      </c>
      <c r="Q415" s="4" t="s">
        <v>4</v>
      </c>
      <c r="R415" s="4" t="s">
        <v>4</v>
      </c>
      <c r="S415" s="4" t="s">
        <v>4</v>
      </c>
      <c r="T415" s="5">
        <v>46112</v>
      </c>
      <c r="U415" s="4" t="s">
        <v>35</v>
      </c>
      <c r="V415" s="4" t="s">
        <v>36</v>
      </c>
    </row>
    <row r="416" spans="1:22">
      <c r="A416" s="6" t="s">
        <v>4</v>
      </c>
      <c r="B416" s="6" t="s">
        <v>4</v>
      </c>
      <c r="C416" s="6" t="s">
        <v>734</v>
      </c>
      <c r="D416" s="4" t="str">
        <f>VLOOKUP(C416,[1]Data!$A:$B,2,0)</f>
        <v>TECHNO SPRINGS INDIA ( P ) LTD</v>
      </c>
      <c r="E416" s="6" t="s">
        <v>4</v>
      </c>
      <c r="F416" s="6" t="s">
        <v>4</v>
      </c>
      <c r="G416" s="6" t="s">
        <v>4</v>
      </c>
      <c r="H416" s="6" t="s">
        <v>4</v>
      </c>
      <c r="I416" s="6" t="s">
        <v>4</v>
      </c>
      <c r="J416" s="6" t="s">
        <v>4</v>
      </c>
      <c r="K416" s="8">
        <v>-5015</v>
      </c>
      <c r="L416" s="8">
        <v>-5010</v>
      </c>
      <c r="M416" s="8">
        <v>-5010</v>
      </c>
      <c r="N416" s="6" t="s">
        <v>4</v>
      </c>
      <c r="O416" s="6" t="s">
        <v>4</v>
      </c>
      <c r="P416" s="6" t="s">
        <v>4</v>
      </c>
      <c r="Q416" s="6" t="s">
        <v>4</v>
      </c>
      <c r="R416" s="6" t="s">
        <v>4</v>
      </c>
      <c r="S416" s="6" t="s">
        <v>4</v>
      </c>
      <c r="T416" s="6" t="s">
        <v>4</v>
      </c>
      <c r="U416" s="6" t="s">
        <v>35</v>
      </c>
      <c r="V416" s="6" t="s">
        <v>4</v>
      </c>
    </row>
    <row r="417" outlineLevel="1" spans="1:22">
      <c r="A417" s="4" t="s">
        <v>29</v>
      </c>
      <c r="B417" s="4" t="s">
        <v>4</v>
      </c>
      <c r="C417" s="4" t="s">
        <v>737</v>
      </c>
      <c r="D417" s="4" t="str">
        <f>VLOOKUP(C417,[1]Data!$A:$B,2,0)</f>
        <v>J. K. FENNER (INDIA) LTD</v>
      </c>
      <c r="E417" s="5">
        <v>46111</v>
      </c>
      <c r="F417" s="5">
        <v>46112</v>
      </c>
      <c r="G417" s="4" t="s">
        <v>31</v>
      </c>
      <c r="H417" s="4" t="s">
        <v>738</v>
      </c>
      <c r="I417" s="4" t="s">
        <v>739</v>
      </c>
      <c r="J417" s="4" t="s">
        <v>34</v>
      </c>
      <c r="K417" s="7">
        <v>-17617.4</v>
      </c>
      <c r="L417" s="7">
        <v>-17602.4</v>
      </c>
      <c r="M417" s="7">
        <v>-17602.4</v>
      </c>
      <c r="N417" s="5">
        <v>46142</v>
      </c>
      <c r="O417" s="4" t="s">
        <v>4</v>
      </c>
      <c r="P417" s="4" t="s">
        <v>4</v>
      </c>
      <c r="Q417" s="4" t="s">
        <v>4</v>
      </c>
      <c r="R417" s="4" t="s">
        <v>4</v>
      </c>
      <c r="S417" s="4" t="s">
        <v>4</v>
      </c>
      <c r="T417" s="5">
        <v>46112</v>
      </c>
      <c r="U417" s="4" t="s">
        <v>35</v>
      </c>
      <c r="V417" s="4" t="s">
        <v>36</v>
      </c>
    </row>
    <row r="418" outlineLevel="1" spans="1:22">
      <c r="A418" s="4" t="s">
        <v>29</v>
      </c>
      <c r="B418" s="4" t="s">
        <v>4</v>
      </c>
      <c r="C418" s="4" t="s">
        <v>737</v>
      </c>
      <c r="D418" s="4" t="str">
        <f>VLOOKUP(C418,[1]Data!$A:$B,2,0)</f>
        <v>J. K. FENNER (INDIA) LTD</v>
      </c>
      <c r="E418" s="5">
        <v>46111</v>
      </c>
      <c r="F418" s="5">
        <v>46112</v>
      </c>
      <c r="G418" s="4" t="s">
        <v>31</v>
      </c>
      <c r="H418" s="4" t="s">
        <v>740</v>
      </c>
      <c r="I418" s="4" t="s">
        <v>741</v>
      </c>
      <c r="J418" s="4" t="s">
        <v>34</v>
      </c>
      <c r="K418" s="7">
        <v>-28957.2</v>
      </c>
      <c r="L418" s="7">
        <v>-28932.2</v>
      </c>
      <c r="M418" s="7">
        <v>-28932.2</v>
      </c>
      <c r="N418" s="5">
        <v>46142</v>
      </c>
      <c r="O418" s="4" t="s">
        <v>4</v>
      </c>
      <c r="P418" s="4" t="s">
        <v>4</v>
      </c>
      <c r="Q418" s="4" t="s">
        <v>4</v>
      </c>
      <c r="R418" s="4" t="s">
        <v>4</v>
      </c>
      <c r="S418" s="4" t="s">
        <v>4</v>
      </c>
      <c r="T418" s="5">
        <v>46112</v>
      </c>
      <c r="U418" s="4" t="s">
        <v>35</v>
      </c>
      <c r="V418" s="4" t="s">
        <v>36</v>
      </c>
    </row>
    <row r="419" outlineLevel="1" spans="1:22">
      <c r="A419" s="4" t="s">
        <v>29</v>
      </c>
      <c r="B419" s="4" t="s">
        <v>4</v>
      </c>
      <c r="C419" s="4" t="s">
        <v>737</v>
      </c>
      <c r="D419" s="4" t="str">
        <f>VLOOKUP(C419,[1]Data!$A:$B,2,0)</f>
        <v>J. K. FENNER (INDIA) LTD</v>
      </c>
      <c r="E419" s="5">
        <v>46106</v>
      </c>
      <c r="F419" s="5">
        <v>46112</v>
      </c>
      <c r="G419" s="4" t="s">
        <v>31</v>
      </c>
      <c r="H419" s="4" t="s">
        <v>742</v>
      </c>
      <c r="I419" s="4" t="s">
        <v>743</v>
      </c>
      <c r="J419" s="4" t="s">
        <v>34</v>
      </c>
      <c r="K419" s="7">
        <v>-55861.2</v>
      </c>
      <c r="L419" s="7">
        <v>-55813.2</v>
      </c>
      <c r="M419" s="7">
        <v>-55813.2</v>
      </c>
      <c r="N419" s="5">
        <v>46137</v>
      </c>
      <c r="O419" s="4" t="s">
        <v>4</v>
      </c>
      <c r="P419" s="4" t="s">
        <v>4</v>
      </c>
      <c r="Q419" s="4" t="s">
        <v>4</v>
      </c>
      <c r="R419" s="4" t="s">
        <v>4</v>
      </c>
      <c r="S419" s="4" t="s">
        <v>4</v>
      </c>
      <c r="T419" s="5">
        <v>46107</v>
      </c>
      <c r="U419" s="4" t="s">
        <v>35</v>
      </c>
      <c r="V419" s="4" t="s">
        <v>36</v>
      </c>
    </row>
    <row r="420" spans="1:22">
      <c r="A420" s="6" t="s">
        <v>4</v>
      </c>
      <c r="B420" s="6" t="s">
        <v>4</v>
      </c>
      <c r="C420" s="6" t="s">
        <v>737</v>
      </c>
      <c r="D420" s="4" t="str">
        <f>VLOOKUP(C420,[1]Data!$A:$B,2,0)</f>
        <v>J. K. FENNER (INDIA) LTD</v>
      </c>
      <c r="E420" s="6" t="s">
        <v>4</v>
      </c>
      <c r="F420" s="6" t="s">
        <v>4</v>
      </c>
      <c r="G420" s="6" t="s">
        <v>4</v>
      </c>
      <c r="H420" s="6" t="s">
        <v>4</v>
      </c>
      <c r="I420" s="6" t="s">
        <v>4</v>
      </c>
      <c r="J420" s="6" t="s">
        <v>4</v>
      </c>
      <c r="K420" s="8">
        <v>-102435.8</v>
      </c>
      <c r="L420" s="8">
        <v>-102347.8</v>
      </c>
      <c r="M420" s="8">
        <v>-102347.8</v>
      </c>
      <c r="N420" s="6" t="s">
        <v>4</v>
      </c>
      <c r="O420" s="6" t="s">
        <v>4</v>
      </c>
      <c r="P420" s="6" t="s">
        <v>4</v>
      </c>
      <c r="Q420" s="6" t="s">
        <v>4</v>
      </c>
      <c r="R420" s="6" t="s">
        <v>4</v>
      </c>
      <c r="S420" s="6" t="s">
        <v>4</v>
      </c>
      <c r="T420" s="6" t="s">
        <v>4</v>
      </c>
      <c r="U420" s="6" t="s">
        <v>35</v>
      </c>
      <c r="V420" s="6" t="s">
        <v>4</v>
      </c>
    </row>
    <row r="421" outlineLevel="1" spans="1:22">
      <c r="A421" s="4" t="s">
        <v>29</v>
      </c>
      <c r="B421" s="4" t="s">
        <v>4</v>
      </c>
      <c r="C421" s="4" t="s">
        <v>744</v>
      </c>
      <c r="D421" s="4" t="str">
        <f>VLOOKUP(C421,[1]Data!$A:$B,2,0)</f>
        <v>HI-TEK ENGINEERING INDUSTRIES</v>
      </c>
      <c r="E421" s="5">
        <v>46106</v>
      </c>
      <c r="F421" s="5">
        <v>46112</v>
      </c>
      <c r="G421" s="4" t="s">
        <v>31</v>
      </c>
      <c r="H421" s="4" t="s">
        <v>745</v>
      </c>
      <c r="I421" s="4" t="s">
        <v>746</v>
      </c>
      <c r="J421" s="4" t="s">
        <v>34</v>
      </c>
      <c r="K421" s="7">
        <v>-64036</v>
      </c>
      <c r="L421" s="7">
        <v>-63981</v>
      </c>
      <c r="M421" s="7">
        <v>-63981</v>
      </c>
      <c r="N421" s="5">
        <v>46157</v>
      </c>
      <c r="O421" s="4" t="s">
        <v>4</v>
      </c>
      <c r="P421" s="4" t="s">
        <v>4</v>
      </c>
      <c r="Q421" s="4" t="s">
        <v>4</v>
      </c>
      <c r="R421" s="4" t="s">
        <v>4</v>
      </c>
      <c r="S421" s="4" t="s">
        <v>4</v>
      </c>
      <c r="T421" s="5">
        <v>46112</v>
      </c>
      <c r="U421" s="4" t="s">
        <v>35</v>
      </c>
      <c r="V421" s="4" t="s">
        <v>36</v>
      </c>
    </row>
    <row r="422" outlineLevel="1" spans="1:22">
      <c r="A422" s="4" t="s">
        <v>29</v>
      </c>
      <c r="B422" s="4" t="s">
        <v>4</v>
      </c>
      <c r="C422" s="4" t="s">
        <v>744</v>
      </c>
      <c r="D422" s="4" t="str">
        <f>VLOOKUP(C422,[1]Data!$A:$B,2,0)</f>
        <v>HI-TEK ENGINEERING INDUSTRIES</v>
      </c>
      <c r="E422" s="5">
        <v>46106</v>
      </c>
      <c r="F422" s="5">
        <v>46112</v>
      </c>
      <c r="G422" s="4" t="s">
        <v>31</v>
      </c>
      <c r="H422" s="4" t="s">
        <v>747</v>
      </c>
      <c r="I422" s="4" t="s">
        <v>748</v>
      </c>
      <c r="J422" s="4" t="s">
        <v>34</v>
      </c>
      <c r="K422" s="7">
        <v>-48027</v>
      </c>
      <c r="L422" s="7">
        <v>-47986</v>
      </c>
      <c r="M422" s="7">
        <v>-47986</v>
      </c>
      <c r="N422" s="5">
        <v>46157</v>
      </c>
      <c r="O422" s="4" t="s">
        <v>4</v>
      </c>
      <c r="P422" s="4" t="s">
        <v>4</v>
      </c>
      <c r="Q422" s="4" t="s">
        <v>4</v>
      </c>
      <c r="R422" s="4" t="s">
        <v>4</v>
      </c>
      <c r="S422" s="4" t="s">
        <v>4</v>
      </c>
      <c r="T422" s="5">
        <v>46112</v>
      </c>
      <c r="U422" s="4" t="s">
        <v>35</v>
      </c>
      <c r="V422" s="4" t="s">
        <v>36</v>
      </c>
    </row>
    <row r="423" spans="1:22">
      <c r="A423" s="6" t="s">
        <v>4</v>
      </c>
      <c r="B423" s="6" t="s">
        <v>4</v>
      </c>
      <c r="C423" s="6" t="s">
        <v>744</v>
      </c>
      <c r="D423" s="4" t="str">
        <f>VLOOKUP(C423,[1]Data!$A:$B,2,0)</f>
        <v>HI-TEK ENGINEERING INDUSTRIES</v>
      </c>
      <c r="E423" s="6" t="s">
        <v>4</v>
      </c>
      <c r="F423" s="6" t="s">
        <v>4</v>
      </c>
      <c r="G423" s="6" t="s">
        <v>4</v>
      </c>
      <c r="H423" s="6" t="s">
        <v>4</v>
      </c>
      <c r="I423" s="6" t="s">
        <v>4</v>
      </c>
      <c r="J423" s="6" t="s">
        <v>4</v>
      </c>
      <c r="K423" s="8">
        <v>-112063</v>
      </c>
      <c r="L423" s="8">
        <v>-111967</v>
      </c>
      <c r="M423" s="8">
        <v>-111967</v>
      </c>
      <c r="N423" s="6" t="s">
        <v>4</v>
      </c>
      <c r="O423" s="6" t="s">
        <v>4</v>
      </c>
      <c r="P423" s="6" t="s">
        <v>4</v>
      </c>
      <c r="Q423" s="6" t="s">
        <v>4</v>
      </c>
      <c r="R423" s="6" t="s">
        <v>4</v>
      </c>
      <c r="S423" s="6" t="s">
        <v>4</v>
      </c>
      <c r="T423" s="6" t="s">
        <v>4</v>
      </c>
      <c r="U423" s="6" t="s">
        <v>35</v>
      </c>
      <c r="V423" s="6" t="s">
        <v>4</v>
      </c>
    </row>
    <row r="424" outlineLevel="1" spans="1:22">
      <c r="A424" s="4" t="s">
        <v>29</v>
      </c>
      <c r="B424" s="4" t="s">
        <v>749</v>
      </c>
      <c r="C424" s="4" t="s">
        <v>750</v>
      </c>
      <c r="D424" s="4" t="str">
        <f>VLOOKUP(C424,[1]Data!$A:$B,2,0)</f>
        <v>SHANTHI POWER CONTROLS</v>
      </c>
      <c r="E424" s="5">
        <v>46104</v>
      </c>
      <c r="F424" s="5">
        <v>46112</v>
      </c>
      <c r="G424" s="4" t="s">
        <v>31</v>
      </c>
      <c r="H424" s="4" t="s">
        <v>751</v>
      </c>
      <c r="I424" s="4" t="s">
        <v>752</v>
      </c>
      <c r="J424" s="4" t="s">
        <v>34</v>
      </c>
      <c r="K424" s="7">
        <v>-53100</v>
      </c>
      <c r="L424" s="7">
        <v>-52200</v>
      </c>
      <c r="M424" s="7">
        <v>-52200</v>
      </c>
      <c r="N424" s="5">
        <v>46109</v>
      </c>
      <c r="O424" s="4" t="s">
        <v>4</v>
      </c>
      <c r="P424" s="4" t="s">
        <v>4</v>
      </c>
      <c r="Q424" s="4" t="s">
        <v>4</v>
      </c>
      <c r="R424" s="4" t="s">
        <v>4</v>
      </c>
      <c r="S424" s="4" t="s">
        <v>4</v>
      </c>
      <c r="T424" s="5">
        <v>46109</v>
      </c>
      <c r="U424" s="4" t="s">
        <v>35</v>
      </c>
      <c r="V424" s="4" t="s">
        <v>50</v>
      </c>
    </row>
    <row r="425" outlineLevel="1" spans="1:22">
      <c r="A425" s="4" t="s">
        <v>29</v>
      </c>
      <c r="B425" s="4" t="s">
        <v>749</v>
      </c>
      <c r="C425" s="4" t="s">
        <v>750</v>
      </c>
      <c r="D425" s="4" t="str">
        <f>VLOOKUP(C425,[1]Data!$A:$B,2,0)</f>
        <v>SHANTHI POWER CONTROLS</v>
      </c>
      <c r="E425" s="5">
        <v>46104</v>
      </c>
      <c r="F425" s="5">
        <v>46112</v>
      </c>
      <c r="G425" s="4" t="s">
        <v>31</v>
      </c>
      <c r="H425" s="4" t="s">
        <v>751</v>
      </c>
      <c r="I425" s="4" t="s">
        <v>752</v>
      </c>
      <c r="J425" s="4" t="s">
        <v>34</v>
      </c>
      <c r="K425" s="7">
        <v>-106200</v>
      </c>
      <c r="L425" s="7">
        <v>-104400</v>
      </c>
      <c r="M425" s="7">
        <v>-104400</v>
      </c>
      <c r="N425" s="5">
        <v>46109</v>
      </c>
      <c r="O425" s="4" t="s">
        <v>4</v>
      </c>
      <c r="P425" s="4" t="s">
        <v>4</v>
      </c>
      <c r="Q425" s="4" t="s">
        <v>4</v>
      </c>
      <c r="R425" s="4" t="s">
        <v>4</v>
      </c>
      <c r="S425" s="4" t="s">
        <v>4</v>
      </c>
      <c r="T425" s="5">
        <v>46109</v>
      </c>
      <c r="U425" s="4" t="s">
        <v>35</v>
      </c>
      <c r="V425" s="4" t="s">
        <v>50</v>
      </c>
    </row>
    <row r="426" outlineLevel="1" spans="1:22">
      <c r="A426" s="4" t="s">
        <v>29</v>
      </c>
      <c r="B426" s="4" t="s">
        <v>749</v>
      </c>
      <c r="C426" s="4" t="s">
        <v>750</v>
      </c>
      <c r="D426" s="4" t="str">
        <f>VLOOKUP(C426,[1]Data!$A:$B,2,0)</f>
        <v>SHANTHI POWER CONTROLS</v>
      </c>
      <c r="E426" s="5">
        <v>46104</v>
      </c>
      <c r="F426" s="5">
        <v>46112</v>
      </c>
      <c r="G426" s="4" t="s">
        <v>31</v>
      </c>
      <c r="H426" s="4" t="s">
        <v>751</v>
      </c>
      <c r="I426" s="4" t="s">
        <v>752</v>
      </c>
      <c r="J426" s="4" t="s">
        <v>34</v>
      </c>
      <c r="K426" s="7">
        <v>-17700</v>
      </c>
      <c r="L426" s="7">
        <v>-17400</v>
      </c>
      <c r="M426" s="7">
        <v>-17400</v>
      </c>
      <c r="N426" s="5">
        <v>46109</v>
      </c>
      <c r="O426" s="4" t="s">
        <v>4</v>
      </c>
      <c r="P426" s="4" t="s">
        <v>4</v>
      </c>
      <c r="Q426" s="4" t="s">
        <v>4</v>
      </c>
      <c r="R426" s="4" t="s">
        <v>4</v>
      </c>
      <c r="S426" s="4" t="s">
        <v>4</v>
      </c>
      <c r="T426" s="5">
        <v>46109</v>
      </c>
      <c r="U426" s="4" t="s">
        <v>35</v>
      </c>
      <c r="V426" s="4" t="s">
        <v>50</v>
      </c>
    </row>
    <row r="427" spans="1:22">
      <c r="A427" s="6" t="s">
        <v>4</v>
      </c>
      <c r="B427" s="6" t="s">
        <v>4</v>
      </c>
      <c r="C427" s="6" t="s">
        <v>750</v>
      </c>
      <c r="D427" s="4" t="str">
        <f>VLOOKUP(C427,[1]Data!$A:$B,2,0)</f>
        <v>SHANTHI POWER CONTROLS</v>
      </c>
      <c r="E427" s="6" t="s">
        <v>4</v>
      </c>
      <c r="F427" s="6" t="s">
        <v>4</v>
      </c>
      <c r="G427" s="6" t="s">
        <v>4</v>
      </c>
      <c r="H427" s="6" t="s">
        <v>4</v>
      </c>
      <c r="I427" s="6" t="s">
        <v>4</v>
      </c>
      <c r="J427" s="6" t="s">
        <v>4</v>
      </c>
      <c r="K427" s="8">
        <v>-177000</v>
      </c>
      <c r="L427" s="8">
        <v>-174000</v>
      </c>
      <c r="M427" s="8">
        <v>-174000</v>
      </c>
      <c r="N427" s="6" t="s">
        <v>4</v>
      </c>
      <c r="O427" s="6" t="s">
        <v>4</v>
      </c>
      <c r="P427" s="6" t="s">
        <v>4</v>
      </c>
      <c r="Q427" s="6" t="s">
        <v>4</v>
      </c>
      <c r="R427" s="6" t="s">
        <v>4</v>
      </c>
      <c r="S427" s="6" t="s">
        <v>4</v>
      </c>
      <c r="T427" s="6" t="s">
        <v>4</v>
      </c>
      <c r="U427" s="6" t="s">
        <v>35</v>
      </c>
      <c r="V427" s="6" t="s">
        <v>4</v>
      </c>
    </row>
    <row r="428" outlineLevel="1" spans="1:22">
      <c r="A428" s="4" t="s">
        <v>29</v>
      </c>
      <c r="B428" s="4" t="s">
        <v>4</v>
      </c>
      <c r="C428" s="4" t="s">
        <v>753</v>
      </c>
      <c r="D428" s="4" t="str">
        <f>VLOOKUP(C428,[1]Data!$A:$B,2,0)</f>
        <v>SHAKTHI ENGINEERING</v>
      </c>
      <c r="E428" s="5">
        <v>46088</v>
      </c>
      <c r="F428" s="5">
        <v>46112</v>
      </c>
      <c r="G428" s="4" t="s">
        <v>31</v>
      </c>
      <c r="H428" s="4" t="s">
        <v>754</v>
      </c>
      <c r="I428" s="4" t="s">
        <v>755</v>
      </c>
      <c r="J428" s="4" t="s">
        <v>34</v>
      </c>
      <c r="K428" s="7">
        <v>-2454.4</v>
      </c>
      <c r="L428" s="7">
        <v>-2433.4</v>
      </c>
      <c r="M428" s="7">
        <v>-2433.4</v>
      </c>
      <c r="N428" s="5">
        <v>46153</v>
      </c>
      <c r="O428" s="4" t="s">
        <v>4</v>
      </c>
      <c r="P428" s="4" t="s">
        <v>4</v>
      </c>
      <c r="Q428" s="4" t="s">
        <v>4</v>
      </c>
      <c r="R428" s="4" t="s">
        <v>4</v>
      </c>
      <c r="S428" s="4" t="s">
        <v>4</v>
      </c>
      <c r="T428" s="5">
        <v>46108</v>
      </c>
      <c r="U428" s="4" t="s">
        <v>35</v>
      </c>
      <c r="V428" s="4" t="s">
        <v>36</v>
      </c>
    </row>
    <row r="429" outlineLevel="1" spans="1:22">
      <c r="A429" s="4" t="s">
        <v>29</v>
      </c>
      <c r="B429" s="4" t="s">
        <v>4</v>
      </c>
      <c r="C429" s="4" t="s">
        <v>753</v>
      </c>
      <c r="D429" s="4" t="str">
        <f>VLOOKUP(C429,[1]Data!$A:$B,2,0)</f>
        <v>SHAKTHI ENGINEERING</v>
      </c>
      <c r="E429" s="5">
        <v>46088</v>
      </c>
      <c r="F429" s="5">
        <v>46112</v>
      </c>
      <c r="G429" s="4" t="s">
        <v>31</v>
      </c>
      <c r="H429" s="4" t="s">
        <v>756</v>
      </c>
      <c r="I429" s="4" t="s">
        <v>757</v>
      </c>
      <c r="J429" s="4" t="s">
        <v>34</v>
      </c>
      <c r="K429" s="7">
        <v>-1963.52</v>
      </c>
      <c r="L429" s="7">
        <v>-1946.52</v>
      </c>
      <c r="M429" s="7">
        <v>-1946.52</v>
      </c>
      <c r="N429" s="5">
        <v>46153</v>
      </c>
      <c r="O429" s="4" t="s">
        <v>4</v>
      </c>
      <c r="P429" s="4" t="s">
        <v>4</v>
      </c>
      <c r="Q429" s="4" t="s">
        <v>4</v>
      </c>
      <c r="R429" s="4" t="s">
        <v>4</v>
      </c>
      <c r="S429" s="4" t="s">
        <v>4</v>
      </c>
      <c r="T429" s="5">
        <v>46108</v>
      </c>
      <c r="U429" s="4" t="s">
        <v>35</v>
      </c>
      <c r="V429" s="4" t="s">
        <v>36</v>
      </c>
    </row>
    <row r="430" outlineLevel="1" spans="1:22">
      <c r="A430" s="4" t="s">
        <v>29</v>
      </c>
      <c r="B430" s="4" t="s">
        <v>4</v>
      </c>
      <c r="C430" s="4" t="s">
        <v>753</v>
      </c>
      <c r="D430" s="4" t="str">
        <f>VLOOKUP(C430,[1]Data!$A:$B,2,0)</f>
        <v>SHAKTHI ENGINEERING</v>
      </c>
      <c r="E430" s="5">
        <v>46102</v>
      </c>
      <c r="F430" s="5">
        <v>46112</v>
      </c>
      <c r="G430" s="4" t="s">
        <v>31</v>
      </c>
      <c r="H430" s="4" t="s">
        <v>758</v>
      </c>
      <c r="I430" s="4" t="s">
        <v>759</v>
      </c>
      <c r="J430" s="4" t="s">
        <v>34</v>
      </c>
      <c r="K430" s="7">
        <v>-1079.7</v>
      </c>
      <c r="L430" s="7">
        <v>-1069.7</v>
      </c>
      <c r="M430" s="7">
        <v>-1069.7</v>
      </c>
      <c r="N430" s="5">
        <v>46153</v>
      </c>
      <c r="O430" s="4" t="s">
        <v>4</v>
      </c>
      <c r="P430" s="4" t="s">
        <v>4</v>
      </c>
      <c r="Q430" s="4" t="s">
        <v>4</v>
      </c>
      <c r="R430" s="4" t="s">
        <v>4</v>
      </c>
      <c r="S430" s="4" t="s">
        <v>4</v>
      </c>
      <c r="T430" s="5">
        <v>46108</v>
      </c>
      <c r="U430" s="4" t="s">
        <v>35</v>
      </c>
      <c r="V430" s="4" t="s">
        <v>36</v>
      </c>
    </row>
    <row r="431" spans="1:22">
      <c r="A431" s="6" t="s">
        <v>4</v>
      </c>
      <c r="B431" s="6" t="s">
        <v>4</v>
      </c>
      <c r="C431" s="6" t="s">
        <v>753</v>
      </c>
      <c r="D431" s="4" t="str">
        <f>VLOOKUP(C431,[1]Data!$A:$B,2,0)</f>
        <v>SHAKTHI ENGINEERING</v>
      </c>
      <c r="E431" s="6" t="s">
        <v>4</v>
      </c>
      <c r="F431" s="6" t="s">
        <v>4</v>
      </c>
      <c r="G431" s="6" t="s">
        <v>4</v>
      </c>
      <c r="H431" s="6" t="s">
        <v>4</v>
      </c>
      <c r="I431" s="6" t="s">
        <v>4</v>
      </c>
      <c r="J431" s="6" t="s">
        <v>4</v>
      </c>
      <c r="K431" s="8">
        <v>-5497.62</v>
      </c>
      <c r="L431" s="8">
        <v>-5449.62</v>
      </c>
      <c r="M431" s="8">
        <v>-5449.62</v>
      </c>
      <c r="N431" s="6" t="s">
        <v>4</v>
      </c>
      <c r="O431" s="6" t="s">
        <v>4</v>
      </c>
      <c r="P431" s="6" t="s">
        <v>4</v>
      </c>
      <c r="Q431" s="6" t="s">
        <v>4</v>
      </c>
      <c r="R431" s="6" t="s">
        <v>4</v>
      </c>
      <c r="S431" s="6" t="s">
        <v>4</v>
      </c>
      <c r="T431" s="6" t="s">
        <v>4</v>
      </c>
      <c r="U431" s="6" t="s">
        <v>35</v>
      </c>
      <c r="V431" s="6" t="s">
        <v>4</v>
      </c>
    </row>
    <row r="432" outlineLevel="1" spans="1:22">
      <c r="A432" s="4" t="s">
        <v>29</v>
      </c>
      <c r="B432" s="4" t="s">
        <v>4</v>
      </c>
      <c r="C432" s="4" t="s">
        <v>760</v>
      </c>
      <c r="D432" s="4" t="str">
        <f>VLOOKUP(C432,[1]Data!$A:$B,2,0)</f>
        <v>PAPER PACK AND PACKAGING</v>
      </c>
      <c r="E432" s="5">
        <v>46032</v>
      </c>
      <c r="F432" s="5">
        <v>46112</v>
      </c>
      <c r="G432" s="4" t="s">
        <v>31</v>
      </c>
      <c r="H432" s="4" t="s">
        <v>761</v>
      </c>
      <c r="I432" s="4" t="s">
        <v>762</v>
      </c>
      <c r="J432" s="4" t="s">
        <v>34</v>
      </c>
      <c r="K432" s="7">
        <v>-59706</v>
      </c>
      <c r="L432" s="7">
        <v>-59655</v>
      </c>
      <c r="M432" s="7">
        <v>-59655</v>
      </c>
      <c r="N432" s="5">
        <v>46099</v>
      </c>
      <c r="O432" s="4" t="s">
        <v>4</v>
      </c>
      <c r="P432" s="4" t="s">
        <v>4</v>
      </c>
      <c r="Q432" s="4" t="s">
        <v>4</v>
      </c>
      <c r="R432" s="4" t="s">
        <v>4</v>
      </c>
      <c r="S432" s="4" t="s">
        <v>4</v>
      </c>
      <c r="T432" s="5">
        <v>46069</v>
      </c>
      <c r="U432" s="4" t="s">
        <v>35</v>
      </c>
      <c r="V432" s="4" t="s">
        <v>50</v>
      </c>
    </row>
    <row r="433" outlineLevel="1" spans="1:22">
      <c r="A433" s="4" t="s">
        <v>29</v>
      </c>
      <c r="B433" s="4" t="s">
        <v>4</v>
      </c>
      <c r="C433" s="4" t="s">
        <v>760</v>
      </c>
      <c r="D433" s="4" t="str">
        <f>VLOOKUP(C433,[1]Data!$A:$B,2,0)</f>
        <v>PAPER PACK AND PACKAGING</v>
      </c>
      <c r="E433" s="5">
        <v>46108</v>
      </c>
      <c r="F433" s="5">
        <v>46112</v>
      </c>
      <c r="G433" s="4" t="s">
        <v>31</v>
      </c>
      <c r="H433" s="4" t="s">
        <v>763</v>
      </c>
      <c r="I433" s="4" t="s">
        <v>764</v>
      </c>
      <c r="J433" s="4" t="s">
        <v>34</v>
      </c>
      <c r="K433" s="7">
        <v>-101007</v>
      </c>
      <c r="L433" s="7">
        <v>-100921</v>
      </c>
      <c r="M433" s="7">
        <v>-100921</v>
      </c>
      <c r="N433" s="5">
        <v>46138</v>
      </c>
      <c r="O433" s="4" t="s">
        <v>4</v>
      </c>
      <c r="P433" s="4" t="s">
        <v>4</v>
      </c>
      <c r="Q433" s="4" t="s">
        <v>4</v>
      </c>
      <c r="R433" s="4" t="s">
        <v>4</v>
      </c>
      <c r="S433" s="4" t="s">
        <v>4</v>
      </c>
      <c r="T433" s="5">
        <v>46108</v>
      </c>
      <c r="U433" s="4" t="s">
        <v>35</v>
      </c>
      <c r="V433" s="4" t="s">
        <v>36</v>
      </c>
    </row>
    <row r="434" outlineLevel="1" spans="1:22">
      <c r="A434" s="4" t="s">
        <v>29</v>
      </c>
      <c r="B434" s="4" t="s">
        <v>4</v>
      </c>
      <c r="C434" s="4" t="s">
        <v>760</v>
      </c>
      <c r="D434" s="4" t="str">
        <f>VLOOKUP(C434,[1]Data!$A:$B,2,0)</f>
        <v>PAPER PACK AND PACKAGING</v>
      </c>
      <c r="E434" s="5">
        <v>46107</v>
      </c>
      <c r="F434" s="5">
        <v>46112</v>
      </c>
      <c r="G434" s="4" t="s">
        <v>31</v>
      </c>
      <c r="H434" s="4" t="s">
        <v>765</v>
      </c>
      <c r="I434" s="4" t="s">
        <v>766</v>
      </c>
      <c r="J434" s="4" t="s">
        <v>34</v>
      </c>
      <c r="K434" s="7">
        <v>-95155</v>
      </c>
      <c r="L434" s="7">
        <v>-95074</v>
      </c>
      <c r="M434" s="7">
        <v>-95074</v>
      </c>
      <c r="N434" s="5">
        <v>46138</v>
      </c>
      <c r="O434" s="4" t="s">
        <v>4</v>
      </c>
      <c r="P434" s="4" t="s">
        <v>4</v>
      </c>
      <c r="Q434" s="4" t="s">
        <v>4</v>
      </c>
      <c r="R434" s="4" t="s">
        <v>4</v>
      </c>
      <c r="S434" s="4" t="s">
        <v>4</v>
      </c>
      <c r="T434" s="5">
        <v>46108</v>
      </c>
      <c r="U434" s="4" t="s">
        <v>35</v>
      </c>
      <c r="V434" s="4" t="s">
        <v>36</v>
      </c>
    </row>
    <row r="435" outlineLevel="1" spans="1:22">
      <c r="A435" s="4" t="s">
        <v>29</v>
      </c>
      <c r="B435" s="4" t="s">
        <v>4</v>
      </c>
      <c r="C435" s="4" t="s">
        <v>760</v>
      </c>
      <c r="D435" s="4" t="str">
        <f>VLOOKUP(C435,[1]Data!$A:$B,2,0)</f>
        <v>PAPER PACK AND PACKAGING</v>
      </c>
      <c r="E435" s="5">
        <v>46109</v>
      </c>
      <c r="F435" s="5">
        <v>46112</v>
      </c>
      <c r="G435" s="4" t="s">
        <v>31</v>
      </c>
      <c r="H435" s="4" t="s">
        <v>767</v>
      </c>
      <c r="I435" s="4" t="s">
        <v>768</v>
      </c>
      <c r="J435" s="4" t="s">
        <v>34</v>
      </c>
      <c r="K435" s="7">
        <v>-49041</v>
      </c>
      <c r="L435" s="7">
        <v>-48999</v>
      </c>
      <c r="M435" s="7">
        <v>-48999</v>
      </c>
      <c r="N435" s="5">
        <v>46140</v>
      </c>
      <c r="O435" s="4" t="s">
        <v>4</v>
      </c>
      <c r="P435" s="4" t="s">
        <v>4</v>
      </c>
      <c r="Q435" s="4" t="s">
        <v>4</v>
      </c>
      <c r="R435" s="4" t="s">
        <v>4</v>
      </c>
      <c r="S435" s="4" t="s">
        <v>4</v>
      </c>
      <c r="T435" s="5">
        <v>46110</v>
      </c>
      <c r="U435" s="4" t="s">
        <v>35</v>
      </c>
      <c r="V435" s="4" t="s">
        <v>36</v>
      </c>
    </row>
    <row r="436" outlineLevel="1" spans="1:22">
      <c r="A436" s="4" t="s">
        <v>29</v>
      </c>
      <c r="B436" s="4" t="s">
        <v>4</v>
      </c>
      <c r="C436" s="4" t="s">
        <v>760</v>
      </c>
      <c r="D436" s="4" t="str">
        <f>VLOOKUP(C436,[1]Data!$A:$B,2,0)</f>
        <v>PAPER PACK AND PACKAGING</v>
      </c>
      <c r="E436" s="5">
        <v>46109</v>
      </c>
      <c r="F436" s="5">
        <v>46112</v>
      </c>
      <c r="G436" s="4" t="s">
        <v>31</v>
      </c>
      <c r="H436" s="4" t="s">
        <v>769</v>
      </c>
      <c r="I436" s="4" t="s">
        <v>770</v>
      </c>
      <c r="J436" s="4" t="s">
        <v>34</v>
      </c>
      <c r="K436" s="7">
        <v>-106129</v>
      </c>
      <c r="L436" s="7">
        <v>-106039</v>
      </c>
      <c r="M436" s="7">
        <v>-106039</v>
      </c>
      <c r="N436" s="5">
        <v>46140</v>
      </c>
      <c r="O436" s="4" t="s">
        <v>4</v>
      </c>
      <c r="P436" s="4" t="s">
        <v>4</v>
      </c>
      <c r="Q436" s="4" t="s">
        <v>4</v>
      </c>
      <c r="R436" s="4" t="s">
        <v>4</v>
      </c>
      <c r="S436" s="4" t="s">
        <v>4</v>
      </c>
      <c r="T436" s="5">
        <v>46110</v>
      </c>
      <c r="U436" s="4" t="s">
        <v>35</v>
      </c>
      <c r="V436" s="4" t="s">
        <v>36</v>
      </c>
    </row>
    <row r="437" spans="1:22">
      <c r="A437" s="6" t="s">
        <v>4</v>
      </c>
      <c r="B437" s="6" t="s">
        <v>4</v>
      </c>
      <c r="C437" s="6" t="s">
        <v>760</v>
      </c>
      <c r="D437" s="4" t="str">
        <f>VLOOKUP(C437,[1]Data!$A:$B,2,0)</f>
        <v>PAPER PACK AND PACKAGING</v>
      </c>
      <c r="E437" s="6" t="s">
        <v>4</v>
      </c>
      <c r="F437" s="6" t="s">
        <v>4</v>
      </c>
      <c r="G437" s="6" t="s">
        <v>4</v>
      </c>
      <c r="H437" s="6" t="s">
        <v>4</v>
      </c>
      <c r="I437" s="6" t="s">
        <v>4</v>
      </c>
      <c r="J437" s="6" t="s">
        <v>4</v>
      </c>
      <c r="K437" s="8">
        <v>-411038</v>
      </c>
      <c r="L437" s="8">
        <v>-410688</v>
      </c>
      <c r="M437" s="8">
        <v>-410688</v>
      </c>
      <c r="N437" s="6" t="s">
        <v>4</v>
      </c>
      <c r="O437" s="6" t="s">
        <v>4</v>
      </c>
      <c r="P437" s="6" t="s">
        <v>4</v>
      </c>
      <c r="Q437" s="6" t="s">
        <v>4</v>
      </c>
      <c r="R437" s="6" t="s">
        <v>4</v>
      </c>
      <c r="S437" s="6" t="s">
        <v>4</v>
      </c>
      <c r="T437" s="6" t="s">
        <v>4</v>
      </c>
      <c r="U437" s="6" t="s">
        <v>35</v>
      </c>
      <c r="V437" s="6" t="s">
        <v>4</v>
      </c>
    </row>
    <row r="438" outlineLevel="1" spans="1:22">
      <c r="A438" s="4" t="s">
        <v>29</v>
      </c>
      <c r="B438" s="4" t="s">
        <v>4</v>
      </c>
      <c r="C438" s="4" t="s">
        <v>771</v>
      </c>
      <c r="D438" s="4" t="str">
        <f>VLOOKUP(C438,[1]Data!$A:$B,2,0)</f>
        <v>KERN-LIEBERS (INDIA) PRIVATE</v>
      </c>
      <c r="E438" s="5">
        <v>46111</v>
      </c>
      <c r="F438" s="5">
        <v>46112</v>
      </c>
      <c r="G438" s="4" t="s">
        <v>31</v>
      </c>
      <c r="H438" s="4" t="s">
        <v>772</v>
      </c>
      <c r="I438" s="4" t="s">
        <v>773</v>
      </c>
      <c r="J438" s="4" t="s">
        <v>34</v>
      </c>
      <c r="K438" s="7">
        <v>-19774.79</v>
      </c>
      <c r="L438" s="7">
        <v>-19757.79</v>
      </c>
      <c r="M438" s="7">
        <v>-19757.79</v>
      </c>
      <c r="N438" s="5">
        <v>46142</v>
      </c>
      <c r="O438" s="4" t="s">
        <v>4</v>
      </c>
      <c r="P438" s="4" t="s">
        <v>4</v>
      </c>
      <c r="Q438" s="4" t="s">
        <v>4</v>
      </c>
      <c r="R438" s="4" t="s">
        <v>4</v>
      </c>
      <c r="S438" s="4" t="s">
        <v>4</v>
      </c>
      <c r="T438" s="5">
        <v>46112</v>
      </c>
      <c r="U438" s="4" t="s">
        <v>35</v>
      </c>
      <c r="V438" s="4" t="s">
        <v>36</v>
      </c>
    </row>
    <row r="439" spans="1:22">
      <c r="A439" s="6" t="s">
        <v>4</v>
      </c>
      <c r="B439" s="6" t="s">
        <v>4</v>
      </c>
      <c r="C439" s="6" t="s">
        <v>771</v>
      </c>
      <c r="D439" s="4" t="str">
        <f>VLOOKUP(C439,[1]Data!$A:$B,2,0)</f>
        <v>KERN-LIEBERS (INDIA) PRIVATE</v>
      </c>
      <c r="E439" s="6" t="s">
        <v>4</v>
      </c>
      <c r="F439" s="6" t="s">
        <v>4</v>
      </c>
      <c r="G439" s="6" t="s">
        <v>4</v>
      </c>
      <c r="H439" s="6" t="s">
        <v>4</v>
      </c>
      <c r="I439" s="6" t="s">
        <v>4</v>
      </c>
      <c r="J439" s="6" t="s">
        <v>4</v>
      </c>
      <c r="K439" s="8">
        <v>-19774.79</v>
      </c>
      <c r="L439" s="8">
        <v>-19757.79</v>
      </c>
      <c r="M439" s="8">
        <v>-19757.79</v>
      </c>
      <c r="N439" s="6" t="s">
        <v>4</v>
      </c>
      <c r="O439" s="6" t="s">
        <v>4</v>
      </c>
      <c r="P439" s="6" t="s">
        <v>4</v>
      </c>
      <c r="Q439" s="6" t="s">
        <v>4</v>
      </c>
      <c r="R439" s="6" t="s">
        <v>4</v>
      </c>
      <c r="S439" s="6" t="s">
        <v>4</v>
      </c>
      <c r="T439" s="6" t="s">
        <v>4</v>
      </c>
      <c r="U439" s="6" t="s">
        <v>35</v>
      </c>
      <c r="V439" s="6" t="s">
        <v>4</v>
      </c>
    </row>
    <row r="440" outlineLevel="1" spans="1:22">
      <c r="A440" s="4" t="s">
        <v>29</v>
      </c>
      <c r="B440" s="4" t="s">
        <v>4</v>
      </c>
      <c r="C440" s="4" t="s">
        <v>774</v>
      </c>
      <c r="D440" s="4" t="str">
        <f>VLOOKUP(C440,[1]Data!$A:$B,2,0)</f>
        <v>SRI UMA CARTONS PVT LTD</v>
      </c>
      <c r="E440" s="5">
        <v>46108</v>
      </c>
      <c r="F440" s="5">
        <v>46112</v>
      </c>
      <c r="G440" s="4" t="s">
        <v>31</v>
      </c>
      <c r="H440" s="4" t="s">
        <v>775</v>
      </c>
      <c r="I440" s="4" t="s">
        <v>776</v>
      </c>
      <c r="J440" s="4" t="s">
        <v>34</v>
      </c>
      <c r="K440" s="7">
        <v>-28644</v>
      </c>
      <c r="L440" s="7">
        <v>-28616</v>
      </c>
      <c r="M440" s="7">
        <v>-28616</v>
      </c>
      <c r="N440" s="5">
        <v>46138</v>
      </c>
      <c r="O440" s="4" t="s">
        <v>4</v>
      </c>
      <c r="P440" s="4" t="s">
        <v>4</v>
      </c>
      <c r="Q440" s="4" t="s">
        <v>4</v>
      </c>
      <c r="R440" s="4" t="s">
        <v>4</v>
      </c>
      <c r="S440" s="4" t="s">
        <v>4</v>
      </c>
      <c r="T440" s="5">
        <v>46108</v>
      </c>
      <c r="U440" s="4" t="s">
        <v>35</v>
      </c>
      <c r="V440" s="4" t="s">
        <v>36</v>
      </c>
    </row>
    <row r="441" outlineLevel="1" spans="1:22">
      <c r="A441" s="4" t="s">
        <v>29</v>
      </c>
      <c r="B441" s="4" t="s">
        <v>4</v>
      </c>
      <c r="C441" s="4" t="s">
        <v>774</v>
      </c>
      <c r="D441" s="4" t="str">
        <f>VLOOKUP(C441,[1]Data!$A:$B,2,0)</f>
        <v>SRI UMA CARTONS PVT LTD</v>
      </c>
      <c r="E441" s="5">
        <v>46109</v>
      </c>
      <c r="F441" s="5">
        <v>46112</v>
      </c>
      <c r="G441" s="4" t="s">
        <v>31</v>
      </c>
      <c r="H441" s="4" t="s">
        <v>777</v>
      </c>
      <c r="I441" s="4" t="s">
        <v>778</v>
      </c>
      <c r="J441" s="4" t="s">
        <v>34</v>
      </c>
      <c r="K441" s="7">
        <v>-83276</v>
      </c>
      <c r="L441" s="7">
        <v>-83196</v>
      </c>
      <c r="M441" s="7">
        <v>-83196</v>
      </c>
      <c r="N441" s="5">
        <v>46139</v>
      </c>
      <c r="O441" s="4" t="s">
        <v>4</v>
      </c>
      <c r="P441" s="4" t="s">
        <v>4</v>
      </c>
      <c r="Q441" s="4" t="s">
        <v>4</v>
      </c>
      <c r="R441" s="4" t="s">
        <v>4</v>
      </c>
      <c r="S441" s="4" t="s">
        <v>4</v>
      </c>
      <c r="T441" s="5">
        <v>46109</v>
      </c>
      <c r="U441" s="4" t="s">
        <v>35</v>
      </c>
      <c r="V441" s="4" t="s">
        <v>36</v>
      </c>
    </row>
    <row r="442" outlineLevel="1" spans="1:22">
      <c r="A442" s="4" t="s">
        <v>29</v>
      </c>
      <c r="B442" s="4" t="s">
        <v>4</v>
      </c>
      <c r="C442" s="4" t="s">
        <v>774</v>
      </c>
      <c r="D442" s="4" t="str">
        <f>VLOOKUP(C442,[1]Data!$A:$B,2,0)</f>
        <v>SRI UMA CARTONS PVT LTD</v>
      </c>
      <c r="E442" s="5">
        <v>46110</v>
      </c>
      <c r="F442" s="5">
        <v>46112</v>
      </c>
      <c r="G442" s="4" t="s">
        <v>31</v>
      </c>
      <c r="H442" s="4" t="s">
        <v>779</v>
      </c>
      <c r="I442" s="4" t="s">
        <v>780</v>
      </c>
      <c r="J442" s="4" t="s">
        <v>34</v>
      </c>
      <c r="K442" s="7">
        <v>-60707</v>
      </c>
      <c r="L442" s="7">
        <v>-60649</v>
      </c>
      <c r="M442" s="7">
        <v>-60649</v>
      </c>
      <c r="N442" s="5">
        <v>46140</v>
      </c>
      <c r="O442" s="4" t="s">
        <v>4</v>
      </c>
      <c r="P442" s="4" t="s">
        <v>4</v>
      </c>
      <c r="Q442" s="4" t="s">
        <v>4</v>
      </c>
      <c r="R442" s="4" t="s">
        <v>4</v>
      </c>
      <c r="S442" s="4" t="s">
        <v>4</v>
      </c>
      <c r="T442" s="5">
        <v>46110</v>
      </c>
      <c r="U442" s="4" t="s">
        <v>35</v>
      </c>
      <c r="V442" s="4" t="s">
        <v>36</v>
      </c>
    </row>
    <row r="443" outlineLevel="1" spans="1:22">
      <c r="A443" s="4" t="s">
        <v>29</v>
      </c>
      <c r="B443" s="4" t="s">
        <v>4</v>
      </c>
      <c r="C443" s="4" t="s">
        <v>774</v>
      </c>
      <c r="D443" s="4" t="str">
        <f>VLOOKUP(C443,[1]Data!$A:$B,2,0)</f>
        <v>SRI UMA CARTONS PVT LTD</v>
      </c>
      <c r="E443" s="5">
        <v>46110</v>
      </c>
      <c r="F443" s="5">
        <v>46112</v>
      </c>
      <c r="G443" s="4" t="s">
        <v>31</v>
      </c>
      <c r="H443" s="4" t="s">
        <v>781</v>
      </c>
      <c r="I443" s="4" t="s">
        <v>782</v>
      </c>
      <c r="J443" s="4" t="s">
        <v>34</v>
      </c>
      <c r="K443" s="7">
        <v>-36960</v>
      </c>
      <c r="L443" s="7">
        <v>-36924</v>
      </c>
      <c r="M443" s="7">
        <v>-36924</v>
      </c>
      <c r="N443" s="5">
        <v>46140</v>
      </c>
      <c r="O443" s="4" t="s">
        <v>4</v>
      </c>
      <c r="P443" s="4" t="s">
        <v>4</v>
      </c>
      <c r="Q443" s="4" t="s">
        <v>4</v>
      </c>
      <c r="R443" s="4" t="s">
        <v>4</v>
      </c>
      <c r="S443" s="4" t="s">
        <v>4</v>
      </c>
      <c r="T443" s="5">
        <v>46110</v>
      </c>
      <c r="U443" s="4" t="s">
        <v>35</v>
      </c>
      <c r="V443" s="4" t="s">
        <v>36</v>
      </c>
    </row>
    <row r="444" spans="1:22">
      <c r="A444" s="6" t="s">
        <v>4</v>
      </c>
      <c r="B444" s="6" t="s">
        <v>4</v>
      </c>
      <c r="C444" s="6" t="s">
        <v>774</v>
      </c>
      <c r="D444" s="4" t="str">
        <f>VLOOKUP(C444,[1]Data!$A:$B,2,0)</f>
        <v>SRI UMA CARTONS PVT LTD</v>
      </c>
      <c r="E444" s="6" t="s">
        <v>4</v>
      </c>
      <c r="F444" s="6" t="s">
        <v>4</v>
      </c>
      <c r="G444" s="6" t="s">
        <v>4</v>
      </c>
      <c r="H444" s="6" t="s">
        <v>4</v>
      </c>
      <c r="I444" s="6" t="s">
        <v>4</v>
      </c>
      <c r="J444" s="6" t="s">
        <v>4</v>
      </c>
      <c r="K444" s="8">
        <v>-209587</v>
      </c>
      <c r="L444" s="8">
        <v>-209385</v>
      </c>
      <c r="M444" s="8">
        <v>-209385</v>
      </c>
      <c r="N444" s="6" t="s">
        <v>4</v>
      </c>
      <c r="O444" s="6" t="s">
        <v>4</v>
      </c>
      <c r="P444" s="6" t="s">
        <v>4</v>
      </c>
      <c r="Q444" s="6" t="s">
        <v>4</v>
      </c>
      <c r="R444" s="6" t="s">
        <v>4</v>
      </c>
      <c r="S444" s="6" t="s">
        <v>4</v>
      </c>
      <c r="T444" s="6" t="s">
        <v>4</v>
      </c>
      <c r="U444" s="6" t="s">
        <v>35</v>
      </c>
      <c r="V444" s="6" t="s">
        <v>4</v>
      </c>
    </row>
    <row r="445" outlineLevel="1" spans="1:22">
      <c r="A445" s="4" t="s">
        <v>29</v>
      </c>
      <c r="B445" s="4" t="s">
        <v>4</v>
      </c>
      <c r="C445" s="4" t="s">
        <v>783</v>
      </c>
      <c r="D445" s="4" t="str">
        <f>VLOOKUP(C445,[1]Data!$A:$B,2,0)</f>
        <v>BRAKES INDIA PRIVATE LIMITED</v>
      </c>
      <c r="E445" s="5">
        <v>46104</v>
      </c>
      <c r="F445" s="5">
        <v>46112</v>
      </c>
      <c r="G445" s="4" t="s">
        <v>31</v>
      </c>
      <c r="H445" s="4" t="s">
        <v>784</v>
      </c>
      <c r="I445" s="4" t="s">
        <v>785</v>
      </c>
      <c r="J445" s="4" t="s">
        <v>34</v>
      </c>
      <c r="K445" s="7">
        <v>-16496.4</v>
      </c>
      <c r="L445" s="7">
        <v>-16482.4</v>
      </c>
      <c r="M445" s="7">
        <v>-16482.4</v>
      </c>
      <c r="N445" s="5">
        <v>46156</v>
      </c>
      <c r="O445" s="4" t="s">
        <v>4</v>
      </c>
      <c r="P445" s="4" t="s">
        <v>4</v>
      </c>
      <c r="Q445" s="4" t="s">
        <v>4</v>
      </c>
      <c r="R445" s="4" t="s">
        <v>4</v>
      </c>
      <c r="S445" s="4" t="s">
        <v>4</v>
      </c>
      <c r="T445" s="5">
        <v>46111</v>
      </c>
      <c r="U445" s="4" t="s">
        <v>35</v>
      </c>
      <c r="V445" s="4" t="s">
        <v>36</v>
      </c>
    </row>
    <row r="446" outlineLevel="1" spans="1:22">
      <c r="A446" s="4" t="s">
        <v>29</v>
      </c>
      <c r="B446" s="4" t="s">
        <v>4</v>
      </c>
      <c r="C446" s="4" t="s">
        <v>783</v>
      </c>
      <c r="D446" s="4" t="str">
        <f>VLOOKUP(C446,[1]Data!$A:$B,2,0)</f>
        <v>BRAKES INDIA PRIVATE LIMITED</v>
      </c>
      <c r="E446" s="5">
        <v>46109</v>
      </c>
      <c r="F446" s="5">
        <v>46112</v>
      </c>
      <c r="G446" s="4" t="s">
        <v>31</v>
      </c>
      <c r="H446" s="4" t="s">
        <v>786</v>
      </c>
      <c r="I446" s="4" t="s">
        <v>787</v>
      </c>
      <c r="J446" s="4" t="s">
        <v>34</v>
      </c>
      <c r="K446" s="7">
        <v>-30680</v>
      </c>
      <c r="L446" s="7">
        <v>-30654</v>
      </c>
      <c r="M446" s="7">
        <v>-30654</v>
      </c>
      <c r="N446" s="5">
        <v>46157</v>
      </c>
      <c r="O446" s="4" t="s">
        <v>4</v>
      </c>
      <c r="P446" s="4" t="s">
        <v>4</v>
      </c>
      <c r="Q446" s="4" t="s">
        <v>4</v>
      </c>
      <c r="R446" s="4" t="s">
        <v>4</v>
      </c>
      <c r="S446" s="4" t="s">
        <v>4</v>
      </c>
      <c r="T446" s="5">
        <v>46112</v>
      </c>
      <c r="U446" s="4" t="s">
        <v>35</v>
      </c>
      <c r="V446" s="4" t="s">
        <v>36</v>
      </c>
    </row>
    <row r="447" outlineLevel="1" spans="1:22">
      <c r="A447" s="4" t="s">
        <v>29</v>
      </c>
      <c r="B447" s="4" t="s">
        <v>4</v>
      </c>
      <c r="C447" s="4" t="s">
        <v>783</v>
      </c>
      <c r="D447" s="4" t="str">
        <f>VLOOKUP(C447,[1]Data!$A:$B,2,0)</f>
        <v>BRAKES INDIA PRIVATE LIMITED</v>
      </c>
      <c r="E447" s="5">
        <v>46108</v>
      </c>
      <c r="F447" s="5">
        <v>46112</v>
      </c>
      <c r="G447" s="4" t="s">
        <v>31</v>
      </c>
      <c r="H447" s="4" t="s">
        <v>788</v>
      </c>
      <c r="I447" s="4" t="s">
        <v>789</v>
      </c>
      <c r="J447" s="4" t="s">
        <v>34</v>
      </c>
      <c r="K447" s="7">
        <v>-24496.8</v>
      </c>
      <c r="L447" s="7">
        <v>-24475.8</v>
      </c>
      <c r="M447" s="7">
        <v>-24475.8</v>
      </c>
      <c r="N447" s="5">
        <v>46157</v>
      </c>
      <c r="O447" s="4" t="s">
        <v>4</v>
      </c>
      <c r="P447" s="4" t="s">
        <v>4</v>
      </c>
      <c r="Q447" s="4" t="s">
        <v>4</v>
      </c>
      <c r="R447" s="4" t="s">
        <v>4</v>
      </c>
      <c r="S447" s="4" t="s">
        <v>4</v>
      </c>
      <c r="T447" s="5">
        <v>46112</v>
      </c>
      <c r="U447" s="4" t="s">
        <v>35</v>
      </c>
      <c r="V447" s="4" t="s">
        <v>36</v>
      </c>
    </row>
    <row r="448" outlineLevel="1" spans="1:22">
      <c r="A448" s="4" t="s">
        <v>29</v>
      </c>
      <c r="B448" s="4" t="s">
        <v>4</v>
      </c>
      <c r="C448" s="4" t="s">
        <v>783</v>
      </c>
      <c r="D448" s="4" t="str">
        <f>VLOOKUP(C448,[1]Data!$A:$B,2,0)</f>
        <v>BRAKES INDIA PRIVATE LIMITED</v>
      </c>
      <c r="E448" s="5">
        <v>46108</v>
      </c>
      <c r="F448" s="5">
        <v>46112</v>
      </c>
      <c r="G448" s="4" t="s">
        <v>31</v>
      </c>
      <c r="H448" s="4" t="s">
        <v>790</v>
      </c>
      <c r="I448" s="4" t="s">
        <v>791</v>
      </c>
      <c r="J448" s="4" t="s">
        <v>34</v>
      </c>
      <c r="K448" s="7">
        <v>-34550.4</v>
      </c>
      <c r="L448" s="7">
        <v>-34520.4</v>
      </c>
      <c r="M448" s="7">
        <v>-34520.4</v>
      </c>
      <c r="N448" s="5">
        <v>46157</v>
      </c>
      <c r="O448" s="4" t="s">
        <v>4</v>
      </c>
      <c r="P448" s="4" t="s">
        <v>4</v>
      </c>
      <c r="Q448" s="4" t="s">
        <v>4</v>
      </c>
      <c r="R448" s="4" t="s">
        <v>4</v>
      </c>
      <c r="S448" s="4" t="s">
        <v>4</v>
      </c>
      <c r="T448" s="5">
        <v>46112</v>
      </c>
      <c r="U448" s="4" t="s">
        <v>35</v>
      </c>
      <c r="V448" s="4" t="s">
        <v>36</v>
      </c>
    </row>
    <row r="449" spans="1:22">
      <c r="A449" s="6" t="s">
        <v>4</v>
      </c>
      <c r="B449" s="6" t="s">
        <v>4</v>
      </c>
      <c r="C449" s="6" t="s">
        <v>783</v>
      </c>
      <c r="D449" s="4" t="str">
        <f>VLOOKUP(C449,[1]Data!$A:$B,2,0)</f>
        <v>BRAKES INDIA PRIVATE LIMITED</v>
      </c>
      <c r="E449" s="6" t="s">
        <v>4</v>
      </c>
      <c r="F449" s="6" t="s">
        <v>4</v>
      </c>
      <c r="G449" s="6" t="s">
        <v>4</v>
      </c>
      <c r="H449" s="6" t="s">
        <v>4</v>
      </c>
      <c r="I449" s="6" t="s">
        <v>4</v>
      </c>
      <c r="J449" s="6" t="s">
        <v>4</v>
      </c>
      <c r="K449" s="8">
        <v>-106223.6</v>
      </c>
      <c r="L449" s="8">
        <v>-106132.6</v>
      </c>
      <c r="M449" s="8">
        <v>-106132.6</v>
      </c>
      <c r="N449" s="6" t="s">
        <v>4</v>
      </c>
      <c r="O449" s="6" t="s">
        <v>4</v>
      </c>
      <c r="P449" s="6" t="s">
        <v>4</v>
      </c>
      <c r="Q449" s="6" t="s">
        <v>4</v>
      </c>
      <c r="R449" s="6" t="s">
        <v>4</v>
      </c>
      <c r="S449" s="6" t="s">
        <v>4</v>
      </c>
      <c r="T449" s="6" t="s">
        <v>4</v>
      </c>
      <c r="U449" s="6" t="s">
        <v>35</v>
      </c>
      <c r="V449" s="6" t="s">
        <v>4</v>
      </c>
    </row>
    <row r="450" outlineLevel="1" spans="1:22">
      <c r="A450" s="4" t="s">
        <v>29</v>
      </c>
      <c r="B450" s="4" t="s">
        <v>4</v>
      </c>
      <c r="C450" s="4" t="s">
        <v>792</v>
      </c>
      <c r="D450" s="4" t="str">
        <f>VLOOKUP(C450,[1]Data!$A:$B,2,0)</f>
        <v>TRI-WALL PAK PVT LTD</v>
      </c>
      <c r="E450" s="5">
        <v>46108</v>
      </c>
      <c r="F450" s="5">
        <v>46112</v>
      </c>
      <c r="G450" s="4" t="s">
        <v>31</v>
      </c>
      <c r="H450" s="4" t="s">
        <v>793</v>
      </c>
      <c r="I450" s="4" t="s">
        <v>794</v>
      </c>
      <c r="J450" s="4" t="s">
        <v>34</v>
      </c>
      <c r="K450" s="7">
        <v>-70875</v>
      </c>
      <c r="L450" s="7">
        <v>-70807</v>
      </c>
      <c r="M450" s="7">
        <v>-70807</v>
      </c>
      <c r="N450" s="5">
        <v>46138</v>
      </c>
      <c r="O450" s="4" t="s">
        <v>4</v>
      </c>
      <c r="P450" s="4" t="s">
        <v>4</v>
      </c>
      <c r="Q450" s="4" t="s">
        <v>4</v>
      </c>
      <c r="R450" s="4" t="s">
        <v>4</v>
      </c>
      <c r="S450" s="4" t="s">
        <v>4</v>
      </c>
      <c r="T450" s="5">
        <v>46108</v>
      </c>
      <c r="U450" s="4" t="s">
        <v>35</v>
      </c>
      <c r="V450" s="4" t="s">
        <v>36</v>
      </c>
    </row>
    <row r="451" spans="1:22">
      <c r="A451" s="6" t="s">
        <v>4</v>
      </c>
      <c r="B451" s="6" t="s">
        <v>4</v>
      </c>
      <c r="C451" s="6" t="s">
        <v>792</v>
      </c>
      <c r="D451" s="4" t="str">
        <f>VLOOKUP(C451,[1]Data!$A:$B,2,0)</f>
        <v>TRI-WALL PAK PVT LTD</v>
      </c>
      <c r="E451" s="6" t="s">
        <v>4</v>
      </c>
      <c r="F451" s="6" t="s">
        <v>4</v>
      </c>
      <c r="G451" s="6" t="s">
        <v>4</v>
      </c>
      <c r="H451" s="6" t="s">
        <v>4</v>
      </c>
      <c r="I451" s="6" t="s">
        <v>4</v>
      </c>
      <c r="J451" s="6" t="s">
        <v>4</v>
      </c>
      <c r="K451" s="8">
        <v>-70875</v>
      </c>
      <c r="L451" s="8">
        <v>-70807</v>
      </c>
      <c r="M451" s="8">
        <v>-70807</v>
      </c>
      <c r="N451" s="6" t="s">
        <v>4</v>
      </c>
      <c r="O451" s="6" t="s">
        <v>4</v>
      </c>
      <c r="P451" s="6" t="s">
        <v>4</v>
      </c>
      <c r="Q451" s="6" t="s">
        <v>4</v>
      </c>
      <c r="R451" s="6" t="s">
        <v>4</v>
      </c>
      <c r="S451" s="6" t="s">
        <v>4</v>
      </c>
      <c r="T451" s="6" t="s">
        <v>4</v>
      </c>
      <c r="U451" s="6" t="s">
        <v>35</v>
      </c>
      <c r="V451" s="6" t="s">
        <v>4</v>
      </c>
    </row>
    <row r="452" outlineLevel="1" spans="1:22">
      <c r="A452" s="4" t="s">
        <v>29</v>
      </c>
      <c r="B452" s="4" t="s">
        <v>4</v>
      </c>
      <c r="C452" s="4" t="s">
        <v>795</v>
      </c>
      <c r="D452" s="4" t="str">
        <f>VLOOKUP(C452,[1]Data!$A:$B,2,0)</f>
        <v>DIGITALTRACK SOLUTIONS PRIVATE</v>
      </c>
      <c r="E452" s="5">
        <v>46112</v>
      </c>
      <c r="F452" s="5">
        <v>46112</v>
      </c>
      <c r="G452" s="4" t="s">
        <v>796</v>
      </c>
      <c r="H452" s="4" t="s">
        <v>797</v>
      </c>
      <c r="I452" s="4" t="s">
        <v>798</v>
      </c>
      <c r="J452" s="4" t="s">
        <v>34</v>
      </c>
      <c r="K452" s="7">
        <v>-18821</v>
      </c>
      <c r="L452" s="7">
        <v>-18821</v>
      </c>
      <c r="M452" s="7">
        <v>-18821</v>
      </c>
      <c r="N452" s="5">
        <v>46142</v>
      </c>
      <c r="O452" s="4" t="s">
        <v>4</v>
      </c>
      <c r="P452" s="4" t="s">
        <v>4</v>
      </c>
      <c r="Q452" s="4" t="s">
        <v>4</v>
      </c>
      <c r="R452" s="4" t="s">
        <v>799</v>
      </c>
      <c r="S452" s="4" t="s">
        <v>4</v>
      </c>
      <c r="T452" s="5">
        <v>46112</v>
      </c>
      <c r="U452" s="4" t="s">
        <v>35</v>
      </c>
      <c r="V452" s="4" t="s">
        <v>59</v>
      </c>
    </row>
    <row r="453" spans="1:22">
      <c r="A453" s="6" t="s">
        <v>4</v>
      </c>
      <c r="B453" s="6" t="s">
        <v>4</v>
      </c>
      <c r="C453" s="6" t="s">
        <v>795</v>
      </c>
      <c r="D453" s="4" t="str">
        <f>VLOOKUP(C453,[1]Data!$A:$B,2,0)</f>
        <v>DIGITALTRACK SOLUTIONS PRIVATE</v>
      </c>
      <c r="E453" s="6" t="s">
        <v>4</v>
      </c>
      <c r="F453" s="6" t="s">
        <v>4</v>
      </c>
      <c r="G453" s="6" t="s">
        <v>4</v>
      </c>
      <c r="H453" s="6" t="s">
        <v>4</v>
      </c>
      <c r="I453" s="6" t="s">
        <v>4</v>
      </c>
      <c r="J453" s="6" t="s">
        <v>4</v>
      </c>
      <c r="K453" s="8">
        <v>-18821</v>
      </c>
      <c r="L453" s="8">
        <v>-18821</v>
      </c>
      <c r="M453" s="8">
        <v>-18821</v>
      </c>
      <c r="N453" s="6" t="s">
        <v>4</v>
      </c>
      <c r="O453" s="6" t="s">
        <v>4</v>
      </c>
      <c r="P453" s="6" t="s">
        <v>4</v>
      </c>
      <c r="Q453" s="6" t="s">
        <v>4</v>
      </c>
      <c r="R453" s="6" t="s">
        <v>4</v>
      </c>
      <c r="S453" s="6" t="s">
        <v>4</v>
      </c>
      <c r="T453" s="6" t="s">
        <v>4</v>
      </c>
      <c r="U453" s="6" t="s">
        <v>35</v>
      </c>
      <c r="V453" s="6" t="s">
        <v>4</v>
      </c>
    </row>
    <row r="454" outlineLevel="1" spans="1:22">
      <c r="A454" s="4" t="s">
        <v>29</v>
      </c>
      <c r="B454" s="4" t="s">
        <v>4</v>
      </c>
      <c r="C454" s="4" t="s">
        <v>800</v>
      </c>
      <c r="D454" s="4" t="str">
        <f>VLOOKUP(C454,[1]Data!$A:$B,2,0)</f>
        <v>K TECH PRIVATE LIMITED</v>
      </c>
      <c r="E454" s="5">
        <v>46111</v>
      </c>
      <c r="F454" s="5">
        <v>46112</v>
      </c>
      <c r="G454" s="4" t="s">
        <v>31</v>
      </c>
      <c r="H454" s="4" t="s">
        <v>801</v>
      </c>
      <c r="I454" s="4" t="s">
        <v>802</v>
      </c>
      <c r="J454" s="4" t="s">
        <v>34</v>
      </c>
      <c r="K454" s="7">
        <v>-50313.32</v>
      </c>
      <c r="L454" s="7">
        <v>-50270.32</v>
      </c>
      <c r="M454" s="7">
        <v>-50270.32</v>
      </c>
      <c r="N454" s="5">
        <v>46141</v>
      </c>
      <c r="O454" s="4" t="s">
        <v>4</v>
      </c>
      <c r="P454" s="4" t="s">
        <v>4</v>
      </c>
      <c r="Q454" s="4" t="s">
        <v>4</v>
      </c>
      <c r="R454" s="4" t="s">
        <v>4</v>
      </c>
      <c r="S454" s="4" t="s">
        <v>4</v>
      </c>
      <c r="T454" s="5">
        <v>46111</v>
      </c>
      <c r="U454" s="4" t="s">
        <v>35</v>
      </c>
      <c r="V454" s="4" t="s">
        <v>36</v>
      </c>
    </row>
    <row r="455" outlineLevel="1" spans="1:22">
      <c r="A455" s="4" t="s">
        <v>29</v>
      </c>
      <c r="B455" s="4" t="s">
        <v>4</v>
      </c>
      <c r="C455" s="4" t="s">
        <v>800</v>
      </c>
      <c r="D455" s="4" t="str">
        <f>VLOOKUP(C455,[1]Data!$A:$B,2,0)</f>
        <v>K TECH PRIVATE LIMITED</v>
      </c>
      <c r="E455" s="5">
        <v>46112</v>
      </c>
      <c r="F455" s="5">
        <v>46112</v>
      </c>
      <c r="G455" s="4" t="s">
        <v>31</v>
      </c>
      <c r="H455" s="4" t="s">
        <v>803</v>
      </c>
      <c r="I455" s="4" t="s">
        <v>804</v>
      </c>
      <c r="J455" s="4" t="s">
        <v>34</v>
      </c>
      <c r="K455" s="7">
        <v>-3428.98</v>
      </c>
      <c r="L455" s="7">
        <v>-3425.98</v>
      </c>
      <c r="M455" s="7">
        <v>-3425.98</v>
      </c>
      <c r="N455" s="5">
        <v>46142</v>
      </c>
      <c r="O455" s="4" t="s">
        <v>4</v>
      </c>
      <c r="P455" s="4" t="s">
        <v>4</v>
      </c>
      <c r="Q455" s="4" t="s">
        <v>4</v>
      </c>
      <c r="R455" s="4" t="s">
        <v>4</v>
      </c>
      <c r="S455" s="4" t="s">
        <v>4</v>
      </c>
      <c r="T455" s="5">
        <v>46112</v>
      </c>
      <c r="U455" s="4" t="s">
        <v>35</v>
      </c>
      <c r="V455" s="4" t="s">
        <v>36</v>
      </c>
    </row>
    <row r="456" spans="1:22">
      <c r="A456" s="6" t="s">
        <v>4</v>
      </c>
      <c r="B456" s="6" t="s">
        <v>4</v>
      </c>
      <c r="C456" s="6" t="s">
        <v>800</v>
      </c>
      <c r="D456" s="4" t="str">
        <f>VLOOKUP(C456,[1]Data!$A:$B,2,0)</f>
        <v>K TECH PRIVATE LIMITED</v>
      </c>
      <c r="E456" s="6" t="s">
        <v>4</v>
      </c>
      <c r="F456" s="6" t="s">
        <v>4</v>
      </c>
      <c r="G456" s="6" t="s">
        <v>4</v>
      </c>
      <c r="H456" s="6" t="s">
        <v>4</v>
      </c>
      <c r="I456" s="6" t="s">
        <v>4</v>
      </c>
      <c r="J456" s="6" t="s">
        <v>4</v>
      </c>
      <c r="K456" s="8">
        <v>-53742.3</v>
      </c>
      <c r="L456" s="8">
        <v>-53696.3</v>
      </c>
      <c r="M456" s="8">
        <v>-53696.3</v>
      </c>
      <c r="N456" s="6" t="s">
        <v>4</v>
      </c>
      <c r="O456" s="6" t="s">
        <v>4</v>
      </c>
      <c r="P456" s="6" t="s">
        <v>4</v>
      </c>
      <c r="Q456" s="6" t="s">
        <v>4</v>
      </c>
      <c r="R456" s="6" t="s">
        <v>4</v>
      </c>
      <c r="S456" s="6" t="s">
        <v>4</v>
      </c>
      <c r="T456" s="6" t="s">
        <v>4</v>
      </c>
      <c r="U456" s="6" t="s">
        <v>35</v>
      </c>
      <c r="V456" s="6" t="s">
        <v>4</v>
      </c>
    </row>
    <row r="457" outlineLevel="1" spans="1:22">
      <c r="A457" s="4" t="s">
        <v>29</v>
      </c>
      <c r="B457" s="4" t="s">
        <v>4</v>
      </c>
      <c r="C457" s="4" t="s">
        <v>805</v>
      </c>
      <c r="D457" s="4" t="str">
        <f>VLOOKUP(C457,[1]Data!$A:$B,2,0)</f>
        <v>NIKKI INDIA FUEL SYSTEMS PRIVATE</v>
      </c>
      <c r="E457" s="5">
        <v>46111</v>
      </c>
      <c r="F457" s="5">
        <v>46112</v>
      </c>
      <c r="G457" s="4" t="s">
        <v>31</v>
      </c>
      <c r="H457" s="4" t="s">
        <v>806</v>
      </c>
      <c r="I457" s="4" t="s">
        <v>807</v>
      </c>
      <c r="J457" s="4" t="s">
        <v>34</v>
      </c>
      <c r="K457" s="7">
        <v>-59290</v>
      </c>
      <c r="L457" s="7">
        <v>-59239</v>
      </c>
      <c r="M457" s="7">
        <v>-59239</v>
      </c>
      <c r="N457" s="5">
        <v>46157</v>
      </c>
      <c r="O457" s="4" t="s">
        <v>4</v>
      </c>
      <c r="P457" s="4" t="s">
        <v>4</v>
      </c>
      <c r="Q457" s="4" t="s">
        <v>4</v>
      </c>
      <c r="R457" s="4" t="s">
        <v>4</v>
      </c>
      <c r="S457" s="4" t="s">
        <v>4</v>
      </c>
      <c r="T457" s="5">
        <v>46112</v>
      </c>
      <c r="U457" s="4" t="s">
        <v>35</v>
      </c>
      <c r="V457" s="4" t="s">
        <v>36</v>
      </c>
    </row>
    <row r="458" outlineLevel="1" spans="1:22">
      <c r="A458" s="4" t="s">
        <v>29</v>
      </c>
      <c r="B458" s="4" t="s">
        <v>4</v>
      </c>
      <c r="C458" s="4" t="s">
        <v>805</v>
      </c>
      <c r="D458" s="4" t="str">
        <f>VLOOKUP(C458,[1]Data!$A:$B,2,0)</f>
        <v>NIKKI INDIA FUEL SYSTEMS PRIVATE</v>
      </c>
      <c r="E458" s="5">
        <v>46111</v>
      </c>
      <c r="F458" s="5">
        <v>46112</v>
      </c>
      <c r="G458" s="4" t="s">
        <v>31</v>
      </c>
      <c r="H458" s="4" t="s">
        <v>808</v>
      </c>
      <c r="I458" s="4" t="s">
        <v>809</v>
      </c>
      <c r="J458" s="4" t="s">
        <v>34</v>
      </c>
      <c r="K458" s="7">
        <v>-91019</v>
      </c>
      <c r="L458" s="7">
        <v>-90941</v>
      </c>
      <c r="M458" s="7">
        <v>-90941</v>
      </c>
      <c r="N458" s="5">
        <v>46157</v>
      </c>
      <c r="O458" s="4" t="s">
        <v>4</v>
      </c>
      <c r="P458" s="4" t="s">
        <v>4</v>
      </c>
      <c r="Q458" s="4" t="s">
        <v>4</v>
      </c>
      <c r="R458" s="4" t="s">
        <v>4</v>
      </c>
      <c r="S458" s="4" t="s">
        <v>4</v>
      </c>
      <c r="T458" s="5">
        <v>46112</v>
      </c>
      <c r="U458" s="4" t="s">
        <v>35</v>
      </c>
      <c r="V458" s="4" t="s">
        <v>36</v>
      </c>
    </row>
    <row r="459" spans="1:22">
      <c r="A459" s="6" t="s">
        <v>4</v>
      </c>
      <c r="B459" s="6" t="s">
        <v>4</v>
      </c>
      <c r="C459" s="6" t="s">
        <v>805</v>
      </c>
      <c r="D459" s="4" t="str">
        <f>VLOOKUP(C459,[1]Data!$A:$B,2,0)</f>
        <v>NIKKI INDIA FUEL SYSTEMS PRIVATE</v>
      </c>
      <c r="E459" s="6" t="s">
        <v>4</v>
      </c>
      <c r="F459" s="6" t="s">
        <v>4</v>
      </c>
      <c r="G459" s="6" t="s">
        <v>4</v>
      </c>
      <c r="H459" s="6" t="s">
        <v>4</v>
      </c>
      <c r="I459" s="6" t="s">
        <v>4</v>
      </c>
      <c r="J459" s="6" t="s">
        <v>4</v>
      </c>
      <c r="K459" s="8">
        <v>-150309</v>
      </c>
      <c r="L459" s="8">
        <v>-150180</v>
      </c>
      <c r="M459" s="8">
        <v>-150180</v>
      </c>
      <c r="N459" s="6" t="s">
        <v>4</v>
      </c>
      <c r="O459" s="6" t="s">
        <v>4</v>
      </c>
      <c r="P459" s="6" t="s">
        <v>4</v>
      </c>
      <c r="Q459" s="6" t="s">
        <v>4</v>
      </c>
      <c r="R459" s="6" t="s">
        <v>4</v>
      </c>
      <c r="S459" s="6" t="s">
        <v>4</v>
      </c>
      <c r="T459" s="6" t="s">
        <v>4</v>
      </c>
      <c r="U459" s="6" t="s">
        <v>35</v>
      </c>
      <c r="V459" s="6" t="s">
        <v>4</v>
      </c>
    </row>
    <row r="460" outlineLevel="1" spans="1:22">
      <c r="A460" s="4" t="s">
        <v>29</v>
      </c>
      <c r="B460" s="4" t="s">
        <v>4</v>
      </c>
      <c r="C460" s="4" t="s">
        <v>810</v>
      </c>
      <c r="D460" s="4" t="str">
        <f>VLOOKUP(C460,[1]Data!$A:$B,2,0)</f>
        <v>GLOBE STEELS (P) LTD</v>
      </c>
      <c r="E460" s="5">
        <v>46107</v>
      </c>
      <c r="F460" s="5">
        <v>46112</v>
      </c>
      <c r="G460" s="4" t="s">
        <v>31</v>
      </c>
      <c r="H460" s="4" t="s">
        <v>811</v>
      </c>
      <c r="I460" s="4" t="s">
        <v>812</v>
      </c>
      <c r="J460" s="4" t="s">
        <v>34</v>
      </c>
      <c r="K460" s="7">
        <v>-240177</v>
      </c>
      <c r="L460" s="7">
        <v>-239973</v>
      </c>
      <c r="M460" s="7">
        <v>-239973</v>
      </c>
      <c r="N460" s="5">
        <v>46156</v>
      </c>
      <c r="O460" s="4" t="s">
        <v>4</v>
      </c>
      <c r="P460" s="4" t="s">
        <v>4</v>
      </c>
      <c r="Q460" s="4" t="s">
        <v>4</v>
      </c>
      <c r="R460" s="4" t="s">
        <v>4</v>
      </c>
      <c r="S460" s="4" t="s">
        <v>4</v>
      </c>
      <c r="T460" s="5">
        <v>46111</v>
      </c>
      <c r="U460" s="4" t="s">
        <v>35</v>
      </c>
      <c r="V460" s="4" t="s">
        <v>36</v>
      </c>
    </row>
    <row r="461" outlineLevel="1" spans="1:22">
      <c r="A461" s="4" t="s">
        <v>29</v>
      </c>
      <c r="B461" s="4" t="s">
        <v>4</v>
      </c>
      <c r="C461" s="4" t="s">
        <v>810</v>
      </c>
      <c r="D461" s="4" t="str">
        <f>VLOOKUP(C461,[1]Data!$A:$B,2,0)</f>
        <v>GLOBE STEELS (P) LTD</v>
      </c>
      <c r="E461" s="5">
        <v>46108</v>
      </c>
      <c r="F461" s="5">
        <v>46112</v>
      </c>
      <c r="G461" s="4" t="s">
        <v>31</v>
      </c>
      <c r="H461" s="4" t="s">
        <v>813</v>
      </c>
      <c r="I461" s="4" t="s">
        <v>814</v>
      </c>
      <c r="J461" s="4" t="s">
        <v>34</v>
      </c>
      <c r="K461" s="7">
        <v>-240177</v>
      </c>
      <c r="L461" s="7">
        <v>-239973</v>
      </c>
      <c r="M461" s="7">
        <v>-239973</v>
      </c>
      <c r="N461" s="5">
        <v>46156</v>
      </c>
      <c r="O461" s="4" t="s">
        <v>4</v>
      </c>
      <c r="P461" s="4" t="s">
        <v>4</v>
      </c>
      <c r="Q461" s="4" t="s">
        <v>4</v>
      </c>
      <c r="R461" s="4" t="s">
        <v>4</v>
      </c>
      <c r="S461" s="4" t="s">
        <v>4</v>
      </c>
      <c r="T461" s="5">
        <v>46111</v>
      </c>
      <c r="U461" s="4" t="s">
        <v>35</v>
      </c>
      <c r="V461" s="4" t="s">
        <v>36</v>
      </c>
    </row>
    <row r="462" spans="1:22">
      <c r="A462" s="6" t="s">
        <v>4</v>
      </c>
      <c r="B462" s="6" t="s">
        <v>4</v>
      </c>
      <c r="C462" s="6" t="s">
        <v>810</v>
      </c>
      <c r="D462" s="4" t="str">
        <f>VLOOKUP(C462,[1]Data!$A:$B,2,0)</f>
        <v>GLOBE STEELS (P) LTD</v>
      </c>
      <c r="E462" s="6" t="s">
        <v>4</v>
      </c>
      <c r="F462" s="6" t="s">
        <v>4</v>
      </c>
      <c r="G462" s="6" t="s">
        <v>4</v>
      </c>
      <c r="H462" s="6" t="s">
        <v>4</v>
      </c>
      <c r="I462" s="6" t="s">
        <v>4</v>
      </c>
      <c r="J462" s="6" t="s">
        <v>4</v>
      </c>
      <c r="K462" s="8">
        <v>-480354</v>
      </c>
      <c r="L462" s="8">
        <v>-479946</v>
      </c>
      <c r="M462" s="8">
        <v>-479946</v>
      </c>
      <c r="N462" s="6" t="s">
        <v>4</v>
      </c>
      <c r="O462" s="6" t="s">
        <v>4</v>
      </c>
      <c r="P462" s="6" t="s">
        <v>4</v>
      </c>
      <c r="Q462" s="6" t="s">
        <v>4</v>
      </c>
      <c r="R462" s="6" t="s">
        <v>4</v>
      </c>
      <c r="S462" s="6" t="s">
        <v>4</v>
      </c>
      <c r="T462" s="6" t="s">
        <v>4</v>
      </c>
      <c r="U462" s="6" t="s">
        <v>35</v>
      </c>
      <c r="V462" s="6" t="s">
        <v>4</v>
      </c>
    </row>
    <row r="463" outlineLevel="1" spans="1:22">
      <c r="A463" s="4" t="s">
        <v>29</v>
      </c>
      <c r="B463" s="4" t="s">
        <v>4</v>
      </c>
      <c r="C463" s="4" t="s">
        <v>815</v>
      </c>
      <c r="D463" s="4" t="str">
        <f>VLOOKUP(C463,[1]Data!$A:$B,2,0)</f>
        <v>SAIRAM ENGINEERING</v>
      </c>
      <c r="E463" s="5">
        <v>46099</v>
      </c>
      <c r="F463" s="5">
        <v>46112</v>
      </c>
      <c r="G463" s="4" t="s">
        <v>31</v>
      </c>
      <c r="H463" s="4" t="s">
        <v>816</v>
      </c>
      <c r="I463" s="4" t="s">
        <v>817</v>
      </c>
      <c r="J463" s="4" t="s">
        <v>34</v>
      </c>
      <c r="K463" s="7">
        <v>-61950</v>
      </c>
      <c r="L463" s="7">
        <v>-61897</v>
      </c>
      <c r="M463" s="7">
        <v>-61897</v>
      </c>
      <c r="N463" s="5">
        <v>46129</v>
      </c>
      <c r="O463" s="4" t="s">
        <v>4</v>
      </c>
      <c r="P463" s="4" t="s">
        <v>4</v>
      </c>
      <c r="Q463" s="4" t="s">
        <v>4</v>
      </c>
      <c r="R463" s="4" t="s">
        <v>4</v>
      </c>
      <c r="S463" s="4" t="s">
        <v>4</v>
      </c>
      <c r="T463" s="5">
        <v>46099</v>
      </c>
      <c r="U463" s="4" t="s">
        <v>35</v>
      </c>
      <c r="V463" s="4" t="s">
        <v>50</v>
      </c>
    </row>
    <row r="464" spans="1:22">
      <c r="A464" s="6" t="s">
        <v>4</v>
      </c>
      <c r="B464" s="6" t="s">
        <v>4</v>
      </c>
      <c r="C464" s="6" t="s">
        <v>815</v>
      </c>
      <c r="D464" s="4" t="str">
        <f>VLOOKUP(C464,[1]Data!$A:$B,2,0)</f>
        <v>SAIRAM ENGINEERING</v>
      </c>
      <c r="E464" s="6" t="s">
        <v>4</v>
      </c>
      <c r="F464" s="6" t="s">
        <v>4</v>
      </c>
      <c r="G464" s="6" t="s">
        <v>4</v>
      </c>
      <c r="H464" s="6" t="s">
        <v>4</v>
      </c>
      <c r="I464" s="6" t="s">
        <v>4</v>
      </c>
      <c r="J464" s="6" t="s">
        <v>4</v>
      </c>
      <c r="K464" s="8">
        <v>-61950</v>
      </c>
      <c r="L464" s="8">
        <v>-61897</v>
      </c>
      <c r="M464" s="8">
        <v>-61897</v>
      </c>
      <c r="N464" s="6" t="s">
        <v>4</v>
      </c>
      <c r="O464" s="6" t="s">
        <v>4</v>
      </c>
      <c r="P464" s="6" t="s">
        <v>4</v>
      </c>
      <c r="Q464" s="6" t="s">
        <v>4</v>
      </c>
      <c r="R464" s="6" t="s">
        <v>4</v>
      </c>
      <c r="S464" s="6" t="s">
        <v>4</v>
      </c>
      <c r="T464" s="6" t="s">
        <v>4</v>
      </c>
      <c r="U464" s="6" t="s">
        <v>35</v>
      </c>
      <c r="V464" s="6" t="s">
        <v>4</v>
      </c>
    </row>
    <row r="465" outlineLevel="1" spans="1:22">
      <c r="A465" s="4" t="s">
        <v>29</v>
      </c>
      <c r="B465" s="4" t="s">
        <v>124</v>
      </c>
      <c r="C465" s="4" t="s">
        <v>818</v>
      </c>
      <c r="D465" s="4" t="str">
        <f>VLOOKUP(C465,[1]Data!$A:$B,2,0)</f>
        <v>HADEE FORGINGS PVT LTD</v>
      </c>
      <c r="E465" s="5">
        <v>46081</v>
      </c>
      <c r="F465" s="5">
        <v>46112</v>
      </c>
      <c r="G465" s="4" t="s">
        <v>31</v>
      </c>
      <c r="H465" s="4" t="s">
        <v>819</v>
      </c>
      <c r="I465" s="4" t="s">
        <v>820</v>
      </c>
      <c r="J465" s="4" t="s">
        <v>34</v>
      </c>
      <c r="K465" s="7">
        <v>-40002</v>
      </c>
      <c r="L465" s="7">
        <v>-39968</v>
      </c>
      <c r="M465" s="7">
        <v>-39968</v>
      </c>
      <c r="N465" s="5">
        <v>46156</v>
      </c>
      <c r="O465" s="4" t="s">
        <v>4</v>
      </c>
      <c r="P465" s="4" t="s">
        <v>4</v>
      </c>
      <c r="Q465" s="4" t="s">
        <v>4</v>
      </c>
      <c r="R465" s="4" t="s">
        <v>4</v>
      </c>
      <c r="S465" s="4" t="s">
        <v>4</v>
      </c>
      <c r="T465" s="5">
        <v>46111</v>
      </c>
      <c r="U465" s="4" t="s">
        <v>35</v>
      </c>
      <c r="V465" s="4" t="s">
        <v>36</v>
      </c>
    </row>
    <row r="466" outlineLevel="1" spans="1:22">
      <c r="A466" s="4" t="s">
        <v>29</v>
      </c>
      <c r="B466" s="4" t="s">
        <v>124</v>
      </c>
      <c r="C466" s="4" t="s">
        <v>818</v>
      </c>
      <c r="D466" s="4" t="str">
        <f>VLOOKUP(C466,[1]Data!$A:$B,2,0)</f>
        <v>HADEE FORGINGS PVT LTD</v>
      </c>
      <c r="E466" s="5">
        <v>46081</v>
      </c>
      <c r="F466" s="5">
        <v>46112</v>
      </c>
      <c r="G466" s="4" t="s">
        <v>31</v>
      </c>
      <c r="H466" s="4" t="s">
        <v>821</v>
      </c>
      <c r="I466" s="4" t="s">
        <v>820</v>
      </c>
      <c r="J466" s="4" t="s">
        <v>58</v>
      </c>
      <c r="K466" s="7">
        <v>269.04</v>
      </c>
      <c r="L466" s="7">
        <v>269.04</v>
      </c>
      <c r="M466" s="7">
        <v>269.04</v>
      </c>
      <c r="N466" s="5">
        <v>46111</v>
      </c>
      <c r="O466" s="4" t="s">
        <v>4</v>
      </c>
      <c r="P466" s="4" t="s">
        <v>4</v>
      </c>
      <c r="Q466" s="4" t="s">
        <v>4</v>
      </c>
      <c r="R466" s="4" t="s">
        <v>4</v>
      </c>
      <c r="S466" s="4" t="s">
        <v>4</v>
      </c>
      <c r="T466" s="5">
        <v>46111</v>
      </c>
      <c r="U466" s="4" t="s">
        <v>35</v>
      </c>
      <c r="V466" s="4" t="s">
        <v>36</v>
      </c>
    </row>
    <row r="467" outlineLevel="1" spans="1:22">
      <c r="A467" s="4" t="s">
        <v>29</v>
      </c>
      <c r="B467" s="4" t="s">
        <v>4</v>
      </c>
      <c r="C467" s="4" t="s">
        <v>818</v>
      </c>
      <c r="D467" s="4" t="str">
        <f>VLOOKUP(C467,[1]Data!$A:$B,2,0)</f>
        <v>HADEE FORGINGS PVT LTD</v>
      </c>
      <c r="E467" s="5">
        <v>46091</v>
      </c>
      <c r="F467" s="5">
        <v>46112</v>
      </c>
      <c r="G467" s="4" t="s">
        <v>31</v>
      </c>
      <c r="H467" s="4" t="s">
        <v>822</v>
      </c>
      <c r="I467" s="4" t="s">
        <v>823</v>
      </c>
      <c r="J467" s="4" t="s">
        <v>34</v>
      </c>
      <c r="K467" s="7">
        <v>-39069.8</v>
      </c>
      <c r="L467" s="7">
        <v>-39035.8</v>
      </c>
      <c r="M467" s="7">
        <v>-39035.8</v>
      </c>
      <c r="N467" s="5">
        <v>46156</v>
      </c>
      <c r="O467" s="4" t="s">
        <v>4</v>
      </c>
      <c r="P467" s="4" t="s">
        <v>4</v>
      </c>
      <c r="Q467" s="4" t="s">
        <v>4</v>
      </c>
      <c r="R467" s="4" t="s">
        <v>4</v>
      </c>
      <c r="S467" s="4" t="s">
        <v>4</v>
      </c>
      <c r="T467" s="5">
        <v>46111</v>
      </c>
      <c r="U467" s="4" t="s">
        <v>35</v>
      </c>
      <c r="V467" s="4" t="s">
        <v>36</v>
      </c>
    </row>
    <row r="468" outlineLevel="1" spans="1:22">
      <c r="A468" s="4" t="s">
        <v>29</v>
      </c>
      <c r="B468" s="4" t="s">
        <v>4</v>
      </c>
      <c r="C468" s="4" t="s">
        <v>818</v>
      </c>
      <c r="D468" s="4" t="str">
        <f>VLOOKUP(C468,[1]Data!$A:$B,2,0)</f>
        <v>HADEE FORGINGS PVT LTD</v>
      </c>
      <c r="E468" s="5">
        <v>46091</v>
      </c>
      <c r="F468" s="5">
        <v>46112</v>
      </c>
      <c r="G468" s="4" t="s">
        <v>31</v>
      </c>
      <c r="H468" s="4" t="s">
        <v>824</v>
      </c>
      <c r="I468" s="4" t="s">
        <v>823</v>
      </c>
      <c r="J468" s="4" t="s">
        <v>58</v>
      </c>
      <c r="K468" s="7">
        <v>348.1</v>
      </c>
      <c r="L468" s="7">
        <v>348.1</v>
      </c>
      <c r="M468" s="7">
        <v>348.1</v>
      </c>
      <c r="N468" s="5">
        <v>46111</v>
      </c>
      <c r="O468" s="4" t="s">
        <v>4</v>
      </c>
      <c r="P468" s="4" t="s">
        <v>4</v>
      </c>
      <c r="Q468" s="4" t="s">
        <v>4</v>
      </c>
      <c r="R468" s="4" t="s">
        <v>4</v>
      </c>
      <c r="S468" s="4" t="s">
        <v>4</v>
      </c>
      <c r="T468" s="5">
        <v>46111</v>
      </c>
      <c r="U468" s="4" t="s">
        <v>35</v>
      </c>
      <c r="V468" s="4" t="s">
        <v>36</v>
      </c>
    </row>
    <row r="469" outlineLevel="1" spans="1:22">
      <c r="A469" s="4" t="s">
        <v>29</v>
      </c>
      <c r="B469" s="4" t="s">
        <v>4</v>
      </c>
      <c r="C469" s="4" t="s">
        <v>818</v>
      </c>
      <c r="D469" s="4" t="str">
        <f>VLOOKUP(C469,[1]Data!$A:$B,2,0)</f>
        <v>HADEE FORGINGS PVT LTD</v>
      </c>
      <c r="E469" s="5">
        <v>46092</v>
      </c>
      <c r="F469" s="5">
        <v>46112</v>
      </c>
      <c r="G469" s="4" t="s">
        <v>31</v>
      </c>
      <c r="H469" s="4" t="s">
        <v>825</v>
      </c>
      <c r="I469" s="4" t="s">
        <v>826</v>
      </c>
      <c r="J469" s="4" t="s">
        <v>34</v>
      </c>
      <c r="K469" s="7">
        <v>-39069.8</v>
      </c>
      <c r="L469" s="7">
        <v>-39035.8</v>
      </c>
      <c r="M469" s="7">
        <v>-39035.8</v>
      </c>
      <c r="N469" s="5">
        <v>46156</v>
      </c>
      <c r="O469" s="4" t="s">
        <v>4</v>
      </c>
      <c r="P469" s="4" t="s">
        <v>4</v>
      </c>
      <c r="Q469" s="4" t="s">
        <v>4</v>
      </c>
      <c r="R469" s="4" t="s">
        <v>4</v>
      </c>
      <c r="S469" s="4" t="s">
        <v>4</v>
      </c>
      <c r="T469" s="5">
        <v>46111</v>
      </c>
      <c r="U469" s="4" t="s">
        <v>35</v>
      </c>
      <c r="V469" s="4" t="s">
        <v>36</v>
      </c>
    </row>
    <row r="470" outlineLevel="1" spans="1:22">
      <c r="A470" s="4" t="s">
        <v>29</v>
      </c>
      <c r="B470" s="4" t="s">
        <v>4</v>
      </c>
      <c r="C470" s="4" t="s">
        <v>818</v>
      </c>
      <c r="D470" s="4" t="str">
        <f>VLOOKUP(C470,[1]Data!$A:$B,2,0)</f>
        <v>HADEE FORGINGS PVT LTD</v>
      </c>
      <c r="E470" s="5">
        <v>46092</v>
      </c>
      <c r="F470" s="5">
        <v>46112</v>
      </c>
      <c r="G470" s="4" t="s">
        <v>31</v>
      </c>
      <c r="H470" s="4" t="s">
        <v>827</v>
      </c>
      <c r="I470" s="4" t="s">
        <v>826</v>
      </c>
      <c r="J470" s="4" t="s">
        <v>58</v>
      </c>
      <c r="K470" s="7">
        <v>348.1</v>
      </c>
      <c r="L470" s="7">
        <v>348.1</v>
      </c>
      <c r="M470" s="7">
        <v>348.1</v>
      </c>
      <c r="N470" s="5">
        <v>46111</v>
      </c>
      <c r="O470" s="4" t="s">
        <v>4</v>
      </c>
      <c r="P470" s="4" t="s">
        <v>4</v>
      </c>
      <c r="Q470" s="4" t="s">
        <v>4</v>
      </c>
      <c r="R470" s="4" t="s">
        <v>4</v>
      </c>
      <c r="S470" s="4" t="s">
        <v>4</v>
      </c>
      <c r="T470" s="5">
        <v>46111</v>
      </c>
      <c r="U470" s="4" t="s">
        <v>35</v>
      </c>
      <c r="V470" s="4" t="s">
        <v>36</v>
      </c>
    </row>
    <row r="471" outlineLevel="1" spans="1:22">
      <c r="A471" s="4" t="s">
        <v>29</v>
      </c>
      <c r="B471" s="4" t="s">
        <v>4</v>
      </c>
      <c r="C471" s="4" t="s">
        <v>818</v>
      </c>
      <c r="D471" s="4" t="str">
        <f>VLOOKUP(C471,[1]Data!$A:$B,2,0)</f>
        <v>HADEE FORGINGS PVT LTD</v>
      </c>
      <c r="E471" s="5">
        <v>46109</v>
      </c>
      <c r="F471" s="5">
        <v>46112</v>
      </c>
      <c r="G471" s="4" t="s">
        <v>31</v>
      </c>
      <c r="H471" s="4" t="s">
        <v>828</v>
      </c>
      <c r="I471" s="4" t="s">
        <v>829</v>
      </c>
      <c r="J471" s="4" t="s">
        <v>34</v>
      </c>
      <c r="K471" s="7">
        <v>-67861.8</v>
      </c>
      <c r="L471" s="7">
        <v>-67803.8</v>
      </c>
      <c r="M471" s="7">
        <v>-67803.8</v>
      </c>
      <c r="N471" s="5">
        <v>46156</v>
      </c>
      <c r="O471" s="4" t="s">
        <v>4</v>
      </c>
      <c r="P471" s="4" t="s">
        <v>4</v>
      </c>
      <c r="Q471" s="4" t="s">
        <v>4</v>
      </c>
      <c r="R471" s="4" t="s">
        <v>4</v>
      </c>
      <c r="S471" s="4" t="s">
        <v>4</v>
      </c>
      <c r="T471" s="5">
        <v>46111</v>
      </c>
      <c r="U471" s="4" t="s">
        <v>35</v>
      </c>
      <c r="V471" s="4" t="s">
        <v>36</v>
      </c>
    </row>
    <row r="472" outlineLevel="1" spans="1:22">
      <c r="A472" s="4" t="s">
        <v>29</v>
      </c>
      <c r="B472" s="4" t="s">
        <v>4</v>
      </c>
      <c r="C472" s="4" t="s">
        <v>818</v>
      </c>
      <c r="D472" s="4" t="str">
        <f>VLOOKUP(C472,[1]Data!$A:$B,2,0)</f>
        <v>HADEE FORGINGS PVT LTD</v>
      </c>
      <c r="E472" s="5">
        <v>46109</v>
      </c>
      <c r="F472" s="5">
        <v>46112</v>
      </c>
      <c r="G472" s="4" t="s">
        <v>31</v>
      </c>
      <c r="H472" s="4" t="s">
        <v>830</v>
      </c>
      <c r="I472" s="4" t="s">
        <v>829</v>
      </c>
      <c r="J472" s="4" t="s">
        <v>58</v>
      </c>
      <c r="K472" s="7">
        <v>330.4</v>
      </c>
      <c r="L472" s="7">
        <v>330.4</v>
      </c>
      <c r="M472" s="7">
        <v>330.4</v>
      </c>
      <c r="N472" s="5">
        <v>46111</v>
      </c>
      <c r="O472" s="4" t="s">
        <v>4</v>
      </c>
      <c r="P472" s="4" t="s">
        <v>4</v>
      </c>
      <c r="Q472" s="4" t="s">
        <v>4</v>
      </c>
      <c r="R472" s="4" t="s">
        <v>4</v>
      </c>
      <c r="S472" s="4" t="s">
        <v>4</v>
      </c>
      <c r="T472" s="5">
        <v>46111</v>
      </c>
      <c r="U472" s="4" t="s">
        <v>35</v>
      </c>
      <c r="V472" s="4" t="s">
        <v>36</v>
      </c>
    </row>
    <row r="473" outlineLevel="1" spans="1:22">
      <c r="A473" s="4" t="s">
        <v>29</v>
      </c>
      <c r="B473" s="4" t="s">
        <v>4</v>
      </c>
      <c r="C473" s="4" t="s">
        <v>818</v>
      </c>
      <c r="D473" s="4" t="str">
        <f>VLOOKUP(C473,[1]Data!$A:$B,2,0)</f>
        <v>HADEE FORGINGS PVT LTD</v>
      </c>
      <c r="E473" s="5">
        <v>46109</v>
      </c>
      <c r="F473" s="5">
        <v>46112</v>
      </c>
      <c r="G473" s="4" t="s">
        <v>31</v>
      </c>
      <c r="H473" s="4" t="s">
        <v>831</v>
      </c>
      <c r="I473" s="4" t="s">
        <v>832</v>
      </c>
      <c r="J473" s="4" t="s">
        <v>34</v>
      </c>
      <c r="K473" s="7">
        <v>-67861.8</v>
      </c>
      <c r="L473" s="7">
        <v>-67803.8</v>
      </c>
      <c r="M473" s="7">
        <v>-67803.8</v>
      </c>
      <c r="N473" s="5">
        <v>46156</v>
      </c>
      <c r="O473" s="4" t="s">
        <v>4</v>
      </c>
      <c r="P473" s="4" t="s">
        <v>4</v>
      </c>
      <c r="Q473" s="4" t="s">
        <v>4</v>
      </c>
      <c r="R473" s="4" t="s">
        <v>4</v>
      </c>
      <c r="S473" s="4" t="s">
        <v>4</v>
      </c>
      <c r="T473" s="5">
        <v>46111</v>
      </c>
      <c r="U473" s="4" t="s">
        <v>35</v>
      </c>
      <c r="V473" s="4" t="s">
        <v>36</v>
      </c>
    </row>
    <row r="474" outlineLevel="1" spans="1:22">
      <c r="A474" s="4" t="s">
        <v>29</v>
      </c>
      <c r="B474" s="4" t="s">
        <v>4</v>
      </c>
      <c r="C474" s="4" t="s">
        <v>818</v>
      </c>
      <c r="D474" s="4" t="str">
        <f>VLOOKUP(C474,[1]Data!$A:$B,2,0)</f>
        <v>HADEE FORGINGS PVT LTD</v>
      </c>
      <c r="E474" s="5">
        <v>46109</v>
      </c>
      <c r="F474" s="5">
        <v>46112</v>
      </c>
      <c r="G474" s="4" t="s">
        <v>31</v>
      </c>
      <c r="H474" s="4" t="s">
        <v>833</v>
      </c>
      <c r="I474" s="4" t="s">
        <v>832</v>
      </c>
      <c r="J474" s="4" t="s">
        <v>58</v>
      </c>
      <c r="K474" s="7">
        <v>330.4</v>
      </c>
      <c r="L474" s="7">
        <v>330.4</v>
      </c>
      <c r="M474" s="7">
        <v>330.4</v>
      </c>
      <c r="N474" s="5">
        <v>46111</v>
      </c>
      <c r="O474" s="4" t="s">
        <v>4</v>
      </c>
      <c r="P474" s="4" t="s">
        <v>4</v>
      </c>
      <c r="Q474" s="4" t="s">
        <v>4</v>
      </c>
      <c r="R474" s="4" t="s">
        <v>4</v>
      </c>
      <c r="S474" s="4" t="s">
        <v>4</v>
      </c>
      <c r="T474" s="5">
        <v>46111</v>
      </c>
      <c r="U474" s="4" t="s">
        <v>35</v>
      </c>
      <c r="V474" s="4" t="s">
        <v>36</v>
      </c>
    </row>
    <row r="475" outlineLevel="1" spans="1:22">
      <c r="A475" s="4" t="s">
        <v>29</v>
      </c>
      <c r="B475" s="4" t="s">
        <v>124</v>
      </c>
      <c r="C475" s="4" t="s">
        <v>818</v>
      </c>
      <c r="D475" s="4" t="str">
        <f>VLOOKUP(C475,[1]Data!$A:$B,2,0)</f>
        <v>HADEE FORGINGS PVT LTD</v>
      </c>
      <c r="E475" s="5">
        <v>46110</v>
      </c>
      <c r="F475" s="5">
        <v>46112</v>
      </c>
      <c r="G475" s="4" t="s">
        <v>31</v>
      </c>
      <c r="H475" s="4" t="s">
        <v>834</v>
      </c>
      <c r="I475" s="4" t="s">
        <v>835</v>
      </c>
      <c r="J475" s="4" t="s">
        <v>34</v>
      </c>
      <c r="K475" s="7">
        <v>-61152.32</v>
      </c>
      <c r="L475" s="7">
        <v>-61100.32</v>
      </c>
      <c r="M475" s="7">
        <v>-61100.32</v>
      </c>
      <c r="N475" s="5">
        <v>46156</v>
      </c>
      <c r="O475" s="4" t="s">
        <v>4</v>
      </c>
      <c r="P475" s="4" t="s">
        <v>4</v>
      </c>
      <c r="Q475" s="4" t="s">
        <v>4</v>
      </c>
      <c r="R475" s="4" t="s">
        <v>4</v>
      </c>
      <c r="S475" s="4" t="s">
        <v>4</v>
      </c>
      <c r="T475" s="5">
        <v>46111</v>
      </c>
      <c r="U475" s="4" t="s">
        <v>35</v>
      </c>
      <c r="V475" s="4" t="s">
        <v>36</v>
      </c>
    </row>
    <row r="476" outlineLevel="1" spans="1:22">
      <c r="A476" s="4" t="s">
        <v>29</v>
      </c>
      <c r="B476" s="4" t="s">
        <v>124</v>
      </c>
      <c r="C476" s="4" t="s">
        <v>818</v>
      </c>
      <c r="D476" s="4" t="str">
        <f>VLOOKUP(C476,[1]Data!$A:$B,2,0)</f>
        <v>HADEE FORGINGS PVT LTD</v>
      </c>
      <c r="E476" s="5">
        <v>46110</v>
      </c>
      <c r="F476" s="5">
        <v>46112</v>
      </c>
      <c r="G476" s="4" t="s">
        <v>31</v>
      </c>
      <c r="H476" s="4" t="s">
        <v>836</v>
      </c>
      <c r="I476" s="4" t="s">
        <v>835</v>
      </c>
      <c r="J476" s="4" t="s">
        <v>58</v>
      </c>
      <c r="K476" s="7">
        <v>585.28</v>
      </c>
      <c r="L476" s="7">
        <v>585.28</v>
      </c>
      <c r="M476" s="7">
        <v>585.28</v>
      </c>
      <c r="N476" s="5">
        <v>46111</v>
      </c>
      <c r="O476" s="4" t="s">
        <v>4</v>
      </c>
      <c r="P476" s="4" t="s">
        <v>4</v>
      </c>
      <c r="Q476" s="4" t="s">
        <v>4</v>
      </c>
      <c r="R476" s="4" t="s">
        <v>4</v>
      </c>
      <c r="S476" s="4" t="s">
        <v>4</v>
      </c>
      <c r="T476" s="5">
        <v>46111</v>
      </c>
      <c r="U476" s="4" t="s">
        <v>35</v>
      </c>
      <c r="V476" s="4" t="s">
        <v>36</v>
      </c>
    </row>
    <row r="477" outlineLevel="1" spans="1:22">
      <c r="A477" s="4" t="s">
        <v>29</v>
      </c>
      <c r="B477" s="4" t="s">
        <v>4</v>
      </c>
      <c r="C477" s="4" t="s">
        <v>818</v>
      </c>
      <c r="D477" s="4" t="str">
        <f>VLOOKUP(C477,[1]Data!$A:$B,2,0)</f>
        <v>HADEE FORGINGS PVT LTD</v>
      </c>
      <c r="E477" s="5">
        <v>46094</v>
      </c>
      <c r="F477" s="5">
        <v>46112</v>
      </c>
      <c r="G477" s="4" t="s">
        <v>31</v>
      </c>
      <c r="H477" s="4" t="s">
        <v>837</v>
      </c>
      <c r="I477" s="4" t="s">
        <v>838</v>
      </c>
      <c r="J477" s="4" t="s">
        <v>34</v>
      </c>
      <c r="K477" s="7">
        <v>-39069.8</v>
      </c>
      <c r="L477" s="7">
        <v>-39035.8</v>
      </c>
      <c r="M477" s="7">
        <v>-39035.8</v>
      </c>
      <c r="N477" s="5">
        <v>46156</v>
      </c>
      <c r="O477" s="4" t="s">
        <v>4</v>
      </c>
      <c r="P477" s="4" t="s">
        <v>4</v>
      </c>
      <c r="Q477" s="4" t="s">
        <v>4</v>
      </c>
      <c r="R477" s="4" t="s">
        <v>4</v>
      </c>
      <c r="S477" s="4" t="s">
        <v>4</v>
      </c>
      <c r="T477" s="5">
        <v>46111</v>
      </c>
      <c r="U477" s="4" t="s">
        <v>35</v>
      </c>
      <c r="V477" s="4" t="s">
        <v>36</v>
      </c>
    </row>
    <row r="478" outlineLevel="1" spans="1:22">
      <c r="A478" s="4" t="s">
        <v>29</v>
      </c>
      <c r="B478" s="4" t="s">
        <v>4</v>
      </c>
      <c r="C478" s="4" t="s">
        <v>818</v>
      </c>
      <c r="D478" s="4" t="str">
        <f>VLOOKUP(C478,[1]Data!$A:$B,2,0)</f>
        <v>HADEE FORGINGS PVT LTD</v>
      </c>
      <c r="E478" s="5">
        <v>46094</v>
      </c>
      <c r="F478" s="5">
        <v>46112</v>
      </c>
      <c r="G478" s="4" t="s">
        <v>31</v>
      </c>
      <c r="H478" s="4" t="s">
        <v>839</v>
      </c>
      <c r="I478" s="4" t="s">
        <v>838</v>
      </c>
      <c r="J478" s="4" t="s">
        <v>58</v>
      </c>
      <c r="K478" s="7">
        <v>348.1</v>
      </c>
      <c r="L478" s="7">
        <v>348.1</v>
      </c>
      <c r="M478" s="7">
        <v>348.1</v>
      </c>
      <c r="N478" s="5">
        <v>46111</v>
      </c>
      <c r="O478" s="4" t="s">
        <v>4</v>
      </c>
      <c r="P478" s="4" t="s">
        <v>4</v>
      </c>
      <c r="Q478" s="4" t="s">
        <v>4</v>
      </c>
      <c r="R478" s="4" t="s">
        <v>4</v>
      </c>
      <c r="S478" s="4" t="s">
        <v>4</v>
      </c>
      <c r="T478" s="5">
        <v>46111</v>
      </c>
      <c r="U478" s="4" t="s">
        <v>35</v>
      </c>
      <c r="V478" s="4" t="s">
        <v>36</v>
      </c>
    </row>
    <row r="479" outlineLevel="1" spans="1:22">
      <c r="A479" s="4" t="s">
        <v>29</v>
      </c>
      <c r="B479" s="4" t="s">
        <v>4</v>
      </c>
      <c r="C479" s="4" t="s">
        <v>818</v>
      </c>
      <c r="D479" s="4" t="str">
        <f>VLOOKUP(C479,[1]Data!$A:$B,2,0)</f>
        <v>HADEE FORGINGS PVT LTD</v>
      </c>
      <c r="E479" s="5">
        <v>46103</v>
      </c>
      <c r="F479" s="5">
        <v>46112</v>
      </c>
      <c r="G479" s="4" t="s">
        <v>31</v>
      </c>
      <c r="H479" s="4" t="s">
        <v>840</v>
      </c>
      <c r="I479" s="4" t="s">
        <v>841</v>
      </c>
      <c r="J479" s="4" t="s">
        <v>34</v>
      </c>
      <c r="K479" s="7">
        <v>-78729.6</v>
      </c>
      <c r="L479" s="7">
        <v>-78662.6</v>
      </c>
      <c r="M479" s="7">
        <v>-78662.6</v>
      </c>
      <c r="N479" s="5">
        <v>46156</v>
      </c>
      <c r="O479" s="4" t="s">
        <v>4</v>
      </c>
      <c r="P479" s="4" t="s">
        <v>4</v>
      </c>
      <c r="Q479" s="4" t="s">
        <v>4</v>
      </c>
      <c r="R479" s="4" t="s">
        <v>4</v>
      </c>
      <c r="S479" s="4" t="s">
        <v>4</v>
      </c>
      <c r="T479" s="5">
        <v>46111</v>
      </c>
      <c r="U479" s="4" t="s">
        <v>35</v>
      </c>
      <c r="V479" s="4" t="s">
        <v>36</v>
      </c>
    </row>
    <row r="480" outlineLevel="1" spans="1:22">
      <c r="A480" s="4" t="s">
        <v>29</v>
      </c>
      <c r="B480" s="4" t="s">
        <v>4</v>
      </c>
      <c r="C480" s="4" t="s">
        <v>818</v>
      </c>
      <c r="D480" s="4" t="str">
        <f>VLOOKUP(C480,[1]Data!$A:$B,2,0)</f>
        <v>HADEE FORGINGS PVT LTD</v>
      </c>
      <c r="E480" s="5">
        <v>46103</v>
      </c>
      <c r="F480" s="5">
        <v>46112</v>
      </c>
      <c r="G480" s="4" t="s">
        <v>31</v>
      </c>
      <c r="H480" s="4" t="s">
        <v>842</v>
      </c>
      <c r="I480" s="4" t="s">
        <v>841</v>
      </c>
      <c r="J480" s="4" t="s">
        <v>58</v>
      </c>
      <c r="K480" s="7">
        <v>802.4</v>
      </c>
      <c r="L480" s="7">
        <v>802.4</v>
      </c>
      <c r="M480" s="7">
        <v>802.4</v>
      </c>
      <c r="N480" s="5">
        <v>46111</v>
      </c>
      <c r="O480" s="4" t="s">
        <v>4</v>
      </c>
      <c r="P480" s="4" t="s">
        <v>4</v>
      </c>
      <c r="Q480" s="4" t="s">
        <v>4</v>
      </c>
      <c r="R480" s="4" t="s">
        <v>4</v>
      </c>
      <c r="S480" s="4" t="s">
        <v>4</v>
      </c>
      <c r="T480" s="5">
        <v>46111</v>
      </c>
      <c r="U480" s="4" t="s">
        <v>35</v>
      </c>
      <c r="V480" s="4" t="s">
        <v>36</v>
      </c>
    </row>
    <row r="481" outlineLevel="1" spans="1:22">
      <c r="A481" s="4" t="s">
        <v>29</v>
      </c>
      <c r="B481" s="4" t="s">
        <v>4</v>
      </c>
      <c r="C481" s="4" t="s">
        <v>818</v>
      </c>
      <c r="D481" s="4" t="str">
        <f>VLOOKUP(C481,[1]Data!$A:$B,2,0)</f>
        <v>HADEE FORGINGS PVT LTD</v>
      </c>
      <c r="E481" s="5">
        <v>46106</v>
      </c>
      <c r="F481" s="5">
        <v>46112</v>
      </c>
      <c r="G481" s="4" t="s">
        <v>31</v>
      </c>
      <c r="H481" s="4" t="s">
        <v>843</v>
      </c>
      <c r="I481" s="4" t="s">
        <v>844</v>
      </c>
      <c r="J481" s="4" t="s">
        <v>34</v>
      </c>
      <c r="K481" s="7">
        <v>-78729.6</v>
      </c>
      <c r="L481" s="7">
        <v>-78662.6</v>
      </c>
      <c r="M481" s="7">
        <v>-78662.6</v>
      </c>
      <c r="N481" s="5">
        <v>46156</v>
      </c>
      <c r="O481" s="4" t="s">
        <v>4</v>
      </c>
      <c r="P481" s="4" t="s">
        <v>4</v>
      </c>
      <c r="Q481" s="4" t="s">
        <v>4</v>
      </c>
      <c r="R481" s="4" t="s">
        <v>4</v>
      </c>
      <c r="S481" s="4" t="s">
        <v>4</v>
      </c>
      <c r="T481" s="5">
        <v>46111</v>
      </c>
      <c r="U481" s="4" t="s">
        <v>35</v>
      </c>
      <c r="V481" s="4" t="s">
        <v>36</v>
      </c>
    </row>
    <row r="482" outlineLevel="1" spans="1:22">
      <c r="A482" s="4" t="s">
        <v>29</v>
      </c>
      <c r="B482" s="4" t="s">
        <v>4</v>
      </c>
      <c r="C482" s="4" t="s">
        <v>818</v>
      </c>
      <c r="D482" s="4" t="str">
        <f>VLOOKUP(C482,[1]Data!$A:$B,2,0)</f>
        <v>HADEE FORGINGS PVT LTD</v>
      </c>
      <c r="E482" s="5">
        <v>46106</v>
      </c>
      <c r="F482" s="5">
        <v>46112</v>
      </c>
      <c r="G482" s="4" t="s">
        <v>31</v>
      </c>
      <c r="H482" s="4" t="s">
        <v>845</v>
      </c>
      <c r="I482" s="4" t="s">
        <v>844</v>
      </c>
      <c r="J482" s="4" t="s">
        <v>58</v>
      </c>
      <c r="K482" s="7">
        <v>802.4</v>
      </c>
      <c r="L482" s="7">
        <v>802.4</v>
      </c>
      <c r="M482" s="7">
        <v>802.4</v>
      </c>
      <c r="N482" s="5">
        <v>46111</v>
      </c>
      <c r="O482" s="4" t="s">
        <v>4</v>
      </c>
      <c r="P482" s="4" t="s">
        <v>4</v>
      </c>
      <c r="Q482" s="4" t="s">
        <v>4</v>
      </c>
      <c r="R482" s="4" t="s">
        <v>4</v>
      </c>
      <c r="S482" s="4" t="s">
        <v>4</v>
      </c>
      <c r="T482" s="5">
        <v>46111</v>
      </c>
      <c r="U482" s="4" t="s">
        <v>35</v>
      </c>
      <c r="V482" s="4" t="s">
        <v>36</v>
      </c>
    </row>
    <row r="483" outlineLevel="1" spans="1:22">
      <c r="A483" s="4" t="s">
        <v>29</v>
      </c>
      <c r="B483" s="4" t="s">
        <v>4</v>
      </c>
      <c r="C483" s="4" t="s">
        <v>818</v>
      </c>
      <c r="D483" s="4" t="str">
        <f>VLOOKUP(C483,[1]Data!$A:$B,2,0)</f>
        <v>HADEE FORGINGS PVT LTD</v>
      </c>
      <c r="E483" s="5">
        <v>46106</v>
      </c>
      <c r="F483" s="5">
        <v>46112</v>
      </c>
      <c r="G483" s="4" t="s">
        <v>31</v>
      </c>
      <c r="H483" s="4" t="s">
        <v>846</v>
      </c>
      <c r="I483" s="4" t="s">
        <v>847</v>
      </c>
      <c r="J483" s="4" t="s">
        <v>34</v>
      </c>
      <c r="K483" s="7">
        <v>-87107.6</v>
      </c>
      <c r="L483" s="7">
        <v>-87033.6</v>
      </c>
      <c r="M483" s="7">
        <v>-87033.6</v>
      </c>
      <c r="N483" s="5">
        <v>46156</v>
      </c>
      <c r="O483" s="4" t="s">
        <v>4</v>
      </c>
      <c r="P483" s="4" t="s">
        <v>4</v>
      </c>
      <c r="Q483" s="4" t="s">
        <v>4</v>
      </c>
      <c r="R483" s="4" t="s">
        <v>4</v>
      </c>
      <c r="S483" s="4" t="s">
        <v>4</v>
      </c>
      <c r="T483" s="5">
        <v>46111</v>
      </c>
      <c r="U483" s="4" t="s">
        <v>35</v>
      </c>
      <c r="V483" s="4" t="s">
        <v>36</v>
      </c>
    </row>
    <row r="484" outlineLevel="1" spans="1:22">
      <c r="A484" s="4" t="s">
        <v>29</v>
      </c>
      <c r="B484" s="4" t="s">
        <v>4</v>
      </c>
      <c r="C484" s="4" t="s">
        <v>818</v>
      </c>
      <c r="D484" s="4" t="str">
        <f>VLOOKUP(C484,[1]Data!$A:$B,2,0)</f>
        <v>HADEE FORGINGS PVT LTD</v>
      </c>
      <c r="E484" s="5">
        <v>46106</v>
      </c>
      <c r="F484" s="5">
        <v>46112</v>
      </c>
      <c r="G484" s="4" t="s">
        <v>31</v>
      </c>
      <c r="H484" s="4" t="s">
        <v>848</v>
      </c>
      <c r="I484" s="4" t="s">
        <v>847</v>
      </c>
      <c r="J484" s="4" t="s">
        <v>58</v>
      </c>
      <c r="K484" s="7">
        <v>767</v>
      </c>
      <c r="L484" s="7">
        <v>767</v>
      </c>
      <c r="M484" s="7">
        <v>767</v>
      </c>
      <c r="N484" s="5">
        <v>46111</v>
      </c>
      <c r="O484" s="4" t="s">
        <v>4</v>
      </c>
      <c r="P484" s="4" t="s">
        <v>4</v>
      </c>
      <c r="Q484" s="4" t="s">
        <v>4</v>
      </c>
      <c r="R484" s="4" t="s">
        <v>4</v>
      </c>
      <c r="S484" s="4" t="s">
        <v>4</v>
      </c>
      <c r="T484" s="5">
        <v>46111</v>
      </c>
      <c r="U484" s="4" t="s">
        <v>35</v>
      </c>
      <c r="V484" s="4" t="s">
        <v>36</v>
      </c>
    </row>
    <row r="485" outlineLevel="1" spans="1:22">
      <c r="A485" s="4" t="s">
        <v>29</v>
      </c>
      <c r="B485" s="4" t="s">
        <v>4</v>
      </c>
      <c r="C485" s="4" t="s">
        <v>818</v>
      </c>
      <c r="D485" s="4" t="str">
        <f>VLOOKUP(C485,[1]Data!$A:$B,2,0)</f>
        <v>HADEE FORGINGS PVT LTD</v>
      </c>
      <c r="E485" s="5">
        <v>46108</v>
      </c>
      <c r="F485" s="5">
        <v>46112</v>
      </c>
      <c r="G485" s="4" t="s">
        <v>31</v>
      </c>
      <c r="H485" s="4" t="s">
        <v>849</v>
      </c>
      <c r="I485" s="4" t="s">
        <v>850</v>
      </c>
      <c r="J485" s="4" t="s">
        <v>34</v>
      </c>
      <c r="K485" s="7">
        <v>-43553.8</v>
      </c>
      <c r="L485" s="7">
        <v>-43516.8</v>
      </c>
      <c r="M485" s="7">
        <v>-43516.8</v>
      </c>
      <c r="N485" s="5">
        <v>46156</v>
      </c>
      <c r="O485" s="4" t="s">
        <v>4</v>
      </c>
      <c r="P485" s="4" t="s">
        <v>4</v>
      </c>
      <c r="Q485" s="4" t="s">
        <v>4</v>
      </c>
      <c r="R485" s="4" t="s">
        <v>4</v>
      </c>
      <c r="S485" s="4" t="s">
        <v>4</v>
      </c>
      <c r="T485" s="5">
        <v>46111</v>
      </c>
      <c r="U485" s="4" t="s">
        <v>35</v>
      </c>
      <c r="V485" s="4" t="s">
        <v>36</v>
      </c>
    </row>
    <row r="486" outlineLevel="1" spans="1:22">
      <c r="A486" s="4" t="s">
        <v>29</v>
      </c>
      <c r="B486" s="4" t="s">
        <v>4</v>
      </c>
      <c r="C486" s="4" t="s">
        <v>818</v>
      </c>
      <c r="D486" s="4" t="str">
        <f>VLOOKUP(C486,[1]Data!$A:$B,2,0)</f>
        <v>HADEE FORGINGS PVT LTD</v>
      </c>
      <c r="E486" s="5">
        <v>46108</v>
      </c>
      <c r="F486" s="5">
        <v>46112</v>
      </c>
      <c r="G486" s="4" t="s">
        <v>31</v>
      </c>
      <c r="H486" s="4" t="s">
        <v>851</v>
      </c>
      <c r="I486" s="4" t="s">
        <v>850</v>
      </c>
      <c r="J486" s="4" t="s">
        <v>58</v>
      </c>
      <c r="K486" s="7">
        <v>383.5</v>
      </c>
      <c r="L486" s="7">
        <v>383.5</v>
      </c>
      <c r="M486" s="7">
        <v>383.5</v>
      </c>
      <c r="N486" s="5">
        <v>46111</v>
      </c>
      <c r="O486" s="4" t="s">
        <v>4</v>
      </c>
      <c r="P486" s="4" t="s">
        <v>4</v>
      </c>
      <c r="Q486" s="4" t="s">
        <v>4</v>
      </c>
      <c r="R486" s="4" t="s">
        <v>4</v>
      </c>
      <c r="S486" s="4" t="s">
        <v>4</v>
      </c>
      <c r="T486" s="5">
        <v>46111</v>
      </c>
      <c r="U486" s="4" t="s">
        <v>35</v>
      </c>
      <c r="V486" s="4" t="s">
        <v>36</v>
      </c>
    </row>
    <row r="487" outlineLevel="1" spans="1:22">
      <c r="A487" s="4" t="s">
        <v>29</v>
      </c>
      <c r="B487" s="4" t="s">
        <v>4</v>
      </c>
      <c r="C487" s="4" t="s">
        <v>818</v>
      </c>
      <c r="D487" s="4" t="str">
        <f>VLOOKUP(C487,[1]Data!$A:$B,2,0)</f>
        <v>HADEE FORGINGS PVT LTD</v>
      </c>
      <c r="E487" s="5">
        <v>46109</v>
      </c>
      <c r="F487" s="5">
        <v>46112</v>
      </c>
      <c r="G487" s="4" t="s">
        <v>31</v>
      </c>
      <c r="H487" s="4" t="s">
        <v>852</v>
      </c>
      <c r="I487" s="4" t="s">
        <v>853</v>
      </c>
      <c r="J487" s="4" t="s">
        <v>34</v>
      </c>
      <c r="K487" s="7">
        <v>-15288.08</v>
      </c>
      <c r="L487" s="7">
        <v>-15275.08</v>
      </c>
      <c r="M487" s="7">
        <v>-15275.08</v>
      </c>
      <c r="N487" s="5">
        <v>46156</v>
      </c>
      <c r="O487" s="4" t="s">
        <v>4</v>
      </c>
      <c r="P487" s="4" t="s">
        <v>4</v>
      </c>
      <c r="Q487" s="4" t="s">
        <v>4</v>
      </c>
      <c r="R487" s="4" t="s">
        <v>4</v>
      </c>
      <c r="S487" s="4" t="s">
        <v>4</v>
      </c>
      <c r="T487" s="5">
        <v>46111</v>
      </c>
      <c r="U487" s="4" t="s">
        <v>35</v>
      </c>
      <c r="V487" s="4" t="s">
        <v>36</v>
      </c>
    </row>
    <row r="488" outlineLevel="1" spans="1:22">
      <c r="A488" s="4" t="s">
        <v>29</v>
      </c>
      <c r="B488" s="4" t="s">
        <v>4</v>
      </c>
      <c r="C488" s="4" t="s">
        <v>818</v>
      </c>
      <c r="D488" s="4" t="str">
        <f>VLOOKUP(C488,[1]Data!$A:$B,2,0)</f>
        <v>HADEE FORGINGS PVT LTD</v>
      </c>
      <c r="E488" s="5">
        <v>46109</v>
      </c>
      <c r="F488" s="5">
        <v>46112</v>
      </c>
      <c r="G488" s="4" t="s">
        <v>31</v>
      </c>
      <c r="H488" s="4" t="s">
        <v>854</v>
      </c>
      <c r="I488" s="4" t="s">
        <v>853</v>
      </c>
      <c r="J488" s="4" t="s">
        <v>58</v>
      </c>
      <c r="K488" s="7">
        <v>146.32</v>
      </c>
      <c r="L488" s="7">
        <v>146.32</v>
      </c>
      <c r="M488" s="7">
        <v>146.32</v>
      </c>
      <c r="N488" s="5">
        <v>46111</v>
      </c>
      <c r="O488" s="4" t="s">
        <v>4</v>
      </c>
      <c r="P488" s="4" t="s">
        <v>4</v>
      </c>
      <c r="Q488" s="4" t="s">
        <v>4</v>
      </c>
      <c r="R488" s="4" t="s">
        <v>4</v>
      </c>
      <c r="S488" s="4" t="s">
        <v>4</v>
      </c>
      <c r="T488" s="5">
        <v>46111</v>
      </c>
      <c r="U488" s="4" t="s">
        <v>35</v>
      </c>
      <c r="V488" s="4" t="s">
        <v>36</v>
      </c>
    </row>
    <row r="489" outlineLevel="1" spans="1:22">
      <c r="A489" s="4" t="s">
        <v>29</v>
      </c>
      <c r="B489" s="4" t="s">
        <v>124</v>
      </c>
      <c r="C489" s="4" t="s">
        <v>818</v>
      </c>
      <c r="D489" s="4" t="str">
        <f>VLOOKUP(C489,[1]Data!$A:$B,2,0)</f>
        <v>HADEE FORGINGS PVT LTD</v>
      </c>
      <c r="E489" s="5">
        <v>46109</v>
      </c>
      <c r="F489" s="5">
        <v>46112</v>
      </c>
      <c r="G489" s="4" t="s">
        <v>31</v>
      </c>
      <c r="H489" s="4" t="s">
        <v>855</v>
      </c>
      <c r="I489" s="4" t="s">
        <v>856</v>
      </c>
      <c r="J489" s="4" t="s">
        <v>34</v>
      </c>
      <c r="K489" s="7">
        <v>-76440.4</v>
      </c>
      <c r="L489" s="7">
        <v>-76375.4</v>
      </c>
      <c r="M489" s="7">
        <v>-76375.4</v>
      </c>
      <c r="N489" s="5">
        <v>46156</v>
      </c>
      <c r="O489" s="4" t="s">
        <v>4</v>
      </c>
      <c r="P489" s="4" t="s">
        <v>4</v>
      </c>
      <c r="Q489" s="4" t="s">
        <v>4</v>
      </c>
      <c r="R489" s="4" t="s">
        <v>4</v>
      </c>
      <c r="S489" s="4" t="s">
        <v>4</v>
      </c>
      <c r="T489" s="5">
        <v>46111</v>
      </c>
      <c r="U489" s="4" t="s">
        <v>35</v>
      </c>
      <c r="V489" s="4" t="s">
        <v>36</v>
      </c>
    </row>
    <row r="490" outlineLevel="1" spans="1:22">
      <c r="A490" s="4" t="s">
        <v>29</v>
      </c>
      <c r="B490" s="4" t="s">
        <v>124</v>
      </c>
      <c r="C490" s="4" t="s">
        <v>818</v>
      </c>
      <c r="D490" s="4" t="str">
        <f>VLOOKUP(C490,[1]Data!$A:$B,2,0)</f>
        <v>HADEE FORGINGS PVT LTD</v>
      </c>
      <c r="E490" s="5">
        <v>46109</v>
      </c>
      <c r="F490" s="5">
        <v>46112</v>
      </c>
      <c r="G490" s="4" t="s">
        <v>31</v>
      </c>
      <c r="H490" s="4" t="s">
        <v>857</v>
      </c>
      <c r="I490" s="4" t="s">
        <v>856</v>
      </c>
      <c r="J490" s="4" t="s">
        <v>58</v>
      </c>
      <c r="K490" s="7">
        <v>731.6</v>
      </c>
      <c r="L490" s="7">
        <v>731.6</v>
      </c>
      <c r="M490" s="7">
        <v>731.6</v>
      </c>
      <c r="N490" s="5">
        <v>46111</v>
      </c>
      <c r="O490" s="4" t="s">
        <v>4</v>
      </c>
      <c r="P490" s="4" t="s">
        <v>4</v>
      </c>
      <c r="Q490" s="4" t="s">
        <v>4</v>
      </c>
      <c r="R490" s="4" t="s">
        <v>4</v>
      </c>
      <c r="S490" s="4" t="s">
        <v>4</v>
      </c>
      <c r="T490" s="5">
        <v>46111</v>
      </c>
      <c r="U490" s="4" t="s">
        <v>35</v>
      </c>
      <c r="V490" s="4" t="s">
        <v>36</v>
      </c>
    </row>
    <row r="491" spans="1:22">
      <c r="A491" s="6" t="s">
        <v>4</v>
      </c>
      <c r="B491" s="6" t="s">
        <v>4</v>
      </c>
      <c r="C491" s="6" t="s">
        <v>818</v>
      </c>
      <c r="D491" s="4" t="str">
        <f>VLOOKUP(C491,[1]Data!$A:$B,2,0)</f>
        <v>HADEE FORGINGS PVT LTD</v>
      </c>
      <c r="E491" s="6" t="s">
        <v>4</v>
      </c>
      <c r="F491" s="6" t="s">
        <v>4</v>
      </c>
      <c r="G491" s="6" t="s">
        <v>4</v>
      </c>
      <c r="H491" s="6" t="s">
        <v>4</v>
      </c>
      <c r="I491" s="6" t="s">
        <v>4</v>
      </c>
      <c r="J491" s="6" t="s">
        <v>4</v>
      </c>
      <c r="K491" s="8">
        <v>-727743.76</v>
      </c>
      <c r="L491" s="8">
        <v>-727116.76</v>
      </c>
      <c r="M491" s="8">
        <v>-727116.76</v>
      </c>
      <c r="N491" s="6" t="s">
        <v>4</v>
      </c>
      <c r="O491" s="6" t="s">
        <v>4</v>
      </c>
      <c r="P491" s="6" t="s">
        <v>4</v>
      </c>
      <c r="Q491" s="6" t="s">
        <v>4</v>
      </c>
      <c r="R491" s="6" t="s">
        <v>4</v>
      </c>
      <c r="S491" s="6" t="s">
        <v>4</v>
      </c>
      <c r="T491" s="6" t="s">
        <v>4</v>
      </c>
      <c r="U491" s="6" t="s">
        <v>35</v>
      </c>
      <c r="V491" s="6" t="s">
        <v>4</v>
      </c>
    </row>
    <row r="492" outlineLevel="1" spans="1:22">
      <c r="A492" s="4" t="s">
        <v>29</v>
      </c>
      <c r="B492" s="4" t="s">
        <v>4</v>
      </c>
      <c r="C492" s="4" t="s">
        <v>858</v>
      </c>
      <c r="D492" s="4" t="str">
        <f>VLOOKUP(C492,[1]Data!$A:$B,2,0)</f>
        <v>ELSHADDAI FORWARDERS</v>
      </c>
      <c r="E492" s="5">
        <v>46070</v>
      </c>
      <c r="F492" s="5">
        <v>46112</v>
      </c>
      <c r="G492" s="4" t="s">
        <v>31</v>
      </c>
      <c r="H492" s="4" t="s">
        <v>859</v>
      </c>
      <c r="I492" s="4" t="s">
        <v>860</v>
      </c>
      <c r="J492" s="4" t="s">
        <v>34</v>
      </c>
      <c r="K492" s="7">
        <v>-38704</v>
      </c>
      <c r="L492" s="7">
        <v>-38048</v>
      </c>
      <c r="M492" s="7">
        <v>-38048</v>
      </c>
      <c r="N492" s="5">
        <v>46111</v>
      </c>
      <c r="O492" s="4" t="s">
        <v>4</v>
      </c>
      <c r="P492" s="4" t="s">
        <v>4</v>
      </c>
      <c r="Q492" s="4" t="s">
        <v>4</v>
      </c>
      <c r="R492" s="4" t="s">
        <v>4</v>
      </c>
      <c r="S492" s="4" t="s">
        <v>4</v>
      </c>
      <c r="T492" s="5">
        <v>46081</v>
      </c>
      <c r="U492" s="4" t="s">
        <v>35</v>
      </c>
      <c r="V492" s="4" t="s">
        <v>50</v>
      </c>
    </row>
    <row r="493" spans="1:22">
      <c r="A493" s="6" t="s">
        <v>4</v>
      </c>
      <c r="B493" s="6" t="s">
        <v>4</v>
      </c>
      <c r="C493" s="6" t="s">
        <v>858</v>
      </c>
      <c r="D493" s="4" t="str">
        <f>VLOOKUP(C493,[1]Data!$A:$B,2,0)</f>
        <v>ELSHADDAI FORWARDERS</v>
      </c>
      <c r="E493" s="6" t="s">
        <v>4</v>
      </c>
      <c r="F493" s="6" t="s">
        <v>4</v>
      </c>
      <c r="G493" s="6" t="s">
        <v>4</v>
      </c>
      <c r="H493" s="6" t="s">
        <v>4</v>
      </c>
      <c r="I493" s="6" t="s">
        <v>4</v>
      </c>
      <c r="J493" s="6" t="s">
        <v>4</v>
      </c>
      <c r="K493" s="8">
        <v>-38704</v>
      </c>
      <c r="L493" s="8">
        <v>-38048</v>
      </c>
      <c r="M493" s="8">
        <v>-38048</v>
      </c>
      <c r="N493" s="6" t="s">
        <v>4</v>
      </c>
      <c r="O493" s="6" t="s">
        <v>4</v>
      </c>
      <c r="P493" s="6" t="s">
        <v>4</v>
      </c>
      <c r="Q493" s="6" t="s">
        <v>4</v>
      </c>
      <c r="R493" s="6" t="s">
        <v>4</v>
      </c>
      <c r="S493" s="6" t="s">
        <v>4</v>
      </c>
      <c r="T493" s="6" t="s">
        <v>4</v>
      </c>
      <c r="U493" s="6" t="s">
        <v>35</v>
      </c>
      <c r="V493" s="6" t="s">
        <v>4</v>
      </c>
    </row>
    <row r="494" outlineLevel="1" spans="1:22">
      <c r="A494" s="4" t="s">
        <v>29</v>
      </c>
      <c r="B494" s="4" t="s">
        <v>4</v>
      </c>
      <c r="C494" s="4" t="s">
        <v>861</v>
      </c>
      <c r="D494" s="4" t="str">
        <f>VLOOKUP(C494,[1]Data!$A:$B,2,0)</f>
        <v>SYSTURN AUTO ENGINEERING PVT LTD</v>
      </c>
      <c r="E494" s="5">
        <v>46109</v>
      </c>
      <c r="F494" s="5">
        <v>46112</v>
      </c>
      <c r="G494" s="4" t="s">
        <v>31</v>
      </c>
      <c r="H494" s="4" t="s">
        <v>862</v>
      </c>
      <c r="I494" s="4" t="s">
        <v>863</v>
      </c>
      <c r="J494" s="4" t="s">
        <v>34</v>
      </c>
      <c r="K494" s="7">
        <v>-90765.6</v>
      </c>
      <c r="L494" s="7">
        <v>-90688.6</v>
      </c>
      <c r="M494" s="7">
        <v>-90688.6</v>
      </c>
      <c r="N494" s="5">
        <v>46156</v>
      </c>
      <c r="O494" s="4" t="s">
        <v>4</v>
      </c>
      <c r="P494" s="4" t="s">
        <v>4</v>
      </c>
      <c r="Q494" s="4" t="s">
        <v>4</v>
      </c>
      <c r="R494" s="4" t="s">
        <v>4</v>
      </c>
      <c r="S494" s="4" t="s">
        <v>4</v>
      </c>
      <c r="T494" s="5">
        <v>46111</v>
      </c>
      <c r="U494" s="4" t="s">
        <v>35</v>
      </c>
      <c r="V494" s="4" t="s">
        <v>36</v>
      </c>
    </row>
    <row r="495" outlineLevel="1" spans="1:22">
      <c r="A495" s="4" t="s">
        <v>29</v>
      </c>
      <c r="B495" s="4" t="s">
        <v>4</v>
      </c>
      <c r="C495" s="4" t="s">
        <v>861</v>
      </c>
      <c r="D495" s="4" t="str">
        <f>VLOOKUP(C495,[1]Data!$A:$B,2,0)</f>
        <v>SYSTURN AUTO ENGINEERING PVT LTD</v>
      </c>
      <c r="E495" s="5">
        <v>46109</v>
      </c>
      <c r="F495" s="5">
        <v>46112</v>
      </c>
      <c r="G495" s="4" t="s">
        <v>31</v>
      </c>
      <c r="H495" s="4" t="s">
        <v>864</v>
      </c>
      <c r="I495" s="4" t="s">
        <v>865</v>
      </c>
      <c r="J495" s="4" t="s">
        <v>34</v>
      </c>
      <c r="K495" s="7">
        <v>-77150.76</v>
      </c>
      <c r="L495" s="7">
        <v>-77084.76</v>
      </c>
      <c r="M495" s="7">
        <v>-77084.76</v>
      </c>
      <c r="N495" s="5">
        <v>46156</v>
      </c>
      <c r="O495" s="4" t="s">
        <v>4</v>
      </c>
      <c r="P495" s="4" t="s">
        <v>4</v>
      </c>
      <c r="Q495" s="4" t="s">
        <v>4</v>
      </c>
      <c r="R495" s="4" t="s">
        <v>4</v>
      </c>
      <c r="S495" s="4" t="s">
        <v>4</v>
      </c>
      <c r="T495" s="5">
        <v>46111</v>
      </c>
      <c r="U495" s="4" t="s">
        <v>35</v>
      </c>
      <c r="V495" s="4" t="s">
        <v>36</v>
      </c>
    </row>
    <row r="496" spans="1:22">
      <c r="A496" s="6" t="s">
        <v>4</v>
      </c>
      <c r="B496" s="6" t="s">
        <v>4</v>
      </c>
      <c r="C496" s="6" t="s">
        <v>861</v>
      </c>
      <c r="D496" s="4" t="str">
        <f>VLOOKUP(C496,[1]Data!$A:$B,2,0)</f>
        <v>SYSTURN AUTO ENGINEERING PVT LTD</v>
      </c>
      <c r="E496" s="6" t="s">
        <v>4</v>
      </c>
      <c r="F496" s="6" t="s">
        <v>4</v>
      </c>
      <c r="G496" s="6" t="s">
        <v>4</v>
      </c>
      <c r="H496" s="6" t="s">
        <v>4</v>
      </c>
      <c r="I496" s="6" t="s">
        <v>4</v>
      </c>
      <c r="J496" s="6" t="s">
        <v>4</v>
      </c>
      <c r="K496" s="8">
        <v>-167916.36</v>
      </c>
      <c r="L496" s="8">
        <v>-167773.36</v>
      </c>
      <c r="M496" s="8">
        <v>-167773.36</v>
      </c>
      <c r="N496" s="6" t="s">
        <v>4</v>
      </c>
      <c r="O496" s="6" t="s">
        <v>4</v>
      </c>
      <c r="P496" s="6" t="s">
        <v>4</v>
      </c>
      <c r="Q496" s="6" t="s">
        <v>4</v>
      </c>
      <c r="R496" s="6" t="s">
        <v>4</v>
      </c>
      <c r="S496" s="6" t="s">
        <v>4</v>
      </c>
      <c r="T496" s="6" t="s">
        <v>4</v>
      </c>
      <c r="U496" s="6" t="s">
        <v>35</v>
      </c>
      <c r="V496" s="6" t="s">
        <v>4</v>
      </c>
    </row>
    <row r="497" outlineLevel="1" spans="1:22">
      <c r="A497" s="4" t="s">
        <v>29</v>
      </c>
      <c r="B497" s="4" t="s">
        <v>4</v>
      </c>
      <c r="C497" s="4" t="s">
        <v>866</v>
      </c>
      <c r="D497" s="4" t="str">
        <f>VLOOKUP(C497,[1]Data!$A:$B,2,0)</f>
        <v>MICROTECHNIC</v>
      </c>
      <c r="E497" s="5">
        <v>46112</v>
      </c>
      <c r="F497" s="5">
        <v>46112</v>
      </c>
      <c r="G497" s="4" t="s">
        <v>867</v>
      </c>
      <c r="H497" s="4" t="s">
        <v>868</v>
      </c>
      <c r="I497" s="4" t="s">
        <v>869</v>
      </c>
      <c r="J497" s="4" t="s">
        <v>431</v>
      </c>
      <c r="K497" s="9">
        <v>0</v>
      </c>
      <c r="L497" s="7">
        <v>16945.83</v>
      </c>
      <c r="M497" s="7">
        <v>1592569.1</v>
      </c>
      <c r="N497" s="5">
        <v>46112</v>
      </c>
      <c r="O497" s="4" t="s">
        <v>4</v>
      </c>
      <c r="P497" s="4" t="s">
        <v>4</v>
      </c>
      <c r="Q497" s="4" t="s">
        <v>4</v>
      </c>
      <c r="R497" s="4" t="s">
        <v>870</v>
      </c>
      <c r="S497" s="4" t="s">
        <v>4</v>
      </c>
      <c r="T497" s="5">
        <v>46112</v>
      </c>
      <c r="U497" s="4" t="s">
        <v>871</v>
      </c>
      <c r="V497" s="4" t="s">
        <v>192</v>
      </c>
    </row>
    <row r="498" spans="1:22">
      <c r="A498" s="6" t="s">
        <v>4</v>
      </c>
      <c r="B498" s="6" t="s">
        <v>4</v>
      </c>
      <c r="C498" s="6" t="s">
        <v>866</v>
      </c>
      <c r="D498" s="4" t="str">
        <f>VLOOKUP(C498,[1]Data!$A:$B,2,0)</f>
        <v>MICROTECHNIC</v>
      </c>
      <c r="E498" s="6" t="s">
        <v>4</v>
      </c>
      <c r="F498" s="6" t="s">
        <v>4</v>
      </c>
      <c r="G498" s="6" t="s">
        <v>4</v>
      </c>
      <c r="H498" s="6" t="s">
        <v>4</v>
      </c>
      <c r="I498" s="6" t="s">
        <v>4</v>
      </c>
      <c r="J498" s="6" t="s">
        <v>4</v>
      </c>
      <c r="K498" s="10">
        <v>0</v>
      </c>
      <c r="L498" s="8">
        <v>16945.83</v>
      </c>
      <c r="M498" s="8">
        <v>1592569.1</v>
      </c>
      <c r="N498" s="6" t="s">
        <v>4</v>
      </c>
      <c r="O498" s="6" t="s">
        <v>4</v>
      </c>
      <c r="P498" s="6" t="s">
        <v>4</v>
      </c>
      <c r="Q498" s="6" t="s">
        <v>4</v>
      </c>
      <c r="R498" s="6" t="s">
        <v>4</v>
      </c>
      <c r="S498" s="6" t="s">
        <v>4</v>
      </c>
      <c r="T498" s="6" t="s">
        <v>4</v>
      </c>
      <c r="U498" s="6" t="s">
        <v>871</v>
      </c>
      <c r="V498" s="6" t="s">
        <v>4</v>
      </c>
    </row>
    <row r="499" outlineLevel="1" spans="1:22">
      <c r="A499" s="4" t="s">
        <v>29</v>
      </c>
      <c r="B499" s="4" t="s">
        <v>4</v>
      </c>
      <c r="C499" s="4" t="s">
        <v>872</v>
      </c>
      <c r="D499" s="4" t="str">
        <f>VLOOKUP(C499,[1]Data!$A:$B,2,0)</f>
        <v>GENESIS ALLIANCE SOLUTIONS</v>
      </c>
      <c r="E499" s="5">
        <v>46099</v>
      </c>
      <c r="F499" s="5">
        <v>46112</v>
      </c>
      <c r="G499" s="4" t="s">
        <v>31</v>
      </c>
      <c r="H499" s="4" t="s">
        <v>873</v>
      </c>
      <c r="I499" s="4" t="s">
        <v>874</v>
      </c>
      <c r="J499" s="4" t="s">
        <v>34</v>
      </c>
      <c r="K499" s="7">
        <v>-2737.6</v>
      </c>
      <c r="L499" s="7">
        <v>-2737.6</v>
      </c>
      <c r="M499" s="7">
        <v>-258155.68</v>
      </c>
      <c r="N499" s="5">
        <v>46139</v>
      </c>
      <c r="O499" s="4" t="s">
        <v>4</v>
      </c>
      <c r="P499" s="4" t="s">
        <v>4</v>
      </c>
      <c r="Q499" s="4" t="s">
        <v>4</v>
      </c>
      <c r="R499" s="4" t="s">
        <v>4</v>
      </c>
      <c r="S499" s="4" t="s">
        <v>4</v>
      </c>
      <c r="T499" s="5">
        <v>46109</v>
      </c>
      <c r="U499" s="4" t="s">
        <v>871</v>
      </c>
      <c r="V499" s="4" t="s">
        <v>50</v>
      </c>
    </row>
    <row r="500" outlineLevel="1" spans="1:22">
      <c r="A500" s="4" t="s">
        <v>29</v>
      </c>
      <c r="B500" s="4" t="s">
        <v>4</v>
      </c>
      <c r="C500" s="4" t="s">
        <v>872</v>
      </c>
      <c r="D500" s="4" t="str">
        <f>VLOOKUP(C500,[1]Data!$A:$B,2,0)</f>
        <v>GENESIS ALLIANCE SOLUTIONS</v>
      </c>
      <c r="E500" s="5">
        <v>46087</v>
      </c>
      <c r="F500" s="5">
        <v>46112</v>
      </c>
      <c r="G500" s="4" t="s">
        <v>31</v>
      </c>
      <c r="H500" s="4" t="s">
        <v>875</v>
      </c>
      <c r="I500" s="4" t="s">
        <v>876</v>
      </c>
      <c r="J500" s="4" t="s">
        <v>34</v>
      </c>
      <c r="K500" s="7">
        <v>-11660.29</v>
      </c>
      <c r="L500" s="7">
        <v>-11660.29</v>
      </c>
      <c r="M500" s="7">
        <v>-1095834.05</v>
      </c>
      <c r="N500" s="5">
        <v>46139</v>
      </c>
      <c r="O500" s="4" t="s">
        <v>4</v>
      </c>
      <c r="P500" s="4" t="s">
        <v>4</v>
      </c>
      <c r="Q500" s="4" t="s">
        <v>4</v>
      </c>
      <c r="R500" s="4" t="s">
        <v>4</v>
      </c>
      <c r="S500" s="4" t="s">
        <v>4</v>
      </c>
      <c r="T500" s="5">
        <v>46109</v>
      </c>
      <c r="U500" s="4" t="s">
        <v>871</v>
      </c>
      <c r="V500" s="4" t="s">
        <v>50</v>
      </c>
    </row>
    <row r="501" outlineLevel="1" spans="1:22">
      <c r="A501" s="4" t="s">
        <v>29</v>
      </c>
      <c r="B501" s="4" t="s">
        <v>4</v>
      </c>
      <c r="C501" s="4" t="s">
        <v>872</v>
      </c>
      <c r="D501" s="4" t="str">
        <f>VLOOKUP(C501,[1]Data!$A:$B,2,0)</f>
        <v>GENESIS ALLIANCE SOLUTIONS</v>
      </c>
      <c r="E501" s="5">
        <v>46087</v>
      </c>
      <c r="F501" s="5">
        <v>46112</v>
      </c>
      <c r="G501" s="4" t="s">
        <v>31</v>
      </c>
      <c r="H501" s="4" t="s">
        <v>877</v>
      </c>
      <c r="I501" s="4" t="s">
        <v>878</v>
      </c>
      <c r="J501" s="4" t="s">
        <v>34</v>
      </c>
      <c r="K501" s="7">
        <v>-1753.92</v>
      </c>
      <c r="L501" s="7">
        <v>-1753.92</v>
      </c>
      <c r="M501" s="7">
        <v>-164833.4</v>
      </c>
      <c r="N501" s="5">
        <v>46139</v>
      </c>
      <c r="O501" s="4" t="s">
        <v>4</v>
      </c>
      <c r="P501" s="4" t="s">
        <v>4</v>
      </c>
      <c r="Q501" s="4" t="s">
        <v>4</v>
      </c>
      <c r="R501" s="4" t="s">
        <v>4</v>
      </c>
      <c r="S501" s="4" t="s">
        <v>4</v>
      </c>
      <c r="T501" s="5">
        <v>46109</v>
      </c>
      <c r="U501" s="4" t="s">
        <v>871</v>
      </c>
      <c r="V501" s="4" t="s">
        <v>50</v>
      </c>
    </row>
    <row r="502" spans="1:22">
      <c r="A502" s="6" t="s">
        <v>4</v>
      </c>
      <c r="B502" s="6" t="s">
        <v>4</v>
      </c>
      <c r="C502" s="6" t="s">
        <v>872</v>
      </c>
      <c r="D502" s="4" t="str">
        <f>VLOOKUP(C502,[1]Data!$A:$B,2,0)</f>
        <v>GENESIS ALLIANCE SOLUTIONS</v>
      </c>
      <c r="E502" s="6" t="s">
        <v>4</v>
      </c>
      <c r="F502" s="6" t="s">
        <v>4</v>
      </c>
      <c r="G502" s="6" t="s">
        <v>4</v>
      </c>
      <c r="H502" s="6" t="s">
        <v>4</v>
      </c>
      <c r="I502" s="6" t="s">
        <v>4</v>
      </c>
      <c r="J502" s="6" t="s">
        <v>4</v>
      </c>
      <c r="K502" s="8">
        <v>-16151.81</v>
      </c>
      <c r="L502" s="8">
        <v>-16151.81</v>
      </c>
      <c r="M502" s="8">
        <v>-1518823.13</v>
      </c>
      <c r="N502" s="6" t="s">
        <v>4</v>
      </c>
      <c r="O502" s="6" t="s">
        <v>4</v>
      </c>
      <c r="P502" s="6" t="s">
        <v>4</v>
      </c>
      <c r="Q502" s="6" t="s">
        <v>4</v>
      </c>
      <c r="R502" s="6" t="s">
        <v>4</v>
      </c>
      <c r="S502" s="6" t="s">
        <v>4</v>
      </c>
      <c r="T502" s="6" t="s">
        <v>4</v>
      </c>
      <c r="U502" s="6" t="s">
        <v>871</v>
      </c>
      <c r="V502" s="6" t="s">
        <v>4</v>
      </c>
    </row>
    <row r="503" outlineLevel="1" spans="1:22">
      <c r="A503" s="4" t="s">
        <v>29</v>
      </c>
      <c r="B503" s="4" t="s">
        <v>4</v>
      </c>
      <c r="C503" s="4" t="s">
        <v>879</v>
      </c>
      <c r="D503" s="4" t="str">
        <f>VLOOKUP(C503,[1]Data!$A:$B,2,0)</f>
        <v>FORMEL D SLOVAKIA S.R.O.</v>
      </c>
      <c r="E503" s="5">
        <v>46037</v>
      </c>
      <c r="F503" s="5">
        <v>46112</v>
      </c>
      <c r="G503" s="4" t="s">
        <v>31</v>
      </c>
      <c r="H503" s="4" t="s">
        <v>880</v>
      </c>
      <c r="I503" s="4" t="s">
        <v>881</v>
      </c>
      <c r="J503" s="4" t="s">
        <v>34</v>
      </c>
      <c r="K503" s="7">
        <v>-4492.5</v>
      </c>
      <c r="L503" s="7">
        <v>-4492.5</v>
      </c>
      <c r="M503" s="7">
        <v>-486313.13</v>
      </c>
      <c r="N503" s="5">
        <v>46124</v>
      </c>
      <c r="O503" s="4" t="s">
        <v>4</v>
      </c>
      <c r="P503" s="4" t="s">
        <v>4</v>
      </c>
      <c r="Q503" s="4" t="s">
        <v>4</v>
      </c>
      <c r="R503" s="4" t="s">
        <v>4</v>
      </c>
      <c r="S503" s="4" t="s">
        <v>4</v>
      </c>
      <c r="T503" s="5">
        <v>46109</v>
      </c>
      <c r="U503" s="4" t="s">
        <v>882</v>
      </c>
      <c r="V503" s="4" t="s">
        <v>50</v>
      </c>
    </row>
    <row r="504" outlineLevel="1" spans="1:22">
      <c r="A504" s="4" t="s">
        <v>29</v>
      </c>
      <c r="B504" s="4" t="s">
        <v>4</v>
      </c>
      <c r="C504" s="4" t="s">
        <v>879</v>
      </c>
      <c r="D504" s="4" t="str">
        <f>VLOOKUP(C504,[1]Data!$A:$B,2,0)</f>
        <v>FORMEL D SLOVAKIA S.R.O.</v>
      </c>
      <c r="E504" s="5">
        <v>46085</v>
      </c>
      <c r="F504" s="5">
        <v>46112</v>
      </c>
      <c r="G504" s="4" t="s">
        <v>31</v>
      </c>
      <c r="H504" s="4" t="s">
        <v>883</v>
      </c>
      <c r="I504" s="4" t="s">
        <v>884</v>
      </c>
      <c r="J504" s="4" t="s">
        <v>34</v>
      </c>
      <c r="K504" s="7">
        <v>-2662.5</v>
      </c>
      <c r="L504" s="7">
        <v>-2662.5</v>
      </c>
      <c r="M504" s="7">
        <v>-288215.63</v>
      </c>
      <c r="N504" s="5">
        <v>46124</v>
      </c>
      <c r="O504" s="4" t="s">
        <v>4</v>
      </c>
      <c r="P504" s="4" t="s">
        <v>4</v>
      </c>
      <c r="Q504" s="4" t="s">
        <v>4</v>
      </c>
      <c r="R504" s="4" t="s">
        <v>4</v>
      </c>
      <c r="S504" s="4" t="s">
        <v>4</v>
      </c>
      <c r="T504" s="5">
        <v>46109</v>
      </c>
      <c r="U504" s="4" t="s">
        <v>882</v>
      </c>
      <c r="V504" s="4" t="s">
        <v>50</v>
      </c>
    </row>
    <row r="505" outlineLevel="1" spans="1:22">
      <c r="A505" s="4" t="s">
        <v>29</v>
      </c>
      <c r="B505" s="4" t="s">
        <v>4</v>
      </c>
      <c r="C505" s="4" t="s">
        <v>879</v>
      </c>
      <c r="D505" s="4" t="str">
        <f>VLOOKUP(C505,[1]Data!$A:$B,2,0)</f>
        <v>FORMEL D SLOVAKIA S.R.O.</v>
      </c>
      <c r="E505" s="5">
        <v>46057</v>
      </c>
      <c r="F505" s="5">
        <v>46112</v>
      </c>
      <c r="G505" s="4" t="s">
        <v>31</v>
      </c>
      <c r="H505" s="4" t="s">
        <v>885</v>
      </c>
      <c r="I505" s="4" t="s">
        <v>886</v>
      </c>
      <c r="J505" s="4" t="s">
        <v>34</v>
      </c>
      <c r="K505" s="7">
        <v>-4207.5</v>
      </c>
      <c r="L505" s="7">
        <v>-4207.5</v>
      </c>
      <c r="M505" s="7">
        <v>-455461.88</v>
      </c>
      <c r="N505" s="5">
        <v>46124</v>
      </c>
      <c r="O505" s="4" t="s">
        <v>4</v>
      </c>
      <c r="P505" s="4" t="s">
        <v>4</v>
      </c>
      <c r="Q505" s="4" t="s">
        <v>4</v>
      </c>
      <c r="R505" s="4" t="s">
        <v>4</v>
      </c>
      <c r="S505" s="4" t="s">
        <v>4</v>
      </c>
      <c r="T505" s="5">
        <v>46109</v>
      </c>
      <c r="U505" s="4" t="s">
        <v>882</v>
      </c>
      <c r="V505" s="4" t="s">
        <v>50</v>
      </c>
    </row>
    <row r="506" outlineLevel="1" spans="1:22">
      <c r="A506" s="4" t="s">
        <v>29</v>
      </c>
      <c r="B506" s="4" t="s">
        <v>4</v>
      </c>
      <c r="C506" s="4" t="s">
        <v>879</v>
      </c>
      <c r="D506" s="4" t="str">
        <f>VLOOKUP(C506,[1]Data!$A:$B,2,0)</f>
        <v>FORMEL D SLOVAKIA S.R.O.</v>
      </c>
      <c r="E506" s="5">
        <v>46057</v>
      </c>
      <c r="F506" s="5">
        <v>46112</v>
      </c>
      <c r="G506" s="4" t="s">
        <v>31</v>
      </c>
      <c r="H506" s="4" t="s">
        <v>887</v>
      </c>
      <c r="I506" s="4" t="s">
        <v>888</v>
      </c>
      <c r="J506" s="4" t="s">
        <v>34</v>
      </c>
      <c r="K506" s="7">
        <v>-8670</v>
      </c>
      <c r="L506" s="7">
        <v>-8670</v>
      </c>
      <c r="M506" s="7">
        <v>-938527.5</v>
      </c>
      <c r="N506" s="5">
        <v>46124</v>
      </c>
      <c r="O506" s="4" t="s">
        <v>4</v>
      </c>
      <c r="P506" s="4" t="s">
        <v>4</v>
      </c>
      <c r="Q506" s="4" t="s">
        <v>4</v>
      </c>
      <c r="R506" s="4" t="s">
        <v>4</v>
      </c>
      <c r="S506" s="4" t="s">
        <v>4</v>
      </c>
      <c r="T506" s="5">
        <v>46109</v>
      </c>
      <c r="U506" s="4" t="s">
        <v>882</v>
      </c>
      <c r="V506" s="4" t="s">
        <v>50</v>
      </c>
    </row>
    <row r="507" spans="1:22">
      <c r="A507" s="6" t="s">
        <v>4</v>
      </c>
      <c r="B507" s="6" t="s">
        <v>4</v>
      </c>
      <c r="C507" s="6" t="s">
        <v>879</v>
      </c>
      <c r="D507" s="4" t="str">
        <f>VLOOKUP(C507,[1]Data!$A:$B,2,0)</f>
        <v>FORMEL D SLOVAKIA S.R.O.</v>
      </c>
      <c r="E507" s="6" t="s">
        <v>4</v>
      </c>
      <c r="F507" s="6" t="s">
        <v>4</v>
      </c>
      <c r="G507" s="6" t="s">
        <v>4</v>
      </c>
      <c r="H507" s="6" t="s">
        <v>4</v>
      </c>
      <c r="I507" s="6" t="s">
        <v>4</v>
      </c>
      <c r="J507" s="6" t="s">
        <v>4</v>
      </c>
      <c r="K507" s="8">
        <v>-20032.5</v>
      </c>
      <c r="L507" s="8">
        <v>-20032.5</v>
      </c>
      <c r="M507" s="8">
        <v>-2168518.14</v>
      </c>
      <c r="N507" s="6" t="s">
        <v>4</v>
      </c>
      <c r="O507" s="6" t="s">
        <v>4</v>
      </c>
      <c r="P507" s="6" t="s">
        <v>4</v>
      </c>
      <c r="Q507" s="6" t="s">
        <v>4</v>
      </c>
      <c r="R507" s="6" t="s">
        <v>4</v>
      </c>
      <c r="S507" s="6" t="s">
        <v>4</v>
      </c>
      <c r="T507" s="6" t="s">
        <v>4</v>
      </c>
      <c r="U507" s="6" t="s">
        <v>882</v>
      </c>
      <c r="V507" s="6" t="s">
        <v>4</v>
      </c>
    </row>
    <row r="508" outlineLevel="1" spans="1:22">
      <c r="A508" s="4" t="s">
        <v>29</v>
      </c>
      <c r="B508" s="4" t="s">
        <v>4</v>
      </c>
      <c r="C508" s="4" t="s">
        <v>889</v>
      </c>
      <c r="D508" s="4" t="str">
        <f>VLOOKUP(C508,[1]Data!$A:$B,2,0)</f>
        <v>ARORA  PLASTICS</v>
      </c>
      <c r="E508" s="5">
        <v>46057</v>
      </c>
      <c r="F508" s="5">
        <v>46112</v>
      </c>
      <c r="G508" s="4" t="s">
        <v>31</v>
      </c>
      <c r="H508" s="4" t="s">
        <v>890</v>
      </c>
      <c r="I508" s="4" t="s">
        <v>891</v>
      </c>
      <c r="J508" s="4" t="s">
        <v>34</v>
      </c>
      <c r="K508" s="7">
        <v>-40922.4</v>
      </c>
      <c r="L508" s="7">
        <v>-40887.4</v>
      </c>
      <c r="M508" s="7">
        <v>-40887.4</v>
      </c>
      <c r="N508" s="5">
        <v>46142</v>
      </c>
      <c r="O508" s="4" t="s">
        <v>4</v>
      </c>
      <c r="P508" s="4" t="s">
        <v>4</v>
      </c>
      <c r="Q508" s="4" t="s">
        <v>4</v>
      </c>
      <c r="R508" s="4" t="s">
        <v>4</v>
      </c>
      <c r="S508" s="4" t="s">
        <v>4</v>
      </c>
      <c r="T508" s="5">
        <v>46112</v>
      </c>
      <c r="U508" s="4" t="s">
        <v>35</v>
      </c>
      <c r="V508" s="4" t="s">
        <v>36</v>
      </c>
    </row>
    <row r="509" outlineLevel="1" spans="1:22">
      <c r="A509" s="4" t="s">
        <v>29</v>
      </c>
      <c r="B509" s="4" t="s">
        <v>4</v>
      </c>
      <c r="C509" s="4" t="s">
        <v>889</v>
      </c>
      <c r="D509" s="4" t="str">
        <f>VLOOKUP(C509,[1]Data!$A:$B,2,0)</f>
        <v>ARORA  PLASTICS</v>
      </c>
      <c r="E509" s="5">
        <v>46060</v>
      </c>
      <c r="F509" s="5">
        <v>46112</v>
      </c>
      <c r="G509" s="4" t="s">
        <v>31</v>
      </c>
      <c r="H509" s="4" t="s">
        <v>892</v>
      </c>
      <c r="I509" s="4" t="s">
        <v>893</v>
      </c>
      <c r="J509" s="4" t="s">
        <v>34</v>
      </c>
      <c r="K509" s="7">
        <v>-40922.4</v>
      </c>
      <c r="L509" s="7">
        <v>-40887.4</v>
      </c>
      <c r="M509" s="7">
        <v>-40887.4</v>
      </c>
      <c r="N509" s="5">
        <v>46142</v>
      </c>
      <c r="O509" s="4" t="s">
        <v>4</v>
      </c>
      <c r="P509" s="4" t="s">
        <v>4</v>
      </c>
      <c r="Q509" s="4" t="s">
        <v>4</v>
      </c>
      <c r="R509" s="4" t="s">
        <v>4</v>
      </c>
      <c r="S509" s="4" t="s">
        <v>4</v>
      </c>
      <c r="T509" s="5">
        <v>46112</v>
      </c>
      <c r="U509" s="4" t="s">
        <v>35</v>
      </c>
      <c r="V509" s="4" t="s">
        <v>36</v>
      </c>
    </row>
    <row r="510" outlineLevel="1" spans="1:22">
      <c r="A510" s="4" t="s">
        <v>29</v>
      </c>
      <c r="B510" s="4" t="s">
        <v>4</v>
      </c>
      <c r="C510" s="4" t="s">
        <v>889</v>
      </c>
      <c r="D510" s="4" t="str">
        <f>VLOOKUP(C510,[1]Data!$A:$B,2,0)</f>
        <v>ARORA  PLASTICS</v>
      </c>
      <c r="E510" s="5">
        <v>46097</v>
      </c>
      <c r="F510" s="5">
        <v>46112</v>
      </c>
      <c r="G510" s="4" t="s">
        <v>31</v>
      </c>
      <c r="H510" s="4" t="s">
        <v>894</v>
      </c>
      <c r="I510" s="4" t="s">
        <v>895</v>
      </c>
      <c r="J510" s="4" t="s">
        <v>34</v>
      </c>
      <c r="K510" s="7">
        <v>-40922.4</v>
      </c>
      <c r="L510" s="7">
        <v>-40887.4</v>
      </c>
      <c r="M510" s="7">
        <v>-40887.4</v>
      </c>
      <c r="N510" s="5">
        <v>46142</v>
      </c>
      <c r="O510" s="4" t="s">
        <v>4</v>
      </c>
      <c r="P510" s="4" t="s">
        <v>4</v>
      </c>
      <c r="Q510" s="4" t="s">
        <v>4</v>
      </c>
      <c r="R510" s="4" t="s">
        <v>4</v>
      </c>
      <c r="S510" s="4" t="s">
        <v>4</v>
      </c>
      <c r="T510" s="5">
        <v>46112</v>
      </c>
      <c r="U510" s="4" t="s">
        <v>35</v>
      </c>
      <c r="V510" s="4" t="s">
        <v>36</v>
      </c>
    </row>
    <row r="511" outlineLevel="1" spans="1:22">
      <c r="A511" s="4" t="s">
        <v>29</v>
      </c>
      <c r="B511" s="4" t="s">
        <v>4</v>
      </c>
      <c r="C511" s="4" t="s">
        <v>889</v>
      </c>
      <c r="D511" s="4" t="str">
        <f>VLOOKUP(C511,[1]Data!$A:$B,2,0)</f>
        <v>ARORA  PLASTICS</v>
      </c>
      <c r="E511" s="5">
        <v>46097</v>
      </c>
      <c r="F511" s="5">
        <v>46112</v>
      </c>
      <c r="G511" s="4" t="s">
        <v>31</v>
      </c>
      <c r="H511" s="4" t="s">
        <v>896</v>
      </c>
      <c r="I511" s="4" t="s">
        <v>897</v>
      </c>
      <c r="J511" s="4" t="s">
        <v>34</v>
      </c>
      <c r="K511" s="7">
        <v>-40922.4</v>
      </c>
      <c r="L511" s="7">
        <v>-40887.4</v>
      </c>
      <c r="M511" s="7">
        <v>-40887.4</v>
      </c>
      <c r="N511" s="5">
        <v>46142</v>
      </c>
      <c r="O511" s="4" t="s">
        <v>4</v>
      </c>
      <c r="P511" s="4" t="s">
        <v>4</v>
      </c>
      <c r="Q511" s="4" t="s">
        <v>4</v>
      </c>
      <c r="R511" s="4" t="s">
        <v>4</v>
      </c>
      <c r="S511" s="4" t="s">
        <v>4</v>
      </c>
      <c r="T511" s="5">
        <v>46112</v>
      </c>
      <c r="U511" s="4" t="s">
        <v>35</v>
      </c>
      <c r="V511" s="4" t="s">
        <v>36</v>
      </c>
    </row>
    <row r="512" outlineLevel="1" spans="1:22">
      <c r="A512" s="4" t="s">
        <v>29</v>
      </c>
      <c r="B512" s="4" t="s">
        <v>4</v>
      </c>
      <c r="C512" s="4" t="s">
        <v>889</v>
      </c>
      <c r="D512" s="4" t="str">
        <f>VLOOKUP(C512,[1]Data!$A:$B,2,0)</f>
        <v>ARORA  PLASTICS</v>
      </c>
      <c r="E512" s="5">
        <v>46097</v>
      </c>
      <c r="F512" s="5">
        <v>46112</v>
      </c>
      <c r="G512" s="4" t="s">
        <v>31</v>
      </c>
      <c r="H512" s="4" t="s">
        <v>898</v>
      </c>
      <c r="I512" s="4" t="s">
        <v>899</v>
      </c>
      <c r="J512" s="4" t="s">
        <v>34</v>
      </c>
      <c r="K512" s="7">
        <v>-40922.4</v>
      </c>
      <c r="L512" s="7">
        <v>-40887.4</v>
      </c>
      <c r="M512" s="7">
        <v>-40887.4</v>
      </c>
      <c r="N512" s="5">
        <v>46142</v>
      </c>
      <c r="O512" s="4" t="s">
        <v>4</v>
      </c>
      <c r="P512" s="4" t="s">
        <v>4</v>
      </c>
      <c r="Q512" s="4" t="s">
        <v>4</v>
      </c>
      <c r="R512" s="4" t="s">
        <v>4</v>
      </c>
      <c r="S512" s="4" t="s">
        <v>4</v>
      </c>
      <c r="T512" s="5">
        <v>46112</v>
      </c>
      <c r="U512" s="4" t="s">
        <v>35</v>
      </c>
      <c r="V512" s="4" t="s">
        <v>36</v>
      </c>
    </row>
    <row r="513" spans="1:22">
      <c r="A513" s="6" t="s">
        <v>4</v>
      </c>
      <c r="B513" s="6" t="s">
        <v>4</v>
      </c>
      <c r="C513" s="6" t="s">
        <v>889</v>
      </c>
      <c r="D513" s="4" t="str">
        <f>VLOOKUP(C513,[1]Data!$A:$B,2,0)</f>
        <v>ARORA  PLASTICS</v>
      </c>
      <c r="E513" s="6" t="s">
        <v>4</v>
      </c>
      <c r="F513" s="6" t="s">
        <v>4</v>
      </c>
      <c r="G513" s="6" t="s">
        <v>4</v>
      </c>
      <c r="H513" s="6" t="s">
        <v>4</v>
      </c>
      <c r="I513" s="6" t="s">
        <v>4</v>
      </c>
      <c r="J513" s="6" t="s">
        <v>4</v>
      </c>
      <c r="K513" s="8">
        <v>-204612</v>
      </c>
      <c r="L513" s="8">
        <v>-204437</v>
      </c>
      <c r="M513" s="8">
        <v>-204437</v>
      </c>
      <c r="N513" s="6" t="s">
        <v>4</v>
      </c>
      <c r="O513" s="6" t="s">
        <v>4</v>
      </c>
      <c r="P513" s="6" t="s">
        <v>4</v>
      </c>
      <c r="Q513" s="6" t="s">
        <v>4</v>
      </c>
      <c r="R513" s="6" t="s">
        <v>4</v>
      </c>
      <c r="S513" s="6" t="s">
        <v>4</v>
      </c>
      <c r="T513" s="6" t="s">
        <v>4</v>
      </c>
      <c r="U513" s="6" t="s">
        <v>35</v>
      </c>
      <c r="V513" s="6" t="s">
        <v>4</v>
      </c>
    </row>
    <row r="514" outlineLevel="1" spans="1:22">
      <c r="A514" s="4" t="s">
        <v>29</v>
      </c>
      <c r="B514" s="4" t="s">
        <v>4</v>
      </c>
      <c r="C514" s="4" t="s">
        <v>900</v>
      </c>
      <c r="D514" s="4" t="str">
        <f>VLOOKUP(C514,[1]Data!$A:$B,2,0)</f>
        <v>MOGLI LABS INDIA PVT LTD</v>
      </c>
      <c r="E514" s="5">
        <v>46107</v>
      </c>
      <c r="F514" s="5">
        <v>46112</v>
      </c>
      <c r="G514" s="4" t="s">
        <v>31</v>
      </c>
      <c r="H514" s="4" t="s">
        <v>901</v>
      </c>
      <c r="I514" s="4" t="s">
        <v>902</v>
      </c>
      <c r="J514" s="4" t="s">
        <v>34</v>
      </c>
      <c r="K514" s="7">
        <v>-30750.8</v>
      </c>
      <c r="L514" s="7">
        <v>-30723.8</v>
      </c>
      <c r="M514" s="7">
        <v>-30723.8</v>
      </c>
      <c r="N514" s="5">
        <v>46123</v>
      </c>
      <c r="O514" s="4" t="s">
        <v>4</v>
      </c>
      <c r="P514" s="4" t="s">
        <v>4</v>
      </c>
      <c r="Q514" s="4" t="s">
        <v>4</v>
      </c>
      <c r="R514" s="4" t="s">
        <v>4</v>
      </c>
      <c r="S514" s="4" t="s">
        <v>4</v>
      </c>
      <c r="T514" s="5">
        <v>46108</v>
      </c>
      <c r="U514" s="4" t="s">
        <v>35</v>
      </c>
      <c r="V514" s="4" t="s">
        <v>36</v>
      </c>
    </row>
    <row r="515" outlineLevel="1" spans="1:22">
      <c r="A515" s="4" t="s">
        <v>29</v>
      </c>
      <c r="B515" s="4" t="s">
        <v>4</v>
      </c>
      <c r="C515" s="4" t="s">
        <v>900</v>
      </c>
      <c r="D515" s="4" t="str">
        <f>VLOOKUP(C515,[1]Data!$A:$B,2,0)</f>
        <v>MOGLI LABS INDIA PVT LTD</v>
      </c>
      <c r="E515" s="5">
        <v>46107</v>
      </c>
      <c r="F515" s="5">
        <v>46112</v>
      </c>
      <c r="G515" s="4" t="s">
        <v>31</v>
      </c>
      <c r="H515" s="4" t="s">
        <v>903</v>
      </c>
      <c r="I515" s="4" t="s">
        <v>902</v>
      </c>
      <c r="J515" s="4" t="s">
        <v>58</v>
      </c>
      <c r="K515" s="7">
        <v>1226.73</v>
      </c>
      <c r="L515" s="7">
        <v>1226.73</v>
      </c>
      <c r="M515" s="7">
        <v>1226.73</v>
      </c>
      <c r="N515" s="5">
        <v>46108</v>
      </c>
      <c r="O515" s="4" t="s">
        <v>4</v>
      </c>
      <c r="P515" s="4" t="s">
        <v>4</v>
      </c>
      <c r="Q515" s="4" t="s">
        <v>4</v>
      </c>
      <c r="R515" s="4" t="s">
        <v>4</v>
      </c>
      <c r="S515" s="4" t="s">
        <v>4</v>
      </c>
      <c r="T515" s="5">
        <v>46108</v>
      </c>
      <c r="U515" s="4" t="s">
        <v>35</v>
      </c>
      <c r="V515" s="4" t="s">
        <v>36</v>
      </c>
    </row>
    <row r="516" spans="1:22">
      <c r="A516" s="6" t="s">
        <v>4</v>
      </c>
      <c r="B516" s="6" t="s">
        <v>4</v>
      </c>
      <c r="C516" s="6" t="s">
        <v>900</v>
      </c>
      <c r="D516" s="4" t="str">
        <f>VLOOKUP(C516,[1]Data!$A:$B,2,0)</f>
        <v>MOGLI LABS INDIA PVT LTD</v>
      </c>
      <c r="E516" s="6" t="s">
        <v>4</v>
      </c>
      <c r="F516" s="6" t="s">
        <v>4</v>
      </c>
      <c r="G516" s="6" t="s">
        <v>4</v>
      </c>
      <c r="H516" s="6" t="s">
        <v>4</v>
      </c>
      <c r="I516" s="6" t="s">
        <v>4</v>
      </c>
      <c r="J516" s="6" t="s">
        <v>4</v>
      </c>
      <c r="K516" s="8">
        <v>-29524.07</v>
      </c>
      <c r="L516" s="8">
        <v>-29497.07</v>
      </c>
      <c r="M516" s="8">
        <v>-29497.07</v>
      </c>
      <c r="N516" s="6" t="s">
        <v>4</v>
      </c>
      <c r="O516" s="6" t="s">
        <v>4</v>
      </c>
      <c r="P516" s="6" t="s">
        <v>4</v>
      </c>
      <c r="Q516" s="6" t="s">
        <v>4</v>
      </c>
      <c r="R516" s="6" t="s">
        <v>4</v>
      </c>
      <c r="S516" s="6" t="s">
        <v>4</v>
      </c>
      <c r="T516" s="6" t="s">
        <v>4</v>
      </c>
      <c r="U516" s="6" t="s">
        <v>35</v>
      </c>
      <c r="V516" s="6" t="s">
        <v>4</v>
      </c>
    </row>
    <row r="517" outlineLevel="1" spans="1:22">
      <c r="A517" s="4" t="s">
        <v>29</v>
      </c>
      <c r="B517" s="4" t="s">
        <v>4</v>
      </c>
      <c r="C517" s="4" t="s">
        <v>904</v>
      </c>
      <c r="D517" s="4" t="str">
        <f>VLOOKUP(C517,[1]Data!$A:$B,2,0)</f>
        <v>SHREE MAYURA SERVICES</v>
      </c>
      <c r="E517" s="5">
        <v>46108</v>
      </c>
      <c r="F517" s="5">
        <v>46112</v>
      </c>
      <c r="G517" s="4" t="s">
        <v>31</v>
      </c>
      <c r="H517" s="4" t="s">
        <v>905</v>
      </c>
      <c r="I517" s="4" t="s">
        <v>906</v>
      </c>
      <c r="J517" s="4" t="s">
        <v>34</v>
      </c>
      <c r="K517" s="7">
        <v>-76700</v>
      </c>
      <c r="L517" s="7">
        <v>-75400</v>
      </c>
      <c r="M517" s="7">
        <v>-75400</v>
      </c>
      <c r="N517" s="5">
        <v>46139</v>
      </c>
      <c r="O517" s="4" t="s">
        <v>4</v>
      </c>
      <c r="P517" s="4" t="s">
        <v>4</v>
      </c>
      <c r="Q517" s="4" t="s">
        <v>4</v>
      </c>
      <c r="R517" s="4" t="s">
        <v>4</v>
      </c>
      <c r="S517" s="4" t="s">
        <v>4</v>
      </c>
      <c r="T517" s="5">
        <v>46109</v>
      </c>
      <c r="U517" s="4" t="s">
        <v>35</v>
      </c>
      <c r="V517" s="4" t="s">
        <v>50</v>
      </c>
    </row>
    <row r="518" outlineLevel="1" spans="1:22">
      <c r="A518" s="4" t="s">
        <v>29</v>
      </c>
      <c r="B518" s="4" t="s">
        <v>4</v>
      </c>
      <c r="C518" s="4" t="s">
        <v>904</v>
      </c>
      <c r="D518" s="4" t="str">
        <f>VLOOKUP(C518,[1]Data!$A:$B,2,0)</f>
        <v>SHREE MAYURA SERVICES</v>
      </c>
      <c r="E518" s="5">
        <v>46108</v>
      </c>
      <c r="F518" s="5">
        <v>46112</v>
      </c>
      <c r="G518" s="4" t="s">
        <v>31</v>
      </c>
      <c r="H518" s="4" t="s">
        <v>907</v>
      </c>
      <c r="I518" s="4" t="s">
        <v>908</v>
      </c>
      <c r="J518" s="4" t="s">
        <v>34</v>
      </c>
      <c r="K518" s="7">
        <v>-38940</v>
      </c>
      <c r="L518" s="7">
        <v>-38280</v>
      </c>
      <c r="M518" s="7">
        <v>-38280</v>
      </c>
      <c r="N518" s="5">
        <v>46139</v>
      </c>
      <c r="O518" s="4" t="s">
        <v>4</v>
      </c>
      <c r="P518" s="4" t="s">
        <v>4</v>
      </c>
      <c r="Q518" s="4" t="s">
        <v>4</v>
      </c>
      <c r="R518" s="4" t="s">
        <v>4</v>
      </c>
      <c r="S518" s="4" t="s">
        <v>4</v>
      </c>
      <c r="T518" s="5">
        <v>46109</v>
      </c>
      <c r="U518" s="4" t="s">
        <v>35</v>
      </c>
      <c r="V518" s="4" t="s">
        <v>50</v>
      </c>
    </row>
    <row r="519" outlineLevel="1" spans="1:22">
      <c r="A519" s="4" t="s">
        <v>29</v>
      </c>
      <c r="B519" s="4" t="s">
        <v>4</v>
      </c>
      <c r="C519" s="4" t="s">
        <v>904</v>
      </c>
      <c r="D519" s="4" t="str">
        <f>VLOOKUP(C519,[1]Data!$A:$B,2,0)</f>
        <v>SHREE MAYURA SERVICES</v>
      </c>
      <c r="E519" s="5">
        <v>46108</v>
      </c>
      <c r="F519" s="5">
        <v>46112</v>
      </c>
      <c r="G519" s="4" t="s">
        <v>31</v>
      </c>
      <c r="H519" s="4" t="s">
        <v>909</v>
      </c>
      <c r="I519" s="4" t="s">
        <v>910</v>
      </c>
      <c r="J519" s="4" t="s">
        <v>34</v>
      </c>
      <c r="K519" s="7">
        <v>-118000</v>
      </c>
      <c r="L519" s="7">
        <v>-116000</v>
      </c>
      <c r="M519" s="7">
        <v>-116000</v>
      </c>
      <c r="N519" s="5">
        <v>46139</v>
      </c>
      <c r="O519" s="4" t="s">
        <v>4</v>
      </c>
      <c r="P519" s="4" t="s">
        <v>4</v>
      </c>
      <c r="Q519" s="4" t="s">
        <v>4</v>
      </c>
      <c r="R519" s="4" t="s">
        <v>4</v>
      </c>
      <c r="S519" s="4" t="s">
        <v>4</v>
      </c>
      <c r="T519" s="5">
        <v>46109</v>
      </c>
      <c r="U519" s="4" t="s">
        <v>35</v>
      </c>
      <c r="V519" s="4" t="s">
        <v>50</v>
      </c>
    </row>
    <row r="520" spans="1:22">
      <c r="A520" s="6" t="s">
        <v>4</v>
      </c>
      <c r="B520" s="6" t="s">
        <v>4</v>
      </c>
      <c r="C520" s="6" t="s">
        <v>904</v>
      </c>
      <c r="D520" s="4" t="str">
        <f>VLOOKUP(C520,[1]Data!$A:$B,2,0)</f>
        <v>SHREE MAYURA SERVICES</v>
      </c>
      <c r="E520" s="6" t="s">
        <v>4</v>
      </c>
      <c r="F520" s="6" t="s">
        <v>4</v>
      </c>
      <c r="G520" s="6" t="s">
        <v>4</v>
      </c>
      <c r="H520" s="6" t="s">
        <v>4</v>
      </c>
      <c r="I520" s="6" t="s">
        <v>4</v>
      </c>
      <c r="J520" s="6" t="s">
        <v>4</v>
      </c>
      <c r="K520" s="8">
        <v>-233640</v>
      </c>
      <c r="L520" s="8">
        <v>-229680</v>
      </c>
      <c r="M520" s="8">
        <v>-229680</v>
      </c>
      <c r="N520" s="6" t="s">
        <v>4</v>
      </c>
      <c r="O520" s="6" t="s">
        <v>4</v>
      </c>
      <c r="P520" s="6" t="s">
        <v>4</v>
      </c>
      <c r="Q520" s="6" t="s">
        <v>4</v>
      </c>
      <c r="R520" s="6" t="s">
        <v>4</v>
      </c>
      <c r="S520" s="6" t="s">
        <v>4</v>
      </c>
      <c r="T520" s="6" t="s">
        <v>4</v>
      </c>
      <c r="U520" s="6" t="s">
        <v>35</v>
      </c>
      <c r="V520" s="6" t="s">
        <v>4</v>
      </c>
    </row>
    <row r="521" outlineLevel="1" spans="1:22">
      <c r="A521" s="4" t="s">
        <v>29</v>
      </c>
      <c r="B521" s="4" t="s">
        <v>4</v>
      </c>
      <c r="C521" s="4" t="s">
        <v>911</v>
      </c>
      <c r="D521" s="4" t="str">
        <f>VLOOKUP(C521,[1]Data!$A:$B,2,0)</f>
        <v>SCHAEFFLER INDIA LIMITED</v>
      </c>
      <c r="E521" s="5">
        <v>46108</v>
      </c>
      <c r="F521" s="5">
        <v>46112</v>
      </c>
      <c r="G521" s="4" t="s">
        <v>31</v>
      </c>
      <c r="H521" s="4" t="s">
        <v>912</v>
      </c>
      <c r="I521" s="4" t="s">
        <v>913</v>
      </c>
      <c r="J521" s="4" t="s">
        <v>34</v>
      </c>
      <c r="K521" s="7">
        <v>-51827</v>
      </c>
      <c r="L521" s="7">
        <v>-51783</v>
      </c>
      <c r="M521" s="7">
        <v>-51783</v>
      </c>
      <c r="N521" s="5">
        <v>46141</v>
      </c>
      <c r="O521" s="4" t="s">
        <v>4</v>
      </c>
      <c r="P521" s="4" t="s">
        <v>4</v>
      </c>
      <c r="Q521" s="4" t="s">
        <v>4</v>
      </c>
      <c r="R521" s="4" t="s">
        <v>4</v>
      </c>
      <c r="S521" s="4" t="s">
        <v>4</v>
      </c>
      <c r="T521" s="5">
        <v>46111</v>
      </c>
      <c r="U521" s="4" t="s">
        <v>35</v>
      </c>
      <c r="V521" s="4" t="s">
        <v>36</v>
      </c>
    </row>
    <row r="522" outlineLevel="1" spans="1:22">
      <c r="A522" s="4" t="s">
        <v>29</v>
      </c>
      <c r="B522" s="4" t="s">
        <v>4</v>
      </c>
      <c r="C522" s="4" t="s">
        <v>911</v>
      </c>
      <c r="D522" s="4" t="str">
        <f>VLOOKUP(C522,[1]Data!$A:$B,2,0)</f>
        <v>SCHAEFFLER INDIA LIMITED</v>
      </c>
      <c r="E522" s="5">
        <v>46111</v>
      </c>
      <c r="F522" s="5">
        <v>46112</v>
      </c>
      <c r="G522" s="4" t="s">
        <v>31</v>
      </c>
      <c r="H522" s="4" t="s">
        <v>914</v>
      </c>
      <c r="I522" s="4" t="s">
        <v>915</v>
      </c>
      <c r="J522" s="4" t="s">
        <v>34</v>
      </c>
      <c r="K522" s="7">
        <v>-121014</v>
      </c>
      <c r="L522" s="7">
        <v>-120911</v>
      </c>
      <c r="M522" s="7">
        <v>-120911</v>
      </c>
      <c r="N522" s="5">
        <v>46142</v>
      </c>
      <c r="O522" s="4" t="s">
        <v>4</v>
      </c>
      <c r="P522" s="4" t="s">
        <v>4</v>
      </c>
      <c r="Q522" s="4" t="s">
        <v>4</v>
      </c>
      <c r="R522" s="4" t="s">
        <v>4</v>
      </c>
      <c r="S522" s="4" t="s">
        <v>4</v>
      </c>
      <c r="T522" s="5">
        <v>46112</v>
      </c>
      <c r="U522" s="4" t="s">
        <v>35</v>
      </c>
      <c r="V522" s="4" t="s">
        <v>36</v>
      </c>
    </row>
    <row r="523" outlineLevel="1" spans="1:22">
      <c r="A523" s="4" t="s">
        <v>29</v>
      </c>
      <c r="B523" s="4" t="s">
        <v>4</v>
      </c>
      <c r="C523" s="4" t="s">
        <v>911</v>
      </c>
      <c r="D523" s="4" t="str">
        <f>VLOOKUP(C523,[1]Data!$A:$B,2,0)</f>
        <v>SCHAEFFLER INDIA LIMITED</v>
      </c>
      <c r="E523" s="5">
        <v>46111</v>
      </c>
      <c r="F523" s="5">
        <v>46112</v>
      </c>
      <c r="G523" s="4" t="s">
        <v>31</v>
      </c>
      <c r="H523" s="4" t="s">
        <v>916</v>
      </c>
      <c r="I523" s="4" t="s">
        <v>917</v>
      </c>
      <c r="J523" s="4" t="s">
        <v>34</v>
      </c>
      <c r="K523" s="7">
        <v>-293048</v>
      </c>
      <c r="L523" s="7">
        <v>-292799</v>
      </c>
      <c r="M523" s="7">
        <v>-292799</v>
      </c>
      <c r="N523" s="5">
        <v>46142</v>
      </c>
      <c r="O523" s="4" t="s">
        <v>4</v>
      </c>
      <c r="P523" s="4" t="s">
        <v>4</v>
      </c>
      <c r="Q523" s="4" t="s">
        <v>4</v>
      </c>
      <c r="R523" s="4" t="s">
        <v>4</v>
      </c>
      <c r="S523" s="4" t="s">
        <v>4</v>
      </c>
      <c r="T523" s="5">
        <v>46112</v>
      </c>
      <c r="U523" s="4" t="s">
        <v>35</v>
      </c>
      <c r="V523" s="4" t="s">
        <v>36</v>
      </c>
    </row>
    <row r="524" spans="1:22">
      <c r="A524" s="6" t="s">
        <v>4</v>
      </c>
      <c r="B524" s="6" t="s">
        <v>4</v>
      </c>
      <c r="C524" s="6" t="s">
        <v>911</v>
      </c>
      <c r="D524" s="4" t="str">
        <f>VLOOKUP(C524,[1]Data!$A:$B,2,0)</f>
        <v>SCHAEFFLER INDIA LIMITED</v>
      </c>
      <c r="E524" s="6" t="s">
        <v>4</v>
      </c>
      <c r="F524" s="6" t="s">
        <v>4</v>
      </c>
      <c r="G524" s="6" t="s">
        <v>4</v>
      </c>
      <c r="H524" s="6" t="s">
        <v>4</v>
      </c>
      <c r="I524" s="6" t="s">
        <v>4</v>
      </c>
      <c r="J524" s="6" t="s">
        <v>4</v>
      </c>
      <c r="K524" s="8">
        <v>-465889</v>
      </c>
      <c r="L524" s="8">
        <v>-465493</v>
      </c>
      <c r="M524" s="8">
        <v>-465493</v>
      </c>
      <c r="N524" s="6" t="s">
        <v>4</v>
      </c>
      <c r="O524" s="6" t="s">
        <v>4</v>
      </c>
      <c r="P524" s="6" t="s">
        <v>4</v>
      </c>
      <c r="Q524" s="6" t="s">
        <v>4</v>
      </c>
      <c r="R524" s="6" t="s">
        <v>4</v>
      </c>
      <c r="S524" s="6" t="s">
        <v>4</v>
      </c>
      <c r="T524" s="6" t="s">
        <v>4</v>
      </c>
      <c r="U524" s="6" t="s">
        <v>35</v>
      </c>
      <c r="V524" s="6" t="s">
        <v>4</v>
      </c>
    </row>
    <row r="525" outlineLevel="1" spans="1:22">
      <c r="A525" s="4" t="s">
        <v>29</v>
      </c>
      <c r="B525" s="4" t="s">
        <v>4</v>
      </c>
      <c r="C525" s="4" t="s">
        <v>918</v>
      </c>
      <c r="D525" s="4" t="str">
        <f>VLOOKUP(C525,[1]Data!$A:$B,2,0)</f>
        <v>KVTS AUTOMOTIVE  PRIVATE LIMITED</v>
      </c>
      <c r="E525" s="5">
        <v>46111</v>
      </c>
      <c r="F525" s="5">
        <v>46112</v>
      </c>
      <c r="G525" s="4" t="s">
        <v>31</v>
      </c>
      <c r="H525" s="4" t="s">
        <v>919</v>
      </c>
      <c r="I525" s="4" t="s">
        <v>920</v>
      </c>
      <c r="J525" s="4" t="s">
        <v>34</v>
      </c>
      <c r="K525" s="7">
        <v>-15808.98</v>
      </c>
      <c r="L525" s="7">
        <v>-15794.98</v>
      </c>
      <c r="M525" s="7">
        <v>-15794.98</v>
      </c>
      <c r="N525" s="5">
        <v>46156</v>
      </c>
      <c r="O525" s="4" t="s">
        <v>4</v>
      </c>
      <c r="P525" s="4" t="s">
        <v>4</v>
      </c>
      <c r="Q525" s="4" t="s">
        <v>4</v>
      </c>
      <c r="R525" s="4" t="s">
        <v>4</v>
      </c>
      <c r="S525" s="4" t="s">
        <v>4</v>
      </c>
      <c r="T525" s="5">
        <v>46111</v>
      </c>
      <c r="U525" s="4" t="s">
        <v>35</v>
      </c>
      <c r="V525" s="4" t="s">
        <v>36</v>
      </c>
    </row>
    <row r="526" outlineLevel="1" spans="1:22">
      <c r="A526" s="4" t="s">
        <v>29</v>
      </c>
      <c r="B526" s="4" t="s">
        <v>4</v>
      </c>
      <c r="C526" s="4" t="s">
        <v>918</v>
      </c>
      <c r="D526" s="4" t="str">
        <f>VLOOKUP(C526,[1]Data!$A:$B,2,0)</f>
        <v>KVTS AUTOMOTIVE  PRIVATE LIMITED</v>
      </c>
      <c r="E526" s="5">
        <v>46111</v>
      </c>
      <c r="F526" s="5">
        <v>46112</v>
      </c>
      <c r="G526" s="4" t="s">
        <v>31</v>
      </c>
      <c r="H526" s="4" t="s">
        <v>921</v>
      </c>
      <c r="I526" s="4" t="s">
        <v>922</v>
      </c>
      <c r="J526" s="4" t="s">
        <v>34</v>
      </c>
      <c r="K526" s="7">
        <v>-93390</v>
      </c>
      <c r="L526" s="7">
        <v>-93310</v>
      </c>
      <c r="M526" s="7">
        <v>-93310</v>
      </c>
      <c r="N526" s="5">
        <v>46156</v>
      </c>
      <c r="O526" s="4" t="s">
        <v>4</v>
      </c>
      <c r="P526" s="4" t="s">
        <v>4</v>
      </c>
      <c r="Q526" s="4" t="s">
        <v>4</v>
      </c>
      <c r="R526" s="4" t="s">
        <v>4</v>
      </c>
      <c r="S526" s="4" t="s">
        <v>4</v>
      </c>
      <c r="T526" s="5">
        <v>46111</v>
      </c>
      <c r="U526" s="4" t="s">
        <v>35</v>
      </c>
      <c r="V526" s="4" t="s">
        <v>36</v>
      </c>
    </row>
    <row r="527" outlineLevel="1" spans="1:22">
      <c r="A527" s="4" t="s">
        <v>29</v>
      </c>
      <c r="B527" s="4" t="s">
        <v>4</v>
      </c>
      <c r="C527" s="4" t="s">
        <v>918</v>
      </c>
      <c r="D527" s="4" t="str">
        <f>VLOOKUP(C527,[1]Data!$A:$B,2,0)</f>
        <v>KVTS AUTOMOTIVE  PRIVATE LIMITED</v>
      </c>
      <c r="E527" s="5">
        <v>46111</v>
      </c>
      <c r="F527" s="5">
        <v>46112</v>
      </c>
      <c r="G527" s="4" t="s">
        <v>31</v>
      </c>
      <c r="H527" s="4" t="s">
        <v>923</v>
      </c>
      <c r="I527" s="4" t="s">
        <v>924</v>
      </c>
      <c r="J527" s="4" t="s">
        <v>34</v>
      </c>
      <c r="K527" s="7">
        <v>-93390</v>
      </c>
      <c r="L527" s="7">
        <v>-93310</v>
      </c>
      <c r="M527" s="7">
        <v>-93310</v>
      </c>
      <c r="N527" s="5">
        <v>46156</v>
      </c>
      <c r="O527" s="4" t="s">
        <v>4</v>
      </c>
      <c r="P527" s="4" t="s">
        <v>4</v>
      </c>
      <c r="Q527" s="4" t="s">
        <v>4</v>
      </c>
      <c r="R527" s="4" t="s">
        <v>4</v>
      </c>
      <c r="S527" s="4" t="s">
        <v>4</v>
      </c>
      <c r="T527" s="5">
        <v>46111</v>
      </c>
      <c r="U527" s="4" t="s">
        <v>35</v>
      </c>
      <c r="V527" s="4" t="s">
        <v>36</v>
      </c>
    </row>
    <row r="528" outlineLevel="1" spans="1:22">
      <c r="A528" s="4" t="s">
        <v>29</v>
      </c>
      <c r="B528" s="4" t="s">
        <v>4</v>
      </c>
      <c r="C528" s="4" t="s">
        <v>918</v>
      </c>
      <c r="D528" s="4" t="str">
        <f>VLOOKUP(C528,[1]Data!$A:$B,2,0)</f>
        <v>KVTS AUTOMOTIVE  PRIVATE LIMITED</v>
      </c>
      <c r="E528" s="5">
        <v>46111</v>
      </c>
      <c r="F528" s="5">
        <v>46112</v>
      </c>
      <c r="G528" s="4" t="s">
        <v>31</v>
      </c>
      <c r="H528" s="4" t="s">
        <v>925</v>
      </c>
      <c r="I528" s="4" t="s">
        <v>926</v>
      </c>
      <c r="J528" s="4" t="s">
        <v>34</v>
      </c>
      <c r="K528" s="7">
        <v>-15808.98</v>
      </c>
      <c r="L528" s="7">
        <v>-15794.98</v>
      </c>
      <c r="M528" s="7">
        <v>-15794.98</v>
      </c>
      <c r="N528" s="5">
        <v>46157</v>
      </c>
      <c r="O528" s="4" t="s">
        <v>4</v>
      </c>
      <c r="P528" s="4" t="s">
        <v>4</v>
      </c>
      <c r="Q528" s="4" t="s">
        <v>4</v>
      </c>
      <c r="R528" s="4" t="s">
        <v>4</v>
      </c>
      <c r="S528" s="4" t="s">
        <v>4</v>
      </c>
      <c r="T528" s="5">
        <v>46112</v>
      </c>
      <c r="U528" s="4" t="s">
        <v>35</v>
      </c>
      <c r="V528" s="4" t="s">
        <v>36</v>
      </c>
    </row>
    <row r="529" outlineLevel="1" spans="1:22">
      <c r="A529" s="4" t="s">
        <v>29</v>
      </c>
      <c r="B529" s="4" t="s">
        <v>4</v>
      </c>
      <c r="C529" s="4" t="s">
        <v>918</v>
      </c>
      <c r="D529" s="4" t="str">
        <f>VLOOKUP(C529,[1]Data!$A:$B,2,0)</f>
        <v>KVTS AUTOMOTIVE  PRIVATE LIMITED</v>
      </c>
      <c r="E529" s="5">
        <v>46111</v>
      </c>
      <c r="F529" s="5">
        <v>46112</v>
      </c>
      <c r="G529" s="4" t="s">
        <v>31</v>
      </c>
      <c r="H529" s="4" t="s">
        <v>927</v>
      </c>
      <c r="I529" s="4" t="s">
        <v>928</v>
      </c>
      <c r="J529" s="4" t="s">
        <v>34</v>
      </c>
      <c r="K529" s="7">
        <v>-15808.98</v>
      </c>
      <c r="L529" s="7">
        <v>-15794.98</v>
      </c>
      <c r="M529" s="7">
        <v>-15794.98</v>
      </c>
      <c r="N529" s="5">
        <v>46157</v>
      </c>
      <c r="O529" s="4" t="s">
        <v>4</v>
      </c>
      <c r="P529" s="4" t="s">
        <v>4</v>
      </c>
      <c r="Q529" s="4" t="s">
        <v>4</v>
      </c>
      <c r="R529" s="4" t="s">
        <v>4</v>
      </c>
      <c r="S529" s="4" t="s">
        <v>4</v>
      </c>
      <c r="T529" s="5">
        <v>46112</v>
      </c>
      <c r="U529" s="4" t="s">
        <v>35</v>
      </c>
      <c r="V529" s="4" t="s">
        <v>36</v>
      </c>
    </row>
    <row r="530" spans="1:22">
      <c r="A530" s="6" t="s">
        <v>4</v>
      </c>
      <c r="B530" s="6" t="s">
        <v>4</v>
      </c>
      <c r="C530" s="6" t="s">
        <v>918</v>
      </c>
      <c r="D530" s="4" t="str">
        <f>VLOOKUP(C530,[1]Data!$A:$B,2,0)</f>
        <v>KVTS AUTOMOTIVE  PRIVATE LIMITED</v>
      </c>
      <c r="E530" s="6" t="s">
        <v>4</v>
      </c>
      <c r="F530" s="6" t="s">
        <v>4</v>
      </c>
      <c r="G530" s="6" t="s">
        <v>4</v>
      </c>
      <c r="H530" s="6" t="s">
        <v>4</v>
      </c>
      <c r="I530" s="6" t="s">
        <v>4</v>
      </c>
      <c r="J530" s="6" t="s">
        <v>4</v>
      </c>
      <c r="K530" s="8">
        <v>-234206.94</v>
      </c>
      <c r="L530" s="8">
        <v>-234004.94</v>
      </c>
      <c r="M530" s="8">
        <v>-234004.94</v>
      </c>
      <c r="N530" s="6" t="s">
        <v>4</v>
      </c>
      <c r="O530" s="6" t="s">
        <v>4</v>
      </c>
      <c r="P530" s="6" t="s">
        <v>4</v>
      </c>
      <c r="Q530" s="6" t="s">
        <v>4</v>
      </c>
      <c r="R530" s="6" t="s">
        <v>4</v>
      </c>
      <c r="S530" s="6" t="s">
        <v>4</v>
      </c>
      <c r="T530" s="6" t="s">
        <v>4</v>
      </c>
      <c r="U530" s="6" t="s">
        <v>35</v>
      </c>
      <c r="V530" s="6" t="s">
        <v>4</v>
      </c>
    </row>
    <row r="531" outlineLevel="1" spans="1:22">
      <c r="A531" s="4" t="s">
        <v>29</v>
      </c>
      <c r="B531" s="4" t="s">
        <v>4</v>
      </c>
      <c r="C531" s="4" t="s">
        <v>929</v>
      </c>
      <c r="D531" s="4" t="str">
        <f>VLOOKUP(C531,[1]Data!$A:$B,2,0)</f>
        <v>BRIGHT METAL FINISHERS</v>
      </c>
      <c r="E531" s="5">
        <v>46108</v>
      </c>
      <c r="F531" s="5">
        <v>46112</v>
      </c>
      <c r="G531" s="4" t="s">
        <v>31</v>
      </c>
      <c r="H531" s="4" t="s">
        <v>930</v>
      </c>
      <c r="I531" s="4" t="s">
        <v>931</v>
      </c>
      <c r="J531" s="4" t="s">
        <v>34</v>
      </c>
      <c r="K531" s="7">
        <v>-7518.96</v>
      </c>
      <c r="L531" s="7">
        <v>-7390.96</v>
      </c>
      <c r="M531" s="7">
        <v>-7390.96</v>
      </c>
      <c r="N531" s="5">
        <v>46153</v>
      </c>
      <c r="O531" s="4" t="s">
        <v>4</v>
      </c>
      <c r="P531" s="4" t="s">
        <v>4</v>
      </c>
      <c r="Q531" s="4" t="s">
        <v>4</v>
      </c>
      <c r="R531" s="4" t="s">
        <v>4</v>
      </c>
      <c r="S531" s="4" t="s">
        <v>4</v>
      </c>
      <c r="T531" s="5">
        <v>46108</v>
      </c>
      <c r="U531" s="4" t="s">
        <v>35</v>
      </c>
      <c r="V531" s="4" t="s">
        <v>36</v>
      </c>
    </row>
    <row r="532" outlineLevel="1" spans="1:22">
      <c r="A532" s="4" t="s">
        <v>29</v>
      </c>
      <c r="B532" s="4" t="s">
        <v>4</v>
      </c>
      <c r="C532" s="4" t="s">
        <v>929</v>
      </c>
      <c r="D532" s="4" t="str">
        <f>VLOOKUP(C532,[1]Data!$A:$B,2,0)</f>
        <v>BRIGHT METAL FINISHERS</v>
      </c>
      <c r="E532" s="5">
        <v>46108</v>
      </c>
      <c r="F532" s="5">
        <v>46112</v>
      </c>
      <c r="G532" s="4" t="s">
        <v>31</v>
      </c>
      <c r="H532" s="4" t="s">
        <v>932</v>
      </c>
      <c r="I532" s="4" t="s">
        <v>933</v>
      </c>
      <c r="J532" s="4" t="s">
        <v>34</v>
      </c>
      <c r="K532" s="7">
        <v>-6391.82</v>
      </c>
      <c r="L532" s="7">
        <v>-6282.82</v>
      </c>
      <c r="M532" s="7">
        <v>-6282.82</v>
      </c>
      <c r="N532" s="5">
        <v>46153</v>
      </c>
      <c r="O532" s="4" t="s">
        <v>4</v>
      </c>
      <c r="P532" s="4" t="s">
        <v>4</v>
      </c>
      <c r="Q532" s="4" t="s">
        <v>4</v>
      </c>
      <c r="R532" s="4" t="s">
        <v>4</v>
      </c>
      <c r="S532" s="4" t="s">
        <v>4</v>
      </c>
      <c r="T532" s="5">
        <v>46108</v>
      </c>
      <c r="U532" s="4" t="s">
        <v>35</v>
      </c>
      <c r="V532" s="4" t="s">
        <v>36</v>
      </c>
    </row>
    <row r="533" outlineLevel="1" spans="1:22">
      <c r="A533" s="4" t="s">
        <v>29</v>
      </c>
      <c r="B533" s="4" t="s">
        <v>4</v>
      </c>
      <c r="C533" s="4" t="s">
        <v>929</v>
      </c>
      <c r="D533" s="4" t="str">
        <f>VLOOKUP(C533,[1]Data!$A:$B,2,0)</f>
        <v>BRIGHT METAL FINISHERS</v>
      </c>
      <c r="E533" s="5">
        <v>46108</v>
      </c>
      <c r="F533" s="5">
        <v>46112</v>
      </c>
      <c r="G533" s="4" t="s">
        <v>31</v>
      </c>
      <c r="H533" s="4" t="s">
        <v>934</v>
      </c>
      <c r="I533" s="4" t="s">
        <v>935</v>
      </c>
      <c r="J533" s="4" t="s">
        <v>34</v>
      </c>
      <c r="K533" s="7">
        <v>-7526.04</v>
      </c>
      <c r="L533" s="7">
        <v>-7398.04</v>
      </c>
      <c r="M533" s="7">
        <v>-7398.04</v>
      </c>
      <c r="N533" s="5">
        <v>46153</v>
      </c>
      <c r="O533" s="4" t="s">
        <v>4</v>
      </c>
      <c r="P533" s="4" t="s">
        <v>4</v>
      </c>
      <c r="Q533" s="4" t="s">
        <v>4</v>
      </c>
      <c r="R533" s="4" t="s">
        <v>4</v>
      </c>
      <c r="S533" s="4" t="s">
        <v>4</v>
      </c>
      <c r="T533" s="5">
        <v>46108</v>
      </c>
      <c r="U533" s="4" t="s">
        <v>35</v>
      </c>
      <c r="V533" s="4" t="s">
        <v>36</v>
      </c>
    </row>
    <row r="534" outlineLevel="1" spans="1:22">
      <c r="A534" s="4" t="s">
        <v>29</v>
      </c>
      <c r="B534" s="4" t="s">
        <v>4</v>
      </c>
      <c r="C534" s="4" t="s">
        <v>929</v>
      </c>
      <c r="D534" s="4" t="str">
        <f>VLOOKUP(C534,[1]Data!$A:$B,2,0)</f>
        <v>BRIGHT METAL FINISHERS</v>
      </c>
      <c r="E534" s="5">
        <v>46108</v>
      </c>
      <c r="F534" s="5">
        <v>46112</v>
      </c>
      <c r="G534" s="4" t="s">
        <v>31</v>
      </c>
      <c r="H534" s="4" t="s">
        <v>936</v>
      </c>
      <c r="I534" s="4" t="s">
        <v>937</v>
      </c>
      <c r="J534" s="4" t="s">
        <v>34</v>
      </c>
      <c r="K534" s="7">
        <v>-6248.1</v>
      </c>
      <c r="L534" s="7">
        <v>-6142.1</v>
      </c>
      <c r="M534" s="7">
        <v>-6142.1</v>
      </c>
      <c r="N534" s="5">
        <v>46153</v>
      </c>
      <c r="O534" s="4" t="s">
        <v>4</v>
      </c>
      <c r="P534" s="4" t="s">
        <v>4</v>
      </c>
      <c r="Q534" s="4" t="s">
        <v>4</v>
      </c>
      <c r="R534" s="4" t="s">
        <v>4</v>
      </c>
      <c r="S534" s="4" t="s">
        <v>4</v>
      </c>
      <c r="T534" s="5">
        <v>46108</v>
      </c>
      <c r="U534" s="4" t="s">
        <v>35</v>
      </c>
      <c r="V534" s="4" t="s">
        <v>36</v>
      </c>
    </row>
    <row r="535" outlineLevel="1" spans="1:22">
      <c r="A535" s="4" t="s">
        <v>29</v>
      </c>
      <c r="B535" s="4" t="s">
        <v>4</v>
      </c>
      <c r="C535" s="4" t="s">
        <v>929</v>
      </c>
      <c r="D535" s="4" t="str">
        <f>VLOOKUP(C535,[1]Data!$A:$B,2,0)</f>
        <v>BRIGHT METAL FINISHERS</v>
      </c>
      <c r="E535" s="5">
        <v>46108</v>
      </c>
      <c r="F535" s="5">
        <v>46112</v>
      </c>
      <c r="G535" s="4" t="s">
        <v>31</v>
      </c>
      <c r="H535" s="4" t="s">
        <v>938</v>
      </c>
      <c r="I535" s="4" t="s">
        <v>939</v>
      </c>
      <c r="J535" s="4" t="s">
        <v>34</v>
      </c>
      <c r="K535" s="7">
        <v>-7542.18</v>
      </c>
      <c r="L535" s="7">
        <v>-7414.18</v>
      </c>
      <c r="M535" s="7">
        <v>-7414.18</v>
      </c>
      <c r="N535" s="5">
        <v>46153</v>
      </c>
      <c r="O535" s="4" t="s">
        <v>4</v>
      </c>
      <c r="P535" s="4" t="s">
        <v>4</v>
      </c>
      <c r="Q535" s="4" t="s">
        <v>4</v>
      </c>
      <c r="R535" s="4" t="s">
        <v>4</v>
      </c>
      <c r="S535" s="4" t="s">
        <v>4</v>
      </c>
      <c r="T535" s="5">
        <v>46108</v>
      </c>
      <c r="U535" s="4" t="s">
        <v>35</v>
      </c>
      <c r="V535" s="4" t="s">
        <v>36</v>
      </c>
    </row>
    <row r="536" outlineLevel="1" spans="1:22">
      <c r="A536" s="4" t="s">
        <v>29</v>
      </c>
      <c r="B536" s="4" t="s">
        <v>4</v>
      </c>
      <c r="C536" s="4" t="s">
        <v>929</v>
      </c>
      <c r="D536" s="4" t="str">
        <f>VLOOKUP(C536,[1]Data!$A:$B,2,0)</f>
        <v>BRIGHT METAL FINISHERS</v>
      </c>
      <c r="E536" s="5">
        <v>46108</v>
      </c>
      <c r="F536" s="5">
        <v>46112</v>
      </c>
      <c r="G536" s="4" t="s">
        <v>31</v>
      </c>
      <c r="H536" s="4" t="s">
        <v>940</v>
      </c>
      <c r="I536" s="4" t="s">
        <v>941</v>
      </c>
      <c r="J536" s="4" t="s">
        <v>34</v>
      </c>
      <c r="K536" s="7">
        <v>-24673.8</v>
      </c>
      <c r="L536" s="7">
        <v>-24254.8</v>
      </c>
      <c r="M536" s="7">
        <v>-24254.8</v>
      </c>
      <c r="N536" s="5">
        <v>46153</v>
      </c>
      <c r="O536" s="4" t="s">
        <v>4</v>
      </c>
      <c r="P536" s="4" t="s">
        <v>4</v>
      </c>
      <c r="Q536" s="4" t="s">
        <v>4</v>
      </c>
      <c r="R536" s="4" t="s">
        <v>4</v>
      </c>
      <c r="S536" s="4" t="s">
        <v>4</v>
      </c>
      <c r="T536" s="5">
        <v>46108</v>
      </c>
      <c r="U536" s="4" t="s">
        <v>35</v>
      </c>
      <c r="V536" s="4" t="s">
        <v>36</v>
      </c>
    </row>
    <row r="537" outlineLevel="1" spans="1:22">
      <c r="A537" s="4" t="s">
        <v>29</v>
      </c>
      <c r="B537" s="4" t="s">
        <v>4</v>
      </c>
      <c r="C537" s="4" t="s">
        <v>929</v>
      </c>
      <c r="D537" s="4" t="str">
        <f>VLOOKUP(C537,[1]Data!$A:$B,2,0)</f>
        <v>BRIGHT METAL FINISHERS</v>
      </c>
      <c r="E537" s="5">
        <v>46108</v>
      </c>
      <c r="F537" s="5">
        <v>46112</v>
      </c>
      <c r="G537" s="4" t="s">
        <v>31</v>
      </c>
      <c r="H537" s="4" t="s">
        <v>942</v>
      </c>
      <c r="I537" s="4" t="s">
        <v>943</v>
      </c>
      <c r="J537" s="4" t="s">
        <v>34</v>
      </c>
      <c r="K537" s="7">
        <v>-12496.2</v>
      </c>
      <c r="L537" s="7">
        <v>-12284.2</v>
      </c>
      <c r="M537" s="7">
        <v>-12284.2</v>
      </c>
      <c r="N537" s="5">
        <v>46153</v>
      </c>
      <c r="O537" s="4" t="s">
        <v>4</v>
      </c>
      <c r="P537" s="4" t="s">
        <v>4</v>
      </c>
      <c r="Q537" s="4" t="s">
        <v>4</v>
      </c>
      <c r="R537" s="4" t="s">
        <v>4</v>
      </c>
      <c r="S537" s="4" t="s">
        <v>4</v>
      </c>
      <c r="T537" s="5">
        <v>46108</v>
      </c>
      <c r="U537" s="4" t="s">
        <v>35</v>
      </c>
      <c r="V537" s="4" t="s">
        <v>36</v>
      </c>
    </row>
    <row r="538" outlineLevel="1" spans="1:22">
      <c r="A538" s="4" t="s">
        <v>29</v>
      </c>
      <c r="B538" s="4" t="s">
        <v>4</v>
      </c>
      <c r="C538" s="4" t="s">
        <v>929</v>
      </c>
      <c r="D538" s="4" t="str">
        <f>VLOOKUP(C538,[1]Data!$A:$B,2,0)</f>
        <v>BRIGHT METAL FINISHERS</v>
      </c>
      <c r="E538" s="5">
        <v>46108</v>
      </c>
      <c r="F538" s="5">
        <v>46112</v>
      </c>
      <c r="G538" s="4" t="s">
        <v>31</v>
      </c>
      <c r="H538" s="4" t="s">
        <v>944</v>
      </c>
      <c r="I538" s="4" t="s">
        <v>945</v>
      </c>
      <c r="J538" s="4" t="s">
        <v>34</v>
      </c>
      <c r="K538" s="7">
        <v>-4120.56</v>
      </c>
      <c r="L538" s="7">
        <v>-4050.56</v>
      </c>
      <c r="M538" s="7">
        <v>-4050.56</v>
      </c>
      <c r="N538" s="5">
        <v>46153</v>
      </c>
      <c r="O538" s="4" t="s">
        <v>4</v>
      </c>
      <c r="P538" s="4" t="s">
        <v>4</v>
      </c>
      <c r="Q538" s="4" t="s">
        <v>4</v>
      </c>
      <c r="R538" s="4" t="s">
        <v>4</v>
      </c>
      <c r="S538" s="4" t="s">
        <v>4</v>
      </c>
      <c r="T538" s="5">
        <v>46108</v>
      </c>
      <c r="U538" s="4" t="s">
        <v>35</v>
      </c>
      <c r="V538" s="4" t="s">
        <v>36</v>
      </c>
    </row>
    <row r="539" outlineLevel="1" spans="1:22">
      <c r="A539" s="4" t="s">
        <v>29</v>
      </c>
      <c r="B539" s="4" t="s">
        <v>4</v>
      </c>
      <c r="C539" s="4" t="s">
        <v>929</v>
      </c>
      <c r="D539" s="4" t="str">
        <f>VLOOKUP(C539,[1]Data!$A:$B,2,0)</f>
        <v>BRIGHT METAL FINISHERS</v>
      </c>
      <c r="E539" s="5">
        <v>46108</v>
      </c>
      <c r="F539" s="5">
        <v>46112</v>
      </c>
      <c r="G539" s="4" t="s">
        <v>31</v>
      </c>
      <c r="H539" s="4" t="s">
        <v>946</v>
      </c>
      <c r="I539" s="4" t="s">
        <v>947</v>
      </c>
      <c r="J539" s="4" t="s">
        <v>34</v>
      </c>
      <c r="K539" s="7">
        <v>-2060.28</v>
      </c>
      <c r="L539" s="7">
        <v>-2025.28</v>
      </c>
      <c r="M539" s="7">
        <v>-2025.28</v>
      </c>
      <c r="N539" s="5">
        <v>46153</v>
      </c>
      <c r="O539" s="4" t="s">
        <v>4</v>
      </c>
      <c r="P539" s="4" t="s">
        <v>4</v>
      </c>
      <c r="Q539" s="4" t="s">
        <v>4</v>
      </c>
      <c r="R539" s="4" t="s">
        <v>4</v>
      </c>
      <c r="S539" s="4" t="s">
        <v>4</v>
      </c>
      <c r="T539" s="5">
        <v>46108</v>
      </c>
      <c r="U539" s="4" t="s">
        <v>35</v>
      </c>
      <c r="V539" s="4" t="s">
        <v>36</v>
      </c>
    </row>
    <row r="540" outlineLevel="1" spans="1:22">
      <c r="A540" s="4" t="s">
        <v>29</v>
      </c>
      <c r="B540" s="4" t="s">
        <v>4</v>
      </c>
      <c r="C540" s="4" t="s">
        <v>929</v>
      </c>
      <c r="D540" s="4" t="str">
        <f>VLOOKUP(C540,[1]Data!$A:$B,2,0)</f>
        <v>BRIGHT METAL FINISHERS</v>
      </c>
      <c r="E540" s="5">
        <v>46108</v>
      </c>
      <c r="F540" s="5">
        <v>46112</v>
      </c>
      <c r="G540" s="4" t="s">
        <v>31</v>
      </c>
      <c r="H540" s="4" t="s">
        <v>948</v>
      </c>
      <c r="I540" s="4" t="s">
        <v>949</v>
      </c>
      <c r="J540" s="4" t="s">
        <v>34</v>
      </c>
      <c r="K540" s="7">
        <v>-12496.2</v>
      </c>
      <c r="L540" s="7">
        <v>-12284.2</v>
      </c>
      <c r="M540" s="7">
        <v>-12284.2</v>
      </c>
      <c r="N540" s="5">
        <v>46153</v>
      </c>
      <c r="O540" s="4" t="s">
        <v>4</v>
      </c>
      <c r="P540" s="4" t="s">
        <v>4</v>
      </c>
      <c r="Q540" s="4" t="s">
        <v>4</v>
      </c>
      <c r="R540" s="4" t="s">
        <v>4</v>
      </c>
      <c r="S540" s="4" t="s">
        <v>4</v>
      </c>
      <c r="T540" s="5">
        <v>46108</v>
      </c>
      <c r="U540" s="4" t="s">
        <v>35</v>
      </c>
      <c r="V540" s="4" t="s">
        <v>36</v>
      </c>
    </row>
    <row r="541" outlineLevel="1" spans="1:22">
      <c r="A541" s="4" t="s">
        <v>29</v>
      </c>
      <c r="B541" s="4" t="s">
        <v>4</v>
      </c>
      <c r="C541" s="4" t="s">
        <v>929</v>
      </c>
      <c r="D541" s="4" t="str">
        <f>VLOOKUP(C541,[1]Data!$A:$B,2,0)</f>
        <v>BRIGHT METAL FINISHERS</v>
      </c>
      <c r="E541" s="5">
        <v>46108</v>
      </c>
      <c r="F541" s="5">
        <v>46112</v>
      </c>
      <c r="G541" s="4" t="s">
        <v>31</v>
      </c>
      <c r="H541" s="4" t="s">
        <v>950</v>
      </c>
      <c r="I541" s="4" t="s">
        <v>951</v>
      </c>
      <c r="J541" s="4" t="s">
        <v>34</v>
      </c>
      <c r="K541" s="7">
        <v>-22206.42</v>
      </c>
      <c r="L541" s="7">
        <v>-21829.42</v>
      </c>
      <c r="M541" s="7">
        <v>-21829.42</v>
      </c>
      <c r="N541" s="5">
        <v>46153</v>
      </c>
      <c r="O541" s="4" t="s">
        <v>4</v>
      </c>
      <c r="P541" s="4" t="s">
        <v>4</v>
      </c>
      <c r="Q541" s="4" t="s">
        <v>4</v>
      </c>
      <c r="R541" s="4" t="s">
        <v>4</v>
      </c>
      <c r="S541" s="4" t="s">
        <v>4</v>
      </c>
      <c r="T541" s="5">
        <v>46108</v>
      </c>
      <c r="U541" s="4" t="s">
        <v>35</v>
      </c>
      <c r="V541" s="4" t="s">
        <v>36</v>
      </c>
    </row>
    <row r="542" outlineLevel="1" spans="1:22">
      <c r="A542" s="4" t="s">
        <v>29</v>
      </c>
      <c r="B542" s="4" t="s">
        <v>4</v>
      </c>
      <c r="C542" s="4" t="s">
        <v>929</v>
      </c>
      <c r="D542" s="4" t="str">
        <f>VLOOKUP(C542,[1]Data!$A:$B,2,0)</f>
        <v>BRIGHT METAL FINISHERS</v>
      </c>
      <c r="E542" s="5">
        <v>46108</v>
      </c>
      <c r="F542" s="5">
        <v>46112</v>
      </c>
      <c r="G542" s="4" t="s">
        <v>31</v>
      </c>
      <c r="H542" s="4" t="s">
        <v>952</v>
      </c>
      <c r="I542" s="4" t="s">
        <v>953</v>
      </c>
      <c r="J542" s="4" t="s">
        <v>34</v>
      </c>
      <c r="K542" s="7">
        <v>-22371.38</v>
      </c>
      <c r="L542" s="7">
        <v>-21991.38</v>
      </c>
      <c r="M542" s="7">
        <v>-21991.38</v>
      </c>
      <c r="N542" s="5">
        <v>46153</v>
      </c>
      <c r="O542" s="4" t="s">
        <v>4</v>
      </c>
      <c r="P542" s="4" t="s">
        <v>4</v>
      </c>
      <c r="Q542" s="4" t="s">
        <v>4</v>
      </c>
      <c r="R542" s="4" t="s">
        <v>4</v>
      </c>
      <c r="S542" s="4" t="s">
        <v>4</v>
      </c>
      <c r="T542" s="5">
        <v>46108</v>
      </c>
      <c r="U542" s="4" t="s">
        <v>35</v>
      </c>
      <c r="V542" s="4" t="s">
        <v>36</v>
      </c>
    </row>
    <row r="543" outlineLevel="1" spans="1:22">
      <c r="A543" s="4" t="s">
        <v>29</v>
      </c>
      <c r="B543" s="4" t="s">
        <v>4</v>
      </c>
      <c r="C543" s="4" t="s">
        <v>929</v>
      </c>
      <c r="D543" s="4" t="str">
        <f>VLOOKUP(C543,[1]Data!$A:$B,2,0)</f>
        <v>BRIGHT METAL FINISHERS</v>
      </c>
      <c r="E543" s="5">
        <v>46108</v>
      </c>
      <c r="F543" s="5">
        <v>46112</v>
      </c>
      <c r="G543" s="4" t="s">
        <v>31</v>
      </c>
      <c r="H543" s="4" t="s">
        <v>954</v>
      </c>
      <c r="I543" s="4" t="s">
        <v>955</v>
      </c>
      <c r="J543" s="4" t="s">
        <v>34</v>
      </c>
      <c r="K543" s="7">
        <v>-6391.82</v>
      </c>
      <c r="L543" s="7">
        <v>-6282.82</v>
      </c>
      <c r="M543" s="7">
        <v>-6282.82</v>
      </c>
      <c r="N543" s="5">
        <v>46153</v>
      </c>
      <c r="O543" s="4" t="s">
        <v>4</v>
      </c>
      <c r="P543" s="4" t="s">
        <v>4</v>
      </c>
      <c r="Q543" s="4" t="s">
        <v>4</v>
      </c>
      <c r="R543" s="4" t="s">
        <v>4</v>
      </c>
      <c r="S543" s="4" t="s">
        <v>4</v>
      </c>
      <c r="T543" s="5">
        <v>46108</v>
      </c>
      <c r="U543" s="4" t="s">
        <v>35</v>
      </c>
      <c r="V543" s="4" t="s">
        <v>36</v>
      </c>
    </row>
    <row r="544" outlineLevel="1" spans="1:22">
      <c r="A544" s="4" t="s">
        <v>29</v>
      </c>
      <c r="B544" s="4" t="s">
        <v>4</v>
      </c>
      <c r="C544" s="4" t="s">
        <v>929</v>
      </c>
      <c r="D544" s="4" t="str">
        <f>VLOOKUP(C544,[1]Data!$A:$B,2,0)</f>
        <v>BRIGHT METAL FINISHERS</v>
      </c>
      <c r="E544" s="5">
        <v>46107</v>
      </c>
      <c r="F544" s="5">
        <v>46112</v>
      </c>
      <c r="G544" s="4" t="s">
        <v>31</v>
      </c>
      <c r="H544" s="4" t="s">
        <v>956</v>
      </c>
      <c r="I544" s="4" t="s">
        <v>957</v>
      </c>
      <c r="J544" s="4" t="s">
        <v>34</v>
      </c>
      <c r="K544" s="7">
        <v>-5012.64</v>
      </c>
      <c r="L544" s="7">
        <v>-4927.64</v>
      </c>
      <c r="M544" s="7">
        <v>-4927.64</v>
      </c>
      <c r="N544" s="5">
        <v>46153</v>
      </c>
      <c r="O544" s="4" t="s">
        <v>4</v>
      </c>
      <c r="P544" s="4" t="s">
        <v>4</v>
      </c>
      <c r="Q544" s="4" t="s">
        <v>4</v>
      </c>
      <c r="R544" s="4" t="s">
        <v>4</v>
      </c>
      <c r="S544" s="4" t="s">
        <v>4</v>
      </c>
      <c r="T544" s="5">
        <v>46108</v>
      </c>
      <c r="U544" s="4" t="s">
        <v>35</v>
      </c>
      <c r="V544" s="4" t="s">
        <v>36</v>
      </c>
    </row>
    <row r="545" outlineLevel="1" spans="1:22">
      <c r="A545" s="4" t="s">
        <v>29</v>
      </c>
      <c r="B545" s="4" t="s">
        <v>4</v>
      </c>
      <c r="C545" s="4" t="s">
        <v>929</v>
      </c>
      <c r="D545" s="4" t="str">
        <f>VLOOKUP(C545,[1]Data!$A:$B,2,0)</f>
        <v>BRIGHT METAL FINISHERS</v>
      </c>
      <c r="E545" s="5">
        <v>46107</v>
      </c>
      <c r="F545" s="5">
        <v>46112</v>
      </c>
      <c r="G545" s="4" t="s">
        <v>31</v>
      </c>
      <c r="H545" s="4" t="s">
        <v>958</v>
      </c>
      <c r="I545" s="4" t="s">
        <v>959</v>
      </c>
      <c r="J545" s="4" t="s">
        <v>34</v>
      </c>
      <c r="K545" s="7">
        <v>-3771.1</v>
      </c>
      <c r="L545" s="7">
        <v>-3707.1</v>
      </c>
      <c r="M545" s="7">
        <v>-3707.1</v>
      </c>
      <c r="N545" s="5">
        <v>46153</v>
      </c>
      <c r="O545" s="4" t="s">
        <v>4</v>
      </c>
      <c r="P545" s="4" t="s">
        <v>4</v>
      </c>
      <c r="Q545" s="4" t="s">
        <v>4</v>
      </c>
      <c r="R545" s="4" t="s">
        <v>4</v>
      </c>
      <c r="S545" s="4" t="s">
        <v>4</v>
      </c>
      <c r="T545" s="5">
        <v>46108</v>
      </c>
      <c r="U545" s="4" t="s">
        <v>35</v>
      </c>
      <c r="V545" s="4" t="s">
        <v>36</v>
      </c>
    </row>
    <row r="546" outlineLevel="1" spans="1:22">
      <c r="A546" s="4" t="s">
        <v>29</v>
      </c>
      <c r="B546" s="4" t="s">
        <v>4</v>
      </c>
      <c r="C546" s="4" t="s">
        <v>929</v>
      </c>
      <c r="D546" s="4" t="str">
        <f>VLOOKUP(C546,[1]Data!$A:$B,2,0)</f>
        <v>BRIGHT METAL FINISHERS</v>
      </c>
      <c r="E546" s="5">
        <v>46107</v>
      </c>
      <c r="F546" s="5">
        <v>46112</v>
      </c>
      <c r="G546" s="4" t="s">
        <v>31</v>
      </c>
      <c r="H546" s="4" t="s">
        <v>960</v>
      </c>
      <c r="I546" s="4" t="s">
        <v>961</v>
      </c>
      <c r="J546" s="4" t="s">
        <v>34</v>
      </c>
      <c r="K546" s="7">
        <v>-3771.1</v>
      </c>
      <c r="L546" s="7">
        <v>-3707.1</v>
      </c>
      <c r="M546" s="7">
        <v>-3707.1</v>
      </c>
      <c r="N546" s="5">
        <v>46153</v>
      </c>
      <c r="O546" s="4" t="s">
        <v>4</v>
      </c>
      <c r="P546" s="4" t="s">
        <v>4</v>
      </c>
      <c r="Q546" s="4" t="s">
        <v>4</v>
      </c>
      <c r="R546" s="4" t="s">
        <v>4</v>
      </c>
      <c r="S546" s="4" t="s">
        <v>4</v>
      </c>
      <c r="T546" s="5">
        <v>46108</v>
      </c>
      <c r="U546" s="4" t="s">
        <v>35</v>
      </c>
      <c r="V546" s="4" t="s">
        <v>36</v>
      </c>
    </row>
    <row r="547" outlineLevel="1" spans="1:22">
      <c r="A547" s="4" t="s">
        <v>29</v>
      </c>
      <c r="B547" s="4" t="s">
        <v>4</v>
      </c>
      <c r="C547" s="4" t="s">
        <v>929</v>
      </c>
      <c r="D547" s="4" t="str">
        <f>VLOOKUP(C547,[1]Data!$A:$B,2,0)</f>
        <v>BRIGHT METAL FINISHERS</v>
      </c>
      <c r="E547" s="5">
        <v>46107</v>
      </c>
      <c r="F547" s="5">
        <v>46112</v>
      </c>
      <c r="G547" s="4" t="s">
        <v>31</v>
      </c>
      <c r="H547" s="4" t="s">
        <v>962</v>
      </c>
      <c r="I547" s="4" t="s">
        <v>963</v>
      </c>
      <c r="J547" s="4" t="s">
        <v>34</v>
      </c>
      <c r="K547" s="7">
        <v>-3195.92</v>
      </c>
      <c r="L547" s="7">
        <v>-3140.92</v>
      </c>
      <c r="M547" s="7">
        <v>-3140.92</v>
      </c>
      <c r="N547" s="5">
        <v>46153</v>
      </c>
      <c r="O547" s="4" t="s">
        <v>4</v>
      </c>
      <c r="P547" s="4" t="s">
        <v>4</v>
      </c>
      <c r="Q547" s="4" t="s">
        <v>4</v>
      </c>
      <c r="R547" s="4" t="s">
        <v>4</v>
      </c>
      <c r="S547" s="4" t="s">
        <v>4</v>
      </c>
      <c r="T547" s="5">
        <v>46108</v>
      </c>
      <c r="U547" s="4" t="s">
        <v>35</v>
      </c>
      <c r="V547" s="4" t="s">
        <v>36</v>
      </c>
    </row>
    <row r="548" outlineLevel="1" spans="1:22">
      <c r="A548" s="4" t="s">
        <v>29</v>
      </c>
      <c r="B548" s="4" t="s">
        <v>4</v>
      </c>
      <c r="C548" s="4" t="s">
        <v>929</v>
      </c>
      <c r="D548" s="4" t="str">
        <f>VLOOKUP(C548,[1]Data!$A:$B,2,0)</f>
        <v>BRIGHT METAL FINISHERS</v>
      </c>
      <c r="E548" s="5">
        <v>46107</v>
      </c>
      <c r="F548" s="5">
        <v>46112</v>
      </c>
      <c r="G548" s="4" t="s">
        <v>31</v>
      </c>
      <c r="H548" s="4" t="s">
        <v>964</v>
      </c>
      <c r="I548" s="4" t="s">
        <v>965</v>
      </c>
      <c r="J548" s="4" t="s">
        <v>34</v>
      </c>
      <c r="K548" s="7">
        <v>-3195.92</v>
      </c>
      <c r="L548" s="7">
        <v>-3140.92</v>
      </c>
      <c r="M548" s="7">
        <v>-3140.92</v>
      </c>
      <c r="N548" s="5">
        <v>46153</v>
      </c>
      <c r="O548" s="4" t="s">
        <v>4</v>
      </c>
      <c r="P548" s="4" t="s">
        <v>4</v>
      </c>
      <c r="Q548" s="4" t="s">
        <v>4</v>
      </c>
      <c r="R548" s="4" t="s">
        <v>4</v>
      </c>
      <c r="S548" s="4" t="s">
        <v>4</v>
      </c>
      <c r="T548" s="5">
        <v>46108</v>
      </c>
      <c r="U548" s="4" t="s">
        <v>35</v>
      </c>
      <c r="V548" s="4" t="s">
        <v>36</v>
      </c>
    </row>
    <row r="549" outlineLevel="1" spans="1:22">
      <c r="A549" s="4" t="s">
        <v>29</v>
      </c>
      <c r="B549" s="4" t="s">
        <v>4</v>
      </c>
      <c r="C549" s="4" t="s">
        <v>929</v>
      </c>
      <c r="D549" s="4" t="str">
        <f>VLOOKUP(C549,[1]Data!$A:$B,2,0)</f>
        <v>BRIGHT METAL FINISHERS</v>
      </c>
      <c r="E549" s="5">
        <v>46107</v>
      </c>
      <c r="F549" s="5">
        <v>46112</v>
      </c>
      <c r="G549" s="4" t="s">
        <v>31</v>
      </c>
      <c r="H549" s="4" t="s">
        <v>966</v>
      </c>
      <c r="I549" s="4" t="s">
        <v>967</v>
      </c>
      <c r="J549" s="4" t="s">
        <v>34</v>
      </c>
      <c r="K549" s="7">
        <v>-32898.4</v>
      </c>
      <c r="L549" s="7">
        <v>-32340.4</v>
      </c>
      <c r="M549" s="7">
        <v>-32340.4</v>
      </c>
      <c r="N549" s="5">
        <v>46153</v>
      </c>
      <c r="O549" s="4" t="s">
        <v>4</v>
      </c>
      <c r="P549" s="4" t="s">
        <v>4</v>
      </c>
      <c r="Q549" s="4" t="s">
        <v>4</v>
      </c>
      <c r="R549" s="4" t="s">
        <v>4</v>
      </c>
      <c r="S549" s="4" t="s">
        <v>4</v>
      </c>
      <c r="T549" s="5">
        <v>46108</v>
      </c>
      <c r="U549" s="4" t="s">
        <v>35</v>
      </c>
      <c r="V549" s="4" t="s">
        <v>36</v>
      </c>
    </row>
    <row r="550" outlineLevel="1" spans="1:22">
      <c r="A550" s="4" t="s">
        <v>29</v>
      </c>
      <c r="B550" s="4" t="s">
        <v>4</v>
      </c>
      <c r="C550" s="4" t="s">
        <v>929</v>
      </c>
      <c r="D550" s="4" t="str">
        <f>VLOOKUP(C550,[1]Data!$A:$B,2,0)</f>
        <v>BRIGHT METAL FINISHERS</v>
      </c>
      <c r="E550" s="5">
        <v>46107</v>
      </c>
      <c r="F550" s="5">
        <v>46112</v>
      </c>
      <c r="G550" s="4" t="s">
        <v>31</v>
      </c>
      <c r="H550" s="4" t="s">
        <v>968</v>
      </c>
      <c r="I550" s="4" t="s">
        <v>969</v>
      </c>
      <c r="J550" s="4" t="s">
        <v>34</v>
      </c>
      <c r="K550" s="7">
        <v>-3124.06</v>
      </c>
      <c r="L550" s="7">
        <v>-3071.06</v>
      </c>
      <c r="M550" s="7">
        <v>-3071.06</v>
      </c>
      <c r="N550" s="5">
        <v>46153</v>
      </c>
      <c r="O550" s="4" t="s">
        <v>4</v>
      </c>
      <c r="P550" s="4" t="s">
        <v>4</v>
      </c>
      <c r="Q550" s="4" t="s">
        <v>4</v>
      </c>
      <c r="R550" s="4" t="s">
        <v>4</v>
      </c>
      <c r="S550" s="4" t="s">
        <v>4</v>
      </c>
      <c r="T550" s="5">
        <v>46108</v>
      </c>
      <c r="U550" s="4" t="s">
        <v>35</v>
      </c>
      <c r="V550" s="4" t="s">
        <v>36</v>
      </c>
    </row>
    <row r="551" outlineLevel="1" spans="1:22">
      <c r="A551" s="4" t="s">
        <v>29</v>
      </c>
      <c r="B551" s="4" t="s">
        <v>4</v>
      </c>
      <c r="C551" s="4" t="s">
        <v>929</v>
      </c>
      <c r="D551" s="4" t="str">
        <f>VLOOKUP(C551,[1]Data!$A:$B,2,0)</f>
        <v>BRIGHT METAL FINISHERS</v>
      </c>
      <c r="E551" s="5">
        <v>46109</v>
      </c>
      <c r="F551" s="5">
        <v>46112</v>
      </c>
      <c r="G551" s="4" t="s">
        <v>31</v>
      </c>
      <c r="H551" s="4" t="s">
        <v>970</v>
      </c>
      <c r="I551" s="4" t="s">
        <v>971</v>
      </c>
      <c r="J551" s="4" t="s">
        <v>34</v>
      </c>
      <c r="K551" s="7">
        <v>-9869.52</v>
      </c>
      <c r="L551" s="7">
        <v>-9701.52</v>
      </c>
      <c r="M551" s="7">
        <v>-9701.52</v>
      </c>
      <c r="N551" s="5">
        <v>46154</v>
      </c>
      <c r="O551" s="4" t="s">
        <v>4</v>
      </c>
      <c r="P551" s="4" t="s">
        <v>4</v>
      </c>
      <c r="Q551" s="4" t="s">
        <v>4</v>
      </c>
      <c r="R551" s="4" t="s">
        <v>4</v>
      </c>
      <c r="S551" s="4" t="s">
        <v>4</v>
      </c>
      <c r="T551" s="5">
        <v>46109</v>
      </c>
      <c r="U551" s="4" t="s">
        <v>35</v>
      </c>
      <c r="V551" s="4" t="s">
        <v>36</v>
      </c>
    </row>
    <row r="552" outlineLevel="1" spans="1:22">
      <c r="A552" s="4" t="s">
        <v>29</v>
      </c>
      <c r="B552" s="4" t="s">
        <v>4</v>
      </c>
      <c r="C552" s="4" t="s">
        <v>929</v>
      </c>
      <c r="D552" s="4" t="str">
        <f>VLOOKUP(C552,[1]Data!$A:$B,2,0)</f>
        <v>BRIGHT METAL FINISHERS</v>
      </c>
      <c r="E552" s="5">
        <v>46109</v>
      </c>
      <c r="F552" s="5">
        <v>46112</v>
      </c>
      <c r="G552" s="4" t="s">
        <v>31</v>
      </c>
      <c r="H552" s="4" t="s">
        <v>972</v>
      </c>
      <c r="I552" s="4" t="s">
        <v>973</v>
      </c>
      <c r="J552" s="4" t="s">
        <v>34</v>
      </c>
      <c r="K552" s="7">
        <v>-4713.86</v>
      </c>
      <c r="L552" s="7">
        <v>-4633.86</v>
      </c>
      <c r="M552" s="7">
        <v>-4633.86</v>
      </c>
      <c r="N552" s="5">
        <v>46155</v>
      </c>
      <c r="O552" s="4" t="s">
        <v>4</v>
      </c>
      <c r="P552" s="4" t="s">
        <v>4</v>
      </c>
      <c r="Q552" s="4" t="s">
        <v>4</v>
      </c>
      <c r="R552" s="4" t="s">
        <v>4</v>
      </c>
      <c r="S552" s="4" t="s">
        <v>4</v>
      </c>
      <c r="T552" s="5">
        <v>46110</v>
      </c>
      <c r="U552" s="4" t="s">
        <v>35</v>
      </c>
      <c r="V552" s="4" t="s">
        <v>36</v>
      </c>
    </row>
    <row r="553" outlineLevel="1" spans="1:22">
      <c r="A553" s="4" t="s">
        <v>29</v>
      </c>
      <c r="B553" s="4" t="s">
        <v>4</v>
      </c>
      <c r="C553" s="4" t="s">
        <v>929</v>
      </c>
      <c r="D553" s="4" t="str">
        <f>VLOOKUP(C553,[1]Data!$A:$B,2,0)</f>
        <v>BRIGHT METAL FINISHERS</v>
      </c>
      <c r="E553" s="5">
        <v>46109</v>
      </c>
      <c r="F553" s="5">
        <v>46112</v>
      </c>
      <c r="G553" s="4" t="s">
        <v>31</v>
      </c>
      <c r="H553" s="4" t="s">
        <v>974</v>
      </c>
      <c r="I553" s="4" t="s">
        <v>975</v>
      </c>
      <c r="J553" s="4" t="s">
        <v>34</v>
      </c>
      <c r="K553" s="7">
        <v>-9398.7</v>
      </c>
      <c r="L553" s="7">
        <v>-9238.7</v>
      </c>
      <c r="M553" s="7">
        <v>-9238.7</v>
      </c>
      <c r="N553" s="5">
        <v>46155</v>
      </c>
      <c r="O553" s="4" t="s">
        <v>4</v>
      </c>
      <c r="P553" s="4" t="s">
        <v>4</v>
      </c>
      <c r="Q553" s="4" t="s">
        <v>4</v>
      </c>
      <c r="R553" s="4" t="s">
        <v>4</v>
      </c>
      <c r="S553" s="4" t="s">
        <v>4</v>
      </c>
      <c r="T553" s="5">
        <v>46110</v>
      </c>
      <c r="U553" s="4" t="s">
        <v>35</v>
      </c>
      <c r="V553" s="4" t="s">
        <v>36</v>
      </c>
    </row>
    <row r="554" outlineLevel="1" spans="1:22">
      <c r="A554" s="4" t="s">
        <v>29</v>
      </c>
      <c r="B554" s="4" t="s">
        <v>4</v>
      </c>
      <c r="C554" s="4" t="s">
        <v>929</v>
      </c>
      <c r="D554" s="4" t="str">
        <f>VLOOKUP(C554,[1]Data!$A:$B,2,0)</f>
        <v>BRIGHT METAL FINISHERS</v>
      </c>
      <c r="E554" s="5">
        <v>46109</v>
      </c>
      <c r="F554" s="5">
        <v>46112</v>
      </c>
      <c r="G554" s="4" t="s">
        <v>31</v>
      </c>
      <c r="H554" s="4" t="s">
        <v>976</v>
      </c>
      <c r="I554" s="4" t="s">
        <v>977</v>
      </c>
      <c r="J554" s="4" t="s">
        <v>34</v>
      </c>
      <c r="K554" s="7">
        <v>-2237.11</v>
      </c>
      <c r="L554" s="7">
        <v>-2199.11</v>
      </c>
      <c r="M554" s="7">
        <v>-2199.11</v>
      </c>
      <c r="N554" s="5">
        <v>46155</v>
      </c>
      <c r="O554" s="4" t="s">
        <v>4</v>
      </c>
      <c r="P554" s="4" t="s">
        <v>4</v>
      </c>
      <c r="Q554" s="4" t="s">
        <v>4</v>
      </c>
      <c r="R554" s="4" t="s">
        <v>4</v>
      </c>
      <c r="S554" s="4" t="s">
        <v>4</v>
      </c>
      <c r="T554" s="5">
        <v>46110</v>
      </c>
      <c r="U554" s="4" t="s">
        <v>35</v>
      </c>
      <c r="V554" s="4" t="s">
        <v>36</v>
      </c>
    </row>
    <row r="555" outlineLevel="1" spans="1:22">
      <c r="A555" s="4" t="s">
        <v>29</v>
      </c>
      <c r="B555" s="4" t="s">
        <v>4</v>
      </c>
      <c r="C555" s="4" t="s">
        <v>929</v>
      </c>
      <c r="D555" s="4" t="str">
        <f>VLOOKUP(C555,[1]Data!$A:$B,2,0)</f>
        <v>BRIGHT METAL FINISHERS</v>
      </c>
      <c r="E555" s="5">
        <v>46109</v>
      </c>
      <c r="F555" s="5">
        <v>46112</v>
      </c>
      <c r="G555" s="4" t="s">
        <v>31</v>
      </c>
      <c r="H555" s="4" t="s">
        <v>978</v>
      </c>
      <c r="I555" s="4" t="s">
        <v>979</v>
      </c>
      <c r="J555" s="4" t="s">
        <v>34</v>
      </c>
      <c r="K555" s="7">
        <v>-5359.56</v>
      </c>
      <c r="L555" s="7">
        <v>-5268.56</v>
      </c>
      <c r="M555" s="7">
        <v>-5268.56</v>
      </c>
      <c r="N555" s="5">
        <v>46155</v>
      </c>
      <c r="O555" s="4" t="s">
        <v>4</v>
      </c>
      <c r="P555" s="4" t="s">
        <v>4</v>
      </c>
      <c r="Q555" s="4" t="s">
        <v>4</v>
      </c>
      <c r="R555" s="4" t="s">
        <v>4</v>
      </c>
      <c r="S555" s="4" t="s">
        <v>4</v>
      </c>
      <c r="T555" s="5">
        <v>46110</v>
      </c>
      <c r="U555" s="4" t="s">
        <v>35</v>
      </c>
      <c r="V555" s="4" t="s">
        <v>36</v>
      </c>
    </row>
    <row r="556" outlineLevel="1" spans="1:22">
      <c r="A556" s="4" t="s">
        <v>29</v>
      </c>
      <c r="B556" s="4" t="s">
        <v>4</v>
      </c>
      <c r="C556" s="4" t="s">
        <v>929</v>
      </c>
      <c r="D556" s="4" t="str">
        <f>VLOOKUP(C556,[1]Data!$A:$B,2,0)</f>
        <v>BRIGHT METAL FINISHERS</v>
      </c>
      <c r="E556" s="5">
        <v>46109</v>
      </c>
      <c r="F556" s="5">
        <v>46112</v>
      </c>
      <c r="G556" s="4" t="s">
        <v>31</v>
      </c>
      <c r="H556" s="4" t="s">
        <v>980</v>
      </c>
      <c r="I556" s="4" t="s">
        <v>981</v>
      </c>
      <c r="J556" s="4" t="s">
        <v>34</v>
      </c>
      <c r="K556" s="7">
        <v>-2467.38</v>
      </c>
      <c r="L556" s="7">
        <v>-2425.38</v>
      </c>
      <c r="M556" s="7">
        <v>-2425.38</v>
      </c>
      <c r="N556" s="5">
        <v>46155</v>
      </c>
      <c r="O556" s="4" t="s">
        <v>4</v>
      </c>
      <c r="P556" s="4" t="s">
        <v>4</v>
      </c>
      <c r="Q556" s="4" t="s">
        <v>4</v>
      </c>
      <c r="R556" s="4" t="s">
        <v>4</v>
      </c>
      <c r="S556" s="4" t="s">
        <v>4</v>
      </c>
      <c r="T556" s="5">
        <v>46110</v>
      </c>
      <c r="U556" s="4" t="s">
        <v>35</v>
      </c>
      <c r="V556" s="4" t="s">
        <v>36</v>
      </c>
    </row>
    <row r="557" outlineLevel="1" spans="1:22">
      <c r="A557" s="4" t="s">
        <v>29</v>
      </c>
      <c r="B557" s="4" t="s">
        <v>4</v>
      </c>
      <c r="C557" s="4" t="s">
        <v>929</v>
      </c>
      <c r="D557" s="4" t="str">
        <f>VLOOKUP(C557,[1]Data!$A:$B,2,0)</f>
        <v>BRIGHT METAL FINISHERS</v>
      </c>
      <c r="E557" s="5">
        <v>46109</v>
      </c>
      <c r="F557" s="5">
        <v>46112</v>
      </c>
      <c r="G557" s="4" t="s">
        <v>31</v>
      </c>
      <c r="H557" s="4" t="s">
        <v>982</v>
      </c>
      <c r="I557" s="4" t="s">
        <v>983</v>
      </c>
      <c r="J557" s="4" t="s">
        <v>34</v>
      </c>
      <c r="K557" s="7">
        <v>-3748.86</v>
      </c>
      <c r="L557" s="7">
        <v>-3684.86</v>
      </c>
      <c r="M557" s="7">
        <v>-3684.86</v>
      </c>
      <c r="N557" s="5">
        <v>46155</v>
      </c>
      <c r="O557" s="4" t="s">
        <v>4</v>
      </c>
      <c r="P557" s="4" t="s">
        <v>4</v>
      </c>
      <c r="Q557" s="4" t="s">
        <v>4</v>
      </c>
      <c r="R557" s="4" t="s">
        <v>4</v>
      </c>
      <c r="S557" s="4" t="s">
        <v>4</v>
      </c>
      <c r="T557" s="5">
        <v>46110</v>
      </c>
      <c r="U557" s="4" t="s">
        <v>35</v>
      </c>
      <c r="V557" s="4" t="s">
        <v>36</v>
      </c>
    </row>
    <row r="558" outlineLevel="1" spans="1:22">
      <c r="A558" s="4" t="s">
        <v>29</v>
      </c>
      <c r="B558" s="4" t="s">
        <v>4</v>
      </c>
      <c r="C558" s="4" t="s">
        <v>929</v>
      </c>
      <c r="D558" s="4" t="str">
        <f>VLOOKUP(C558,[1]Data!$A:$B,2,0)</f>
        <v>BRIGHT METAL FINISHERS</v>
      </c>
      <c r="E558" s="5">
        <v>46110</v>
      </c>
      <c r="F558" s="5">
        <v>46112</v>
      </c>
      <c r="G558" s="4" t="s">
        <v>31</v>
      </c>
      <c r="H558" s="4" t="s">
        <v>984</v>
      </c>
      <c r="I558" s="4" t="s">
        <v>985</v>
      </c>
      <c r="J558" s="4" t="s">
        <v>34</v>
      </c>
      <c r="K558" s="7">
        <v>-9587.74</v>
      </c>
      <c r="L558" s="7">
        <v>-9424.74</v>
      </c>
      <c r="M558" s="7">
        <v>-9424.74</v>
      </c>
      <c r="N558" s="5">
        <v>46155</v>
      </c>
      <c r="O558" s="4" t="s">
        <v>4</v>
      </c>
      <c r="P558" s="4" t="s">
        <v>4</v>
      </c>
      <c r="Q558" s="4" t="s">
        <v>4</v>
      </c>
      <c r="R558" s="4" t="s">
        <v>4</v>
      </c>
      <c r="S558" s="4" t="s">
        <v>4</v>
      </c>
      <c r="T558" s="5">
        <v>46110</v>
      </c>
      <c r="U558" s="4" t="s">
        <v>35</v>
      </c>
      <c r="V558" s="4" t="s">
        <v>36</v>
      </c>
    </row>
    <row r="559" outlineLevel="1" spans="1:22">
      <c r="A559" s="4" t="s">
        <v>29</v>
      </c>
      <c r="B559" s="4" t="s">
        <v>4</v>
      </c>
      <c r="C559" s="4" t="s">
        <v>929</v>
      </c>
      <c r="D559" s="4" t="str">
        <f>VLOOKUP(C559,[1]Data!$A:$B,2,0)</f>
        <v>BRIGHT METAL FINISHERS</v>
      </c>
      <c r="E559" s="5">
        <v>46110</v>
      </c>
      <c r="F559" s="5">
        <v>46112</v>
      </c>
      <c r="G559" s="4" t="s">
        <v>31</v>
      </c>
      <c r="H559" s="4" t="s">
        <v>986</v>
      </c>
      <c r="I559" s="4" t="s">
        <v>987</v>
      </c>
      <c r="J559" s="4" t="s">
        <v>34</v>
      </c>
      <c r="K559" s="7">
        <v>-3537.24</v>
      </c>
      <c r="L559" s="7">
        <v>-3477.24</v>
      </c>
      <c r="M559" s="7">
        <v>-3477.24</v>
      </c>
      <c r="N559" s="5">
        <v>46155</v>
      </c>
      <c r="O559" s="4" t="s">
        <v>4</v>
      </c>
      <c r="P559" s="4" t="s">
        <v>4</v>
      </c>
      <c r="Q559" s="4" t="s">
        <v>4</v>
      </c>
      <c r="R559" s="4" t="s">
        <v>4</v>
      </c>
      <c r="S559" s="4" t="s">
        <v>4</v>
      </c>
      <c r="T559" s="5">
        <v>46110</v>
      </c>
      <c r="U559" s="4" t="s">
        <v>35</v>
      </c>
      <c r="V559" s="4" t="s">
        <v>36</v>
      </c>
    </row>
    <row r="560" outlineLevel="1" spans="1:22">
      <c r="A560" s="4" t="s">
        <v>29</v>
      </c>
      <c r="B560" s="4" t="s">
        <v>4</v>
      </c>
      <c r="C560" s="4" t="s">
        <v>929</v>
      </c>
      <c r="D560" s="4" t="str">
        <f>VLOOKUP(C560,[1]Data!$A:$B,2,0)</f>
        <v>BRIGHT METAL FINISHERS</v>
      </c>
      <c r="E560" s="5">
        <v>46110</v>
      </c>
      <c r="F560" s="5">
        <v>46112</v>
      </c>
      <c r="G560" s="4" t="s">
        <v>31</v>
      </c>
      <c r="H560" s="4" t="s">
        <v>988</v>
      </c>
      <c r="I560" s="4" t="s">
        <v>989</v>
      </c>
      <c r="J560" s="4" t="s">
        <v>34</v>
      </c>
      <c r="K560" s="7">
        <v>-26797.8</v>
      </c>
      <c r="L560" s="7">
        <v>-26342.8</v>
      </c>
      <c r="M560" s="7">
        <v>-26342.8</v>
      </c>
      <c r="N560" s="5">
        <v>46155</v>
      </c>
      <c r="O560" s="4" t="s">
        <v>4</v>
      </c>
      <c r="P560" s="4" t="s">
        <v>4</v>
      </c>
      <c r="Q560" s="4" t="s">
        <v>4</v>
      </c>
      <c r="R560" s="4" t="s">
        <v>4</v>
      </c>
      <c r="S560" s="4" t="s">
        <v>4</v>
      </c>
      <c r="T560" s="5">
        <v>46110</v>
      </c>
      <c r="U560" s="4" t="s">
        <v>35</v>
      </c>
      <c r="V560" s="4" t="s">
        <v>36</v>
      </c>
    </row>
    <row r="561" outlineLevel="1" spans="1:22">
      <c r="A561" s="4" t="s">
        <v>29</v>
      </c>
      <c r="B561" s="4" t="s">
        <v>4</v>
      </c>
      <c r="C561" s="4" t="s">
        <v>929</v>
      </c>
      <c r="D561" s="4" t="str">
        <f>VLOOKUP(C561,[1]Data!$A:$B,2,0)</f>
        <v>BRIGHT METAL FINISHERS</v>
      </c>
      <c r="E561" s="5">
        <v>46110</v>
      </c>
      <c r="F561" s="5">
        <v>46112</v>
      </c>
      <c r="G561" s="4" t="s">
        <v>31</v>
      </c>
      <c r="H561" s="4" t="s">
        <v>990</v>
      </c>
      <c r="I561" s="4" t="s">
        <v>991</v>
      </c>
      <c r="J561" s="4" t="s">
        <v>34</v>
      </c>
      <c r="K561" s="7">
        <v>-18815.1</v>
      </c>
      <c r="L561" s="7">
        <v>-18496.1</v>
      </c>
      <c r="M561" s="7">
        <v>-18496.1</v>
      </c>
      <c r="N561" s="5">
        <v>46155</v>
      </c>
      <c r="O561" s="4" t="s">
        <v>4</v>
      </c>
      <c r="P561" s="4" t="s">
        <v>4</v>
      </c>
      <c r="Q561" s="4" t="s">
        <v>4</v>
      </c>
      <c r="R561" s="4" t="s">
        <v>4</v>
      </c>
      <c r="S561" s="4" t="s">
        <v>4</v>
      </c>
      <c r="T561" s="5">
        <v>46110</v>
      </c>
      <c r="U561" s="4" t="s">
        <v>35</v>
      </c>
      <c r="V561" s="4" t="s">
        <v>36</v>
      </c>
    </row>
    <row r="562" outlineLevel="1" spans="1:22">
      <c r="A562" s="4" t="s">
        <v>29</v>
      </c>
      <c r="B562" s="4" t="s">
        <v>4</v>
      </c>
      <c r="C562" s="4" t="s">
        <v>929</v>
      </c>
      <c r="D562" s="4" t="str">
        <f>VLOOKUP(C562,[1]Data!$A:$B,2,0)</f>
        <v>BRIGHT METAL FINISHERS</v>
      </c>
      <c r="E562" s="5">
        <v>46110</v>
      </c>
      <c r="F562" s="5">
        <v>46112</v>
      </c>
      <c r="G562" s="4" t="s">
        <v>31</v>
      </c>
      <c r="H562" s="4" t="s">
        <v>992</v>
      </c>
      <c r="I562" s="4" t="s">
        <v>993</v>
      </c>
      <c r="J562" s="4" t="s">
        <v>34</v>
      </c>
      <c r="K562" s="7">
        <v>-6046.32</v>
      </c>
      <c r="L562" s="7">
        <v>-5943.32</v>
      </c>
      <c r="M562" s="7">
        <v>-5943.32</v>
      </c>
      <c r="N562" s="5">
        <v>46155</v>
      </c>
      <c r="O562" s="4" t="s">
        <v>4</v>
      </c>
      <c r="P562" s="4" t="s">
        <v>4</v>
      </c>
      <c r="Q562" s="4" t="s">
        <v>4</v>
      </c>
      <c r="R562" s="4" t="s">
        <v>4</v>
      </c>
      <c r="S562" s="4" t="s">
        <v>4</v>
      </c>
      <c r="T562" s="5">
        <v>46110</v>
      </c>
      <c r="U562" s="4" t="s">
        <v>35</v>
      </c>
      <c r="V562" s="4" t="s">
        <v>36</v>
      </c>
    </row>
    <row r="563" outlineLevel="1" spans="1:22">
      <c r="A563" s="4" t="s">
        <v>29</v>
      </c>
      <c r="B563" s="4" t="s">
        <v>4</v>
      </c>
      <c r="C563" s="4" t="s">
        <v>929</v>
      </c>
      <c r="D563" s="4" t="str">
        <f>VLOOKUP(C563,[1]Data!$A:$B,2,0)</f>
        <v>BRIGHT METAL FINISHERS</v>
      </c>
      <c r="E563" s="5">
        <v>46110</v>
      </c>
      <c r="F563" s="5">
        <v>46112</v>
      </c>
      <c r="G563" s="4" t="s">
        <v>31</v>
      </c>
      <c r="H563" s="4" t="s">
        <v>994</v>
      </c>
      <c r="I563" s="4" t="s">
        <v>995</v>
      </c>
      <c r="J563" s="4" t="s">
        <v>34</v>
      </c>
      <c r="K563" s="7">
        <v>-13900.69</v>
      </c>
      <c r="L563" s="7">
        <v>-13664.69</v>
      </c>
      <c r="M563" s="7">
        <v>-13664.69</v>
      </c>
      <c r="N563" s="5">
        <v>46155</v>
      </c>
      <c r="O563" s="4" t="s">
        <v>4</v>
      </c>
      <c r="P563" s="4" t="s">
        <v>4</v>
      </c>
      <c r="Q563" s="4" t="s">
        <v>4</v>
      </c>
      <c r="R563" s="4" t="s">
        <v>4</v>
      </c>
      <c r="S563" s="4" t="s">
        <v>4</v>
      </c>
      <c r="T563" s="5">
        <v>46110</v>
      </c>
      <c r="U563" s="4" t="s">
        <v>35</v>
      </c>
      <c r="V563" s="4" t="s">
        <v>36</v>
      </c>
    </row>
    <row r="564" spans="1:22">
      <c r="A564" s="6" t="s">
        <v>4</v>
      </c>
      <c r="B564" s="6" t="s">
        <v>4</v>
      </c>
      <c r="C564" s="6" t="s">
        <v>929</v>
      </c>
      <c r="D564" s="4" t="str">
        <f>VLOOKUP(C564,[1]Data!$A:$B,2,0)</f>
        <v>BRIGHT METAL FINISHERS</v>
      </c>
      <c r="E564" s="6" t="s">
        <v>4</v>
      </c>
      <c r="F564" s="6" t="s">
        <v>4</v>
      </c>
      <c r="G564" s="6" t="s">
        <v>4</v>
      </c>
      <c r="H564" s="6" t="s">
        <v>4</v>
      </c>
      <c r="I564" s="6" t="s">
        <v>4</v>
      </c>
      <c r="J564" s="6" t="s">
        <v>4</v>
      </c>
      <c r="K564" s="8">
        <v>-313492.78</v>
      </c>
      <c r="L564" s="8">
        <v>-308166.78</v>
      </c>
      <c r="M564" s="8">
        <v>-308166.78</v>
      </c>
      <c r="N564" s="6" t="s">
        <v>4</v>
      </c>
      <c r="O564" s="6" t="s">
        <v>4</v>
      </c>
      <c r="P564" s="6" t="s">
        <v>4</v>
      </c>
      <c r="Q564" s="6" t="s">
        <v>4</v>
      </c>
      <c r="R564" s="6" t="s">
        <v>4</v>
      </c>
      <c r="S564" s="6" t="s">
        <v>4</v>
      </c>
      <c r="T564" s="6" t="s">
        <v>4</v>
      </c>
      <c r="U564" s="6" t="s">
        <v>35</v>
      </c>
      <c r="V564" s="6" t="s">
        <v>4</v>
      </c>
    </row>
    <row r="565" outlineLevel="1" spans="1:22">
      <c r="A565" s="4" t="s">
        <v>29</v>
      </c>
      <c r="B565" s="4" t="s">
        <v>4</v>
      </c>
      <c r="C565" s="4" t="s">
        <v>996</v>
      </c>
      <c r="D565" s="4" t="str">
        <f>VLOOKUP(C565,[1]Data!$A:$B,2,0)</f>
        <v>A.E.ENGINEERING</v>
      </c>
      <c r="E565" s="5">
        <v>46112</v>
      </c>
      <c r="F565" s="5">
        <v>46112</v>
      </c>
      <c r="G565" s="4" t="s">
        <v>55</v>
      </c>
      <c r="H565" s="4" t="s">
        <v>997</v>
      </c>
      <c r="I565" s="4" t="s">
        <v>57</v>
      </c>
      <c r="J565" s="4" t="s">
        <v>58</v>
      </c>
      <c r="K565" s="7">
        <v>136</v>
      </c>
      <c r="L565" s="7">
        <v>136</v>
      </c>
      <c r="M565" s="7">
        <v>136</v>
      </c>
      <c r="N565" s="5">
        <v>46112</v>
      </c>
      <c r="O565" s="4" t="s">
        <v>4</v>
      </c>
      <c r="P565" s="4" t="s">
        <v>4</v>
      </c>
      <c r="Q565" s="4" t="s">
        <v>4</v>
      </c>
      <c r="R565" s="4" t="s">
        <v>57</v>
      </c>
      <c r="S565" s="4" t="s">
        <v>4</v>
      </c>
      <c r="T565" s="5">
        <v>46112</v>
      </c>
      <c r="U565" s="4" t="s">
        <v>35</v>
      </c>
      <c r="V565" s="4" t="s">
        <v>59</v>
      </c>
    </row>
    <row r="566" outlineLevel="1" spans="1:22">
      <c r="A566" s="4" t="s">
        <v>29</v>
      </c>
      <c r="B566" s="4" t="s">
        <v>4</v>
      </c>
      <c r="C566" s="4" t="s">
        <v>996</v>
      </c>
      <c r="D566" s="4" t="str">
        <f>VLOOKUP(C566,[1]Data!$A:$B,2,0)</f>
        <v>A.E.ENGINEERING</v>
      </c>
      <c r="E566" s="5">
        <v>46111</v>
      </c>
      <c r="F566" s="5">
        <v>46112</v>
      </c>
      <c r="G566" s="4" t="s">
        <v>31</v>
      </c>
      <c r="H566" s="4" t="s">
        <v>998</v>
      </c>
      <c r="I566" s="4" t="s">
        <v>999</v>
      </c>
      <c r="J566" s="4" t="s">
        <v>34</v>
      </c>
      <c r="K566" s="7">
        <v>-28880.5</v>
      </c>
      <c r="L566" s="7">
        <v>-28855.5</v>
      </c>
      <c r="M566" s="7">
        <v>-28855.5</v>
      </c>
      <c r="N566" s="5">
        <v>46157</v>
      </c>
      <c r="O566" s="4" t="s">
        <v>4</v>
      </c>
      <c r="P566" s="4" t="s">
        <v>4</v>
      </c>
      <c r="Q566" s="4" t="s">
        <v>4</v>
      </c>
      <c r="R566" s="4" t="s">
        <v>4</v>
      </c>
      <c r="S566" s="4" t="s">
        <v>4</v>
      </c>
      <c r="T566" s="5">
        <v>46112</v>
      </c>
      <c r="U566" s="4" t="s">
        <v>35</v>
      </c>
      <c r="V566" s="4" t="s">
        <v>36</v>
      </c>
    </row>
    <row r="567" outlineLevel="1" spans="1:22">
      <c r="A567" s="4" t="s">
        <v>29</v>
      </c>
      <c r="B567" s="4" t="s">
        <v>4</v>
      </c>
      <c r="C567" s="4" t="s">
        <v>996</v>
      </c>
      <c r="D567" s="4" t="str">
        <f>VLOOKUP(C567,[1]Data!$A:$B,2,0)</f>
        <v>A.E.ENGINEERING</v>
      </c>
      <c r="E567" s="5">
        <v>46111</v>
      </c>
      <c r="F567" s="5">
        <v>46112</v>
      </c>
      <c r="G567" s="4" t="s">
        <v>31</v>
      </c>
      <c r="H567" s="4" t="s">
        <v>1000</v>
      </c>
      <c r="I567" s="4" t="s">
        <v>1001</v>
      </c>
      <c r="J567" s="4" t="s">
        <v>34</v>
      </c>
      <c r="K567" s="7">
        <v>-28880.5</v>
      </c>
      <c r="L567" s="7">
        <v>-28855.5</v>
      </c>
      <c r="M567" s="7">
        <v>-28855.5</v>
      </c>
      <c r="N567" s="5">
        <v>46157</v>
      </c>
      <c r="O567" s="4" t="s">
        <v>4</v>
      </c>
      <c r="P567" s="4" t="s">
        <v>4</v>
      </c>
      <c r="Q567" s="4" t="s">
        <v>4</v>
      </c>
      <c r="R567" s="4" t="s">
        <v>4</v>
      </c>
      <c r="S567" s="4" t="s">
        <v>4</v>
      </c>
      <c r="T567" s="5">
        <v>46112</v>
      </c>
      <c r="U567" s="4" t="s">
        <v>35</v>
      </c>
      <c r="V567" s="4" t="s">
        <v>36</v>
      </c>
    </row>
    <row r="568" outlineLevel="1" spans="1:22">
      <c r="A568" s="4" t="s">
        <v>29</v>
      </c>
      <c r="B568" s="4" t="s">
        <v>4</v>
      </c>
      <c r="C568" s="4" t="s">
        <v>996</v>
      </c>
      <c r="D568" s="4" t="str">
        <f>VLOOKUP(C568,[1]Data!$A:$B,2,0)</f>
        <v>A.E.ENGINEERING</v>
      </c>
      <c r="E568" s="5">
        <v>46105</v>
      </c>
      <c r="F568" s="5">
        <v>46112</v>
      </c>
      <c r="G568" s="4" t="s">
        <v>31</v>
      </c>
      <c r="H568" s="4" t="s">
        <v>1002</v>
      </c>
      <c r="I568" s="4" t="s">
        <v>1003</v>
      </c>
      <c r="J568" s="4" t="s">
        <v>34</v>
      </c>
      <c r="K568" s="7">
        <v>-28880.5</v>
      </c>
      <c r="L568" s="7">
        <v>-28855.5</v>
      </c>
      <c r="M568" s="7">
        <v>-28855.5</v>
      </c>
      <c r="N568" s="5">
        <v>46152</v>
      </c>
      <c r="O568" s="4" t="s">
        <v>4</v>
      </c>
      <c r="P568" s="4" t="s">
        <v>4</v>
      </c>
      <c r="Q568" s="4" t="s">
        <v>4</v>
      </c>
      <c r="R568" s="4" t="s">
        <v>4</v>
      </c>
      <c r="S568" s="4" t="s">
        <v>4</v>
      </c>
      <c r="T568" s="5">
        <v>46107</v>
      </c>
      <c r="U568" s="4" t="s">
        <v>35</v>
      </c>
      <c r="V568" s="4" t="s">
        <v>36</v>
      </c>
    </row>
    <row r="569" outlineLevel="1" spans="1:22">
      <c r="A569" s="4" t="s">
        <v>29</v>
      </c>
      <c r="B569" s="4" t="s">
        <v>4</v>
      </c>
      <c r="C569" s="4" t="s">
        <v>996</v>
      </c>
      <c r="D569" s="4" t="str">
        <f>VLOOKUP(C569,[1]Data!$A:$B,2,0)</f>
        <v>A.E.ENGINEERING</v>
      </c>
      <c r="E569" s="5">
        <v>46105</v>
      </c>
      <c r="F569" s="5">
        <v>46112</v>
      </c>
      <c r="G569" s="4" t="s">
        <v>31</v>
      </c>
      <c r="H569" s="4" t="s">
        <v>1004</v>
      </c>
      <c r="I569" s="4" t="s">
        <v>1005</v>
      </c>
      <c r="J569" s="4" t="s">
        <v>34</v>
      </c>
      <c r="K569" s="7">
        <v>-28880.5</v>
      </c>
      <c r="L569" s="7">
        <v>-28855.5</v>
      </c>
      <c r="M569" s="7">
        <v>-28855.5</v>
      </c>
      <c r="N569" s="5">
        <v>46152</v>
      </c>
      <c r="O569" s="4" t="s">
        <v>4</v>
      </c>
      <c r="P569" s="4" t="s">
        <v>4</v>
      </c>
      <c r="Q569" s="4" t="s">
        <v>4</v>
      </c>
      <c r="R569" s="4" t="s">
        <v>4</v>
      </c>
      <c r="S569" s="4" t="s">
        <v>4</v>
      </c>
      <c r="T569" s="5">
        <v>46107</v>
      </c>
      <c r="U569" s="4" t="s">
        <v>35</v>
      </c>
      <c r="V569" s="4" t="s">
        <v>36</v>
      </c>
    </row>
    <row r="570" spans="1:22">
      <c r="A570" s="6" t="s">
        <v>4</v>
      </c>
      <c r="B570" s="6" t="s">
        <v>4</v>
      </c>
      <c r="C570" s="6" t="s">
        <v>996</v>
      </c>
      <c r="D570" s="4" t="str">
        <f>VLOOKUP(C570,[1]Data!$A:$B,2,0)</f>
        <v>A.E.ENGINEERING</v>
      </c>
      <c r="E570" s="6" t="s">
        <v>4</v>
      </c>
      <c r="F570" s="6" t="s">
        <v>4</v>
      </c>
      <c r="G570" s="6" t="s">
        <v>4</v>
      </c>
      <c r="H570" s="6" t="s">
        <v>4</v>
      </c>
      <c r="I570" s="6" t="s">
        <v>4</v>
      </c>
      <c r="J570" s="6" t="s">
        <v>4</v>
      </c>
      <c r="K570" s="8">
        <v>-115386</v>
      </c>
      <c r="L570" s="8">
        <v>-115286</v>
      </c>
      <c r="M570" s="8">
        <v>-115286</v>
      </c>
      <c r="N570" s="6" t="s">
        <v>4</v>
      </c>
      <c r="O570" s="6" t="s">
        <v>4</v>
      </c>
      <c r="P570" s="6" t="s">
        <v>4</v>
      </c>
      <c r="Q570" s="6" t="s">
        <v>4</v>
      </c>
      <c r="R570" s="6" t="s">
        <v>4</v>
      </c>
      <c r="S570" s="6" t="s">
        <v>4</v>
      </c>
      <c r="T570" s="6" t="s">
        <v>4</v>
      </c>
      <c r="U570" s="6" t="s">
        <v>35</v>
      </c>
      <c r="V570" s="6" t="s">
        <v>4</v>
      </c>
    </row>
    <row r="571" outlineLevel="1" spans="1:22">
      <c r="A571" s="4" t="s">
        <v>29</v>
      </c>
      <c r="B571" s="4" t="s">
        <v>4</v>
      </c>
      <c r="C571" s="4" t="s">
        <v>1006</v>
      </c>
      <c r="D571" s="4" t="str">
        <f>VLOOKUP(C571,[1]Data!$A:$B,2,0)</f>
        <v>ARVIND ENGINEERS (UNIT-II)</v>
      </c>
      <c r="E571" s="5">
        <v>46042</v>
      </c>
      <c r="F571" s="5">
        <v>46112</v>
      </c>
      <c r="G571" s="4" t="s">
        <v>31</v>
      </c>
      <c r="H571" s="4" t="s">
        <v>1007</v>
      </c>
      <c r="I571" s="4" t="s">
        <v>1008</v>
      </c>
      <c r="J571" s="4" t="s">
        <v>34</v>
      </c>
      <c r="K571" s="7">
        <v>-92335</v>
      </c>
      <c r="L571" s="7">
        <v>-92256</v>
      </c>
      <c r="M571" s="7">
        <v>-92256</v>
      </c>
      <c r="N571" s="5">
        <v>46150</v>
      </c>
      <c r="O571" s="4" t="s">
        <v>4</v>
      </c>
      <c r="P571" s="4" t="s">
        <v>4</v>
      </c>
      <c r="Q571" s="4" t="s">
        <v>4</v>
      </c>
      <c r="R571" s="4" t="s">
        <v>4</v>
      </c>
      <c r="S571" s="4" t="s">
        <v>4</v>
      </c>
      <c r="T571" s="5">
        <v>46105</v>
      </c>
      <c r="U571" s="4" t="s">
        <v>35</v>
      </c>
      <c r="V571" s="4" t="s">
        <v>36</v>
      </c>
    </row>
    <row r="572" spans="1:22">
      <c r="A572" s="6" t="s">
        <v>4</v>
      </c>
      <c r="B572" s="6" t="s">
        <v>4</v>
      </c>
      <c r="C572" s="6" t="s">
        <v>1006</v>
      </c>
      <c r="D572" s="4" t="str">
        <f>VLOOKUP(C572,[1]Data!$A:$B,2,0)</f>
        <v>ARVIND ENGINEERS (UNIT-II)</v>
      </c>
      <c r="E572" s="6" t="s">
        <v>4</v>
      </c>
      <c r="F572" s="6" t="s">
        <v>4</v>
      </c>
      <c r="G572" s="6" t="s">
        <v>4</v>
      </c>
      <c r="H572" s="6" t="s">
        <v>4</v>
      </c>
      <c r="I572" s="6" t="s">
        <v>4</v>
      </c>
      <c r="J572" s="6" t="s">
        <v>4</v>
      </c>
      <c r="K572" s="8">
        <v>-92335</v>
      </c>
      <c r="L572" s="8">
        <v>-92256</v>
      </c>
      <c r="M572" s="8">
        <v>-92256</v>
      </c>
      <c r="N572" s="6" t="s">
        <v>4</v>
      </c>
      <c r="O572" s="6" t="s">
        <v>4</v>
      </c>
      <c r="P572" s="6" t="s">
        <v>4</v>
      </c>
      <c r="Q572" s="6" t="s">
        <v>4</v>
      </c>
      <c r="R572" s="6" t="s">
        <v>4</v>
      </c>
      <c r="S572" s="6" t="s">
        <v>4</v>
      </c>
      <c r="T572" s="6" t="s">
        <v>4</v>
      </c>
      <c r="U572" s="6" t="s">
        <v>35</v>
      </c>
      <c r="V572" s="6" t="s">
        <v>4</v>
      </c>
    </row>
    <row r="573" outlineLevel="1" spans="1:22">
      <c r="A573" s="4" t="s">
        <v>29</v>
      </c>
      <c r="B573" s="4" t="s">
        <v>4</v>
      </c>
      <c r="C573" s="4" t="s">
        <v>1009</v>
      </c>
      <c r="D573" s="4" t="str">
        <f>VLOOKUP(C573,[1]Data!$A:$B,2,0)</f>
        <v>SHRI PRADHAN SAFETY SERVICES</v>
      </c>
      <c r="E573" s="5">
        <v>46108</v>
      </c>
      <c r="F573" s="5">
        <v>46112</v>
      </c>
      <c r="G573" s="4" t="s">
        <v>31</v>
      </c>
      <c r="H573" s="4" t="s">
        <v>1010</v>
      </c>
      <c r="I573" s="4" t="s">
        <v>1011</v>
      </c>
      <c r="J573" s="4" t="s">
        <v>34</v>
      </c>
      <c r="K573" s="7">
        <v>-267175.6</v>
      </c>
      <c r="L573" s="7">
        <v>-262646.6</v>
      </c>
      <c r="M573" s="7">
        <v>-262646.6</v>
      </c>
      <c r="N573" s="5">
        <v>46109</v>
      </c>
      <c r="O573" s="4" t="s">
        <v>4</v>
      </c>
      <c r="P573" s="4" t="s">
        <v>4</v>
      </c>
      <c r="Q573" s="4" t="s">
        <v>4</v>
      </c>
      <c r="R573" s="4" t="s">
        <v>4</v>
      </c>
      <c r="S573" s="4" t="s">
        <v>4</v>
      </c>
      <c r="T573" s="5">
        <v>46109</v>
      </c>
      <c r="U573" s="4" t="s">
        <v>35</v>
      </c>
      <c r="V573" s="4" t="s">
        <v>50</v>
      </c>
    </row>
    <row r="574" spans="1:22">
      <c r="A574" s="6" t="s">
        <v>4</v>
      </c>
      <c r="B574" s="6" t="s">
        <v>4</v>
      </c>
      <c r="C574" s="6" t="s">
        <v>1009</v>
      </c>
      <c r="D574" s="4" t="str">
        <f>VLOOKUP(C574,[1]Data!$A:$B,2,0)</f>
        <v>SHRI PRADHAN SAFETY SERVICES</v>
      </c>
      <c r="E574" s="6" t="s">
        <v>4</v>
      </c>
      <c r="F574" s="6" t="s">
        <v>4</v>
      </c>
      <c r="G574" s="6" t="s">
        <v>4</v>
      </c>
      <c r="H574" s="6" t="s">
        <v>4</v>
      </c>
      <c r="I574" s="6" t="s">
        <v>4</v>
      </c>
      <c r="J574" s="6" t="s">
        <v>4</v>
      </c>
      <c r="K574" s="8">
        <v>-267175.6</v>
      </c>
      <c r="L574" s="8">
        <v>-262646.6</v>
      </c>
      <c r="M574" s="8">
        <v>-262646.6</v>
      </c>
      <c r="N574" s="6" t="s">
        <v>4</v>
      </c>
      <c r="O574" s="6" t="s">
        <v>4</v>
      </c>
      <c r="P574" s="6" t="s">
        <v>4</v>
      </c>
      <c r="Q574" s="6" t="s">
        <v>4</v>
      </c>
      <c r="R574" s="6" t="s">
        <v>4</v>
      </c>
      <c r="S574" s="6" t="s">
        <v>4</v>
      </c>
      <c r="T574" s="6" t="s">
        <v>4</v>
      </c>
      <c r="U574" s="6" t="s">
        <v>35</v>
      </c>
      <c r="V574" s="6" t="s">
        <v>4</v>
      </c>
    </row>
    <row r="575" outlineLevel="1" spans="1:22">
      <c r="A575" s="4" t="s">
        <v>29</v>
      </c>
      <c r="B575" s="4" t="s">
        <v>4</v>
      </c>
      <c r="C575" s="4" t="s">
        <v>1012</v>
      </c>
      <c r="D575" s="4" t="str">
        <f>VLOOKUP(C575,[1]Data!$A:$B,2,0)</f>
        <v>AUTO INTERNATIONAL (INDIA )</v>
      </c>
      <c r="E575" s="5">
        <v>46112</v>
      </c>
      <c r="F575" s="5">
        <v>46112</v>
      </c>
      <c r="G575" s="4" t="s">
        <v>55</v>
      </c>
      <c r="H575" s="4" t="s">
        <v>1013</v>
      </c>
      <c r="I575" s="4" t="s">
        <v>529</v>
      </c>
      <c r="J575" s="4" t="s">
        <v>58</v>
      </c>
      <c r="K575" s="7">
        <v>122212</v>
      </c>
      <c r="L575" s="7">
        <v>122212</v>
      </c>
      <c r="M575" s="7">
        <v>122212</v>
      </c>
      <c r="N575" s="5">
        <v>46112</v>
      </c>
      <c r="O575" s="4" t="s">
        <v>4</v>
      </c>
      <c r="P575" s="4" t="s">
        <v>4</v>
      </c>
      <c r="Q575" s="4" t="s">
        <v>4</v>
      </c>
      <c r="R575" s="4" t="s">
        <v>530</v>
      </c>
      <c r="S575" s="4" t="s">
        <v>4</v>
      </c>
      <c r="T575" s="5">
        <v>46112</v>
      </c>
      <c r="U575" s="4" t="s">
        <v>35</v>
      </c>
      <c r="V575" s="4" t="s">
        <v>59</v>
      </c>
    </row>
    <row r="576" outlineLevel="1" spans="1:22">
      <c r="A576" s="4" t="s">
        <v>29</v>
      </c>
      <c r="B576" s="4" t="s">
        <v>4</v>
      </c>
      <c r="C576" s="4" t="s">
        <v>1012</v>
      </c>
      <c r="D576" s="4" t="str">
        <f>VLOOKUP(C576,[1]Data!$A:$B,2,0)</f>
        <v>AUTO INTERNATIONAL (INDIA )</v>
      </c>
      <c r="E576" s="5">
        <v>46111</v>
      </c>
      <c r="F576" s="5">
        <v>46112</v>
      </c>
      <c r="G576" s="4" t="s">
        <v>31</v>
      </c>
      <c r="H576" s="4" t="s">
        <v>1014</v>
      </c>
      <c r="I576" s="4" t="s">
        <v>1015</v>
      </c>
      <c r="J576" s="4" t="s">
        <v>34</v>
      </c>
      <c r="K576" s="7">
        <v>-40832</v>
      </c>
      <c r="L576" s="7">
        <v>-40797</v>
      </c>
      <c r="M576" s="7">
        <v>-40797</v>
      </c>
      <c r="N576" s="5">
        <v>46156</v>
      </c>
      <c r="O576" s="4" t="s">
        <v>4</v>
      </c>
      <c r="P576" s="4" t="s">
        <v>4</v>
      </c>
      <c r="Q576" s="4" t="s">
        <v>4</v>
      </c>
      <c r="R576" s="4" t="s">
        <v>4</v>
      </c>
      <c r="S576" s="4" t="s">
        <v>4</v>
      </c>
      <c r="T576" s="5">
        <v>46111</v>
      </c>
      <c r="U576" s="4" t="s">
        <v>35</v>
      </c>
      <c r="V576" s="4" t="s">
        <v>36</v>
      </c>
    </row>
    <row r="577" outlineLevel="1" spans="1:22">
      <c r="A577" s="4" t="s">
        <v>29</v>
      </c>
      <c r="B577" s="4" t="s">
        <v>4</v>
      </c>
      <c r="C577" s="4" t="s">
        <v>1012</v>
      </c>
      <c r="D577" s="4" t="str">
        <f>VLOOKUP(C577,[1]Data!$A:$B,2,0)</f>
        <v>AUTO INTERNATIONAL (INDIA )</v>
      </c>
      <c r="E577" s="5">
        <v>46111</v>
      </c>
      <c r="F577" s="5">
        <v>46112</v>
      </c>
      <c r="G577" s="4" t="s">
        <v>31</v>
      </c>
      <c r="H577" s="4" t="s">
        <v>1016</v>
      </c>
      <c r="I577" s="4" t="s">
        <v>1017</v>
      </c>
      <c r="J577" s="4" t="s">
        <v>34</v>
      </c>
      <c r="K577" s="7">
        <v>-14656</v>
      </c>
      <c r="L577" s="7">
        <v>-14643</v>
      </c>
      <c r="M577" s="7">
        <v>-14643</v>
      </c>
      <c r="N577" s="5">
        <v>46156</v>
      </c>
      <c r="O577" s="4" t="s">
        <v>4</v>
      </c>
      <c r="P577" s="4" t="s">
        <v>4</v>
      </c>
      <c r="Q577" s="4" t="s">
        <v>4</v>
      </c>
      <c r="R577" s="4" t="s">
        <v>4</v>
      </c>
      <c r="S577" s="4" t="s">
        <v>4</v>
      </c>
      <c r="T577" s="5">
        <v>46111</v>
      </c>
      <c r="U577" s="4" t="s">
        <v>35</v>
      </c>
      <c r="V577" s="4" t="s">
        <v>36</v>
      </c>
    </row>
    <row r="578" outlineLevel="1" spans="1:22">
      <c r="A578" s="4" t="s">
        <v>29</v>
      </c>
      <c r="B578" s="4" t="s">
        <v>4</v>
      </c>
      <c r="C578" s="4" t="s">
        <v>1012</v>
      </c>
      <c r="D578" s="4" t="str">
        <f>VLOOKUP(C578,[1]Data!$A:$B,2,0)</f>
        <v>AUTO INTERNATIONAL (INDIA )</v>
      </c>
      <c r="E578" s="5">
        <v>46111</v>
      </c>
      <c r="F578" s="5">
        <v>46112</v>
      </c>
      <c r="G578" s="4" t="s">
        <v>31</v>
      </c>
      <c r="H578" s="4" t="s">
        <v>1018</v>
      </c>
      <c r="I578" s="4" t="s">
        <v>1019</v>
      </c>
      <c r="J578" s="4" t="s">
        <v>34</v>
      </c>
      <c r="K578" s="7">
        <v>-23529</v>
      </c>
      <c r="L578" s="7">
        <v>-23509</v>
      </c>
      <c r="M578" s="7">
        <v>-23509</v>
      </c>
      <c r="N578" s="5">
        <v>46156</v>
      </c>
      <c r="O578" s="4" t="s">
        <v>4</v>
      </c>
      <c r="P578" s="4" t="s">
        <v>4</v>
      </c>
      <c r="Q578" s="4" t="s">
        <v>4</v>
      </c>
      <c r="R578" s="4" t="s">
        <v>4</v>
      </c>
      <c r="S578" s="4" t="s">
        <v>4</v>
      </c>
      <c r="T578" s="5">
        <v>46111</v>
      </c>
      <c r="U578" s="4" t="s">
        <v>35</v>
      </c>
      <c r="V578" s="4" t="s">
        <v>36</v>
      </c>
    </row>
    <row r="579" outlineLevel="1" spans="1:22">
      <c r="A579" s="4" t="s">
        <v>29</v>
      </c>
      <c r="B579" s="4" t="s">
        <v>4</v>
      </c>
      <c r="C579" s="4" t="s">
        <v>1012</v>
      </c>
      <c r="D579" s="4" t="str">
        <f>VLOOKUP(C579,[1]Data!$A:$B,2,0)</f>
        <v>AUTO INTERNATIONAL (INDIA )</v>
      </c>
      <c r="E579" s="5">
        <v>46111</v>
      </c>
      <c r="F579" s="5">
        <v>46112</v>
      </c>
      <c r="G579" s="4" t="s">
        <v>31</v>
      </c>
      <c r="H579" s="4" t="s">
        <v>1020</v>
      </c>
      <c r="I579" s="4" t="s">
        <v>1021</v>
      </c>
      <c r="J579" s="4" t="s">
        <v>34</v>
      </c>
      <c r="K579" s="7">
        <v>-25193</v>
      </c>
      <c r="L579" s="7">
        <v>-25171</v>
      </c>
      <c r="M579" s="7">
        <v>-25171</v>
      </c>
      <c r="N579" s="5">
        <v>46156</v>
      </c>
      <c r="O579" s="4" t="s">
        <v>4</v>
      </c>
      <c r="P579" s="4" t="s">
        <v>4</v>
      </c>
      <c r="Q579" s="4" t="s">
        <v>4</v>
      </c>
      <c r="R579" s="4" t="s">
        <v>4</v>
      </c>
      <c r="S579" s="4" t="s">
        <v>4</v>
      </c>
      <c r="T579" s="5">
        <v>46111</v>
      </c>
      <c r="U579" s="4" t="s">
        <v>35</v>
      </c>
      <c r="V579" s="4" t="s">
        <v>36</v>
      </c>
    </row>
    <row r="580" outlineLevel="1" spans="1:22">
      <c r="A580" s="4" t="s">
        <v>29</v>
      </c>
      <c r="B580" s="4" t="s">
        <v>4</v>
      </c>
      <c r="C580" s="4" t="s">
        <v>1012</v>
      </c>
      <c r="D580" s="4" t="str">
        <f>VLOOKUP(C580,[1]Data!$A:$B,2,0)</f>
        <v>AUTO INTERNATIONAL (INDIA )</v>
      </c>
      <c r="E580" s="5">
        <v>46111</v>
      </c>
      <c r="F580" s="5">
        <v>46112</v>
      </c>
      <c r="G580" s="4" t="s">
        <v>31</v>
      </c>
      <c r="H580" s="4" t="s">
        <v>1022</v>
      </c>
      <c r="I580" s="4" t="s">
        <v>1023</v>
      </c>
      <c r="J580" s="4" t="s">
        <v>34</v>
      </c>
      <c r="K580" s="7">
        <v>-11951</v>
      </c>
      <c r="L580" s="7">
        <v>-11940</v>
      </c>
      <c r="M580" s="7">
        <v>-11940</v>
      </c>
      <c r="N580" s="5">
        <v>46156</v>
      </c>
      <c r="O580" s="4" t="s">
        <v>4</v>
      </c>
      <c r="P580" s="4" t="s">
        <v>4</v>
      </c>
      <c r="Q580" s="4" t="s">
        <v>4</v>
      </c>
      <c r="R580" s="4" t="s">
        <v>4</v>
      </c>
      <c r="S580" s="4" t="s">
        <v>4</v>
      </c>
      <c r="T580" s="5">
        <v>46111</v>
      </c>
      <c r="U580" s="4" t="s">
        <v>35</v>
      </c>
      <c r="V580" s="4" t="s">
        <v>36</v>
      </c>
    </row>
    <row r="581" outlineLevel="1" spans="1:22">
      <c r="A581" s="4" t="s">
        <v>29</v>
      </c>
      <c r="B581" s="4" t="s">
        <v>4</v>
      </c>
      <c r="C581" s="4" t="s">
        <v>1012</v>
      </c>
      <c r="D581" s="4" t="str">
        <f>VLOOKUP(C581,[1]Data!$A:$B,2,0)</f>
        <v>AUTO INTERNATIONAL (INDIA )</v>
      </c>
      <c r="E581" s="5">
        <v>46111</v>
      </c>
      <c r="F581" s="5">
        <v>46112</v>
      </c>
      <c r="G581" s="4" t="s">
        <v>31</v>
      </c>
      <c r="H581" s="4" t="s">
        <v>1024</v>
      </c>
      <c r="I581" s="4" t="s">
        <v>1025</v>
      </c>
      <c r="J581" s="4" t="s">
        <v>34</v>
      </c>
      <c r="K581" s="7">
        <v>-33264</v>
      </c>
      <c r="L581" s="7">
        <v>-33235</v>
      </c>
      <c r="M581" s="7">
        <v>-33235</v>
      </c>
      <c r="N581" s="5">
        <v>46156</v>
      </c>
      <c r="O581" s="4" t="s">
        <v>4</v>
      </c>
      <c r="P581" s="4" t="s">
        <v>4</v>
      </c>
      <c r="Q581" s="4" t="s">
        <v>4</v>
      </c>
      <c r="R581" s="4" t="s">
        <v>4</v>
      </c>
      <c r="S581" s="4" t="s">
        <v>4</v>
      </c>
      <c r="T581" s="5">
        <v>46111</v>
      </c>
      <c r="U581" s="4" t="s">
        <v>35</v>
      </c>
      <c r="V581" s="4" t="s">
        <v>36</v>
      </c>
    </row>
    <row r="582" outlineLevel="1" spans="1:22">
      <c r="A582" s="4" t="s">
        <v>29</v>
      </c>
      <c r="B582" s="4" t="s">
        <v>4</v>
      </c>
      <c r="C582" s="4" t="s">
        <v>1012</v>
      </c>
      <c r="D582" s="4" t="str">
        <f>VLOOKUP(C582,[1]Data!$A:$B,2,0)</f>
        <v>AUTO INTERNATIONAL (INDIA )</v>
      </c>
      <c r="E582" s="5">
        <v>46111</v>
      </c>
      <c r="F582" s="5">
        <v>46112</v>
      </c>
      <c r="G582" s="4" t="s">
        <v>31</v>
      </c>
      <c r="H582" s="4" t="s">
        <v>1026</v>
      </c>
      <c r="I582" s="4" t="s">
        <v>1027</v>
      </c>
      <c r="J582" s="4" t="s">
        <v>34</v>
      </c>
      <c r="K582" s="7">
        <v>-33264</v>
      </c>
      <c r="L582" s="7">
        <v>-33235</v>
      </c>
      <c r="M582" s="7">
        <v>-33235</v>
      </c>
      <c r="N582" s="5">
        <v>46156</v>
      </c>
      <c r="O582" s="4" t="s">
        <v>4</v>
      </c>
      <c r="P582" s="4" t="s">
        <v>4</v>
      </c>
      <c r="Q582" s="4" t="s">
        <v>4</v>
      </c>
      <c r="R582" s="4" t="s">
        <v>4</v>
      </c>
      <c r="S582" s="4" t="s">
        <v>4</v>
      </c>
      <c r="T582" s="5">
        <v>46111</v>
      </c>
      <c r="U582" s="4" t="s">
        <v>35</v>
      </c>
      <c r="V582" s="4" t="s">
        <v>36</v>
      </c>
    </row>
    <row r="583" outlineLevel="1" spans="1:22">
      <c r="A583" s="4" t="s">
        <v>29</v>
      </c>
      <c r="B583" s="4" t="s">
        <v>4</v>
      </c>
      <c r="C583" s="4" t="s">
        <v>1012</v>
      </c>
      <c r="D583" s="4" t="str">
        <f>VLOOKUP(C583,[1]Data!$A:$B,2,0)</f>
        <v>AUTO INTERNATIONAL (INDIA )</v>
      </c>
      <c r="E583" s="5">
        <v>46111</v>
      </c>
      <c r="F583" s="5">
        <v>46112</v>
      </c>
      <c r="G583" s="4" t="s">
        <v>31</v>
      </c>
      <c r="H583" s="4" t="s">
        <v>1028</v>
      </c>
      <c r="I583" s="4" t="s">
        <v>1029</v>
      </c>
      <c r="J583" s="4" t="s">
        <v>34</v>
      </c>
      <c r="K583" s="7">
        <v>-24745</v>
      </c>
      <c r="L583" s="7">
        <v>-24724</v>
      </c>
      <c r="M583" s="7">
        <v>-24724</v>
      </c>
      <c r="N583" s="5">
        <v>46156</v>
      </c>
      <c r="O583" s="4" t="s">
        <v>4</v>
      </c>
      <c r="P583" s="4" t="s">
        <v>4</v>
      </c>
      <c r="Q583" s="4" t="s">
        <v>4</v>
      </c>
      <c r="R583" s="4" t="s">
        <v>4</v>
      </c>
      <c r="S583" s="4" t="s">
        <v>4</v>
      </c>
      <c r="T583" s="5">
        <v>46111</v>
      </c>
      <c r="U583" s="4" t="s">
        <v>35</v>
      </c>
      <c r="V583" s="4" t="s">
        <v>36</v>
      </c>
    </row>
    <row r="584" outlineLevel="1" spans="1:22">
      <c r="A584" s="4" t="s">
        <v>29</v>
      </c>
      <c r="B584" s="4" t="s">
        <v>4</v>
      </c>
      <c r="C584" s="4" t="s">
        <v>1012</v>
      </c>
      <c r="D584" s="4" t="str">
        <f>VLOOKUP(C584,[1]Data!$A:$B,2,0)</f>
        <v>AUTO INTERNATIONAL (INDIA )</v>
      </c>
      <c r="E584" s="5">
        <v>46111</v>
      </c>
      <c r="F584" s="5">
        <v>46112</v>
      </c>
      <c r="G584" s="4" t="s">
        <v>31</v>
      </c>
      <c r="H584" s="4" t="s">
        <v>1030</v>
      </c>
      <c r="I584" s="4" t="s">
        <v>1031</v>
      </c>
      <c r="J584" s="4" t="s">
        <v>34</v>
      </c>
      <c r="K584" s="7">
        <v>-189768</v>
      </c>
      <c r="L584" s="7">
        <v>-189607</v>
      </c>
      <c r="M584" s="7">
        <v>-189607</v>
      </c>
      <c r="N584" s="5">
        <v>46156</v>
      </c>
      <c r="O584" s="4" t="s">
        <v>4</v>
      </c>
      <c r="P584" s="4" t="s">
        <v>4</v>
      </c>
      <c r="Q584" s="4" t="s">
        <v>4</v>
      </c>
      <c r="R584" s="4" t="s">
        <v>4</v>
      </c>
      <c r="S584" s="4" t="s">
        <v>4</v>
      </c>
      <c r="T584" s="5">
        <v>46111</v>
      </c>
      <c r="U584" s="4" t="s">
        <v>35</v>
      </c>
      <c r="V584" s="4" t="s">
        <v>36</v>
      </c>
    </row>
    <row r="585" outlineLevel="1" spans="1:22">
      <c r="A585" s="4" t="s">
        <v>29</v>
      </c>
      <c r="B585" s="4" t="s">
        <v>4</v>
      </c>
      <c r="C585" s="4" t="s">
        <v>1012</v>
      </c>
      <c r="D585" s="4" t="str">
        <f>VLOOKUP(C585,[1]Data!$A:$B,2,0)</f>
        <v>AUTO INTERNATIONAL (INDIA )</v>
      </c>
      <c r="E585" s="5">
        <v>46111</v>
      </c>
      <c r="F585" s="5">
        <v>46112</v>
      </c>
      <c r="G585" s="4" t="s">
        <v>31</v>
      </c>
      <c r="H585" s="4" t="s">
        <v>1032</v>
      </c>
      <c r="I585" s="4" t="s">
        <v>1033</v>
      </c>
      <c r="J585" s="4" t="s">
        <v>34</v>
      </c>
      <c r="K585" s="7">
        <v>-57490</v>
      </c>
      <c r="L585" s="7">
        <v>-57441</v>
      </c>
      <c r="M585" s="7">
        <v>-57441</v>
      </c>
      <c r="N585" s="5">
        <v>46156</v>
      </c>
      <c r="O585" s="4" t="s">
        <v>4</v>
      </c>
      <c r="P585" s="4" t="s">
        <v>4</v>
      </c>
      <c r="Q585" s="4" t="s">
        <v>4</v>
      </c>
      <c r="R585" s="4" t="s">
        <v>4</v>
      </c>
      <c r="S585" s="4" t="s">
        <v>4</v>
      </c>
      <c r="T585" s="5">
        <v>46111</v>
      </c>
      <c r="U585" s="4" t="s">
        <v>35</v>
      </c>
      <c r="V585" s="4" t="s">
        <v>36</v>
      </c>
    </row>
    <row r="586" outlineLevel="1" spans="1:22">
      <c r="A586" s="4" t="s">
        <v>29</v>
      </c>
      <c r="B586" s="4" t="s">
        <v>124</v>
      </c>
      <c r="C586" s="4" t="s">
        <v>1012</v>
      </c>
      <c r="D586" s="4" t="str">
        <f>VLOOKUP(C586,[1]Data!$A:$B,2,0)</f>
        <v>AUTO INTERNATIONAL (INDIA )</v>
      </c>
      <c r="E586" s="5">
        <v>46111</v>
      </c>
      <c r="F586" s="5">
        <v>46112</v>
      </c>
      <c r="G586" s="4" t="s">
        <v>31</v>
      </c>
      <c r="H586" s="4" t="s">
        <v>1034</v>
      </c>
      <c r="I586" s="4" t="s">
        <v>1035</v>
      </c>
      <c r="J586" s="4" t="s">
        <v>34</v>
      </c>
      <c r="K586" s="7">
        <v>-51656</v>
      </c>
      <c r="L586" s="7">
        <v>-51612</v>
      </c>
      <c r="M586" s="7">
        <v>-51612</v>
      </c>
      <c r="N586" s="5">
        <v>46156</v>
      </c>
      <c r="O586" s="4" t="s">
        <v>4</v>
      </c>
      <c r="P586" s="4" t="s">
        <v>4</v>
      </c>
      <c r="Q586" s="4" t="s">
        <v>4</v>
      </c>
      <c r="R586" s="4" t="s">
        <v>4</v>
      </c>
      <c r="S586" s="4" t="s">
        <v>4</v>
      </c>
      <c r="T586" s="5">
        <v>46111</v>
      </c>
      <c r="U586" s="4" t="s">
        <v>35</v>
      </c>
      <c r="V586" s="4" t="s">
        <v>36</v>
      </c>
    </row>
    <row r="587" outlineLevel="1" spans="1:22">
      <c r="A587" s="4" t="s">
        <v>29</v>
      </c>
      <c r="B587" s="4" t="s">
        <v>4</v>
      </c>
      <c r="C587" s="4" t="s">
        <v>1012</v>
      </c>
      <c r="D587" s="4" t="str">
        <f>VLOOKUP(C587,[1]Data!$A:$B,2,0)</f>
        <v>AUTO INTERNATIONAL (INDIA )</v>
      </c>
      <c r="E587" s="5">
        <v>46111</v>
      </c>
      <c r="F587" s="5">
        <v>46112</v>
      </c>
      <c r="G587" s="4" t="s">
        <v>31</v>
      </c>
      <c r="H587" s="4" t="s">
        <v>1036</v>
      </c>
      <c r="I587" s="4" t="s">
        <v>1037</v>
      </c>
      <c r="J587" s="4" t="s">
        <v>34</v>
      </c>
      <c r="K587" s="7">
        <v>-51559</v>
      </c>
      <c r="L587" s="7">
        <v>-51515</v>
      </c>
      <c r="M587" s="7">
        <v>-51515</v>
      </c>
      <c r="N587" s="5">
        <v>46156</v>
      </c>
      <c r="O587" s="4" t="s">
        <v>4</v>
      </c>
      <c r="P587" s="4" t="s">
        <v>4</v>
      </c>
      <c r="Q587" s="4" t="s">
        <v>4</v>
      </c>
      <c r="R587" s="4" t="s">
        <v>4</v>
      </c>
      <c r="S587" s="4" t="s">
        <v>4</v>
      </c>
      <c r="T587" s="5">
        <v>46111</v>
      </c>
      <c r="U587" s="4" t="s">
        <v>35</v>
      </c>
      <c r="V587" s="4" t="s">
        <v>36</v>
      </c>
    </row>
    <row r="588" outlineLevel="1" spans="1:22">
      <c r="A588" s="4" t="s">
        <v>29</v>
      </c>
      <c r="B588" s="4" t="s">
        <v>4</v>
      </c>
      <c r="C588" s="4" t="s">
        <v>1012</v>
      </c>
      <c r="D588" s="4" t="str">
        <f>VLOOKUP(C588,[1]Data!$A:$B,2,0)</f>
        <v>AUTO INTERNATIONAL (INDIA )</v>
      </c>
      <c r="E588" s="5">
        <v>46111</v>
      </c>
      <c r="F588" s="5">
        <v>46112</v>
      </c>
      <c r="G588" s="4" t="s">
        <v>31</v>
      </c>
      <c r="H588" s="4" t="s">
        <v>1038</v>
      </c>
      <c r="I588" s="4" t="s">
        <v>1039</v>
      </c>
      <c r="J588" s="4" t="s">
        <v>34</v>
      </c>
      <c r="K588" s="7">
        <v>-16373</v>
      </c>
      <c r="L588" s="7">
        <v>-16359</v>
      </c>
      <c r="M588" s="7">
        <v>-16359</v>
      </c>
      <c r="N588" s="5">
        <v>46156</v>
      </c>
      <c r="O588" s="4" t="s">
        <v>4</v>
      </c>
      <c r="P588" s="4" t="s">
        <v>4</v>
      </c>
      <c r="Q588" s="4" t="s">
        <v>4</v>
      </c>
      <c r="R588" s="4" t="s">
        <v>4</v>
      </c>
      <c r="S588" s="4" t="s">
        <v>4</v>
      </c>
      <c r="T588" s="5">
        <v>46111</v>
      </c>
      <c r="U588" s="4" t="s">
        <v>35</v>
      </c>
      <c r="V588" s="4" t="s">
        <v>36</v>
      </c>
    </row>
    <row r="589" outlineLevel="1" spans="1:22">
      <c r="A589" s="4" t="s">
        <v>29</v>
      </c>
      <c r="B589" s="4" t="s">
        <v>4</v>
      </c>
      <c r="C589" s="4" t="s">
        <v>1012</v>
      </c>
      <c r="D589" s="4" t="str">
        <f>VLOOKUP(C589,[1]Data!$A:$B,2,0)</f>
        <v>AUTO INTERNATIONAL (INDIA )</v>
      </c>
      <c r="E589" s="5">
        <v>46111</v>
      </c>
      <c r="F589" s="5">
        <v>46112</v>
      </c>
      <c r="G589" s="4" t="s">
        <v>31</v>
      </c>
      <c r="H589" s="4" t="s">
        <v>1040</v>
      </c>
      <c r="I589" s="4" t="s">
        <v>1041</v>
      </c>
      <c r="J589" s="4" t="s">
        <v>34</v>
      </c>
      <c r="K589" s="7">
        <v>-112147</v>
      </c>
      <c r="L589" s="7">
        <v>-112051</v>
      </c>
      <c r="M589" s="7">
        <v>-112051</v>
      </c>
      <c r="N589" s="5">
        <v>46156</v>
      </c>
      <c r="O589" s="4" t="s">
        <v>4</v>
      </c>
      <c r="P589" s="4" t="s">
        <v>4</v>
      </c>
      <c r="Q589" s="4" t="s">
        <v>4</v>
      </c>
      <c r="R589" s="4" t="s">
        <v>4</v>
      </c>
      <c r="S589" s="4" t="s">
        <v>4</v>
      </c>
      <c r="T589" s="5">
        <v>46111</v>
      </c>
      <c r="U589" s="4" t="s">
        <v>35</v>
      </c>
      <c r="V589" s="4" t="s">
        <v>36</v>
      </c>
    </row>
    <row r="590" outlineLevel="1" spans="1:22">
      <c r="A590" s="4" t="s">
        <v>29</v>
      </c>
      <c r="B590" s="4" t="s">
        <v>4</v>
      </c>
      <c r="C590" s="4" t="s">
        <v>1012</v>
      </c>
      <c r="D590" s="4" t="str">
        <f>VLOOKUP(C590,[1]Data!$A:$B,2,0)</f>
        <v>AUTO INTERNATIONAL (INDIA )</v>
      </c>
      <c r="E590" s="5">
        <v>46111</v>
      </c>
      <c r="F590" s="5">
        <v>46112</v>
      </c>
      <c r="G590" s="4" t="s">
        <v>31</v>
      </c>
      <c r="H590" s="4" t="s">
        <v>1042</v>
      </c>
      <c r="I590" s="4" t="s">
        <v>1043</v>
      </c>
      <c r="J590" s="4" t="s">
        <v>34</v>
      </c>
      <c r="K590" s="7">
        <v>-68733</v>
      </c>
      <c r="L590" s="7">
        <v>-68674</v>
      </c>
      <c r="M590" s="7">
        <v>-68674</v>
      </c>
      <c r="N590" s="5">
        <v>46156</v>
      </c>
      <c r="O590" s="4" t="s">
        <v>4</v>
      </c>
      <c r="P590" s="4" t="s">
        <v>4</v>
      </c>
      <c r="Q590" s="4" t="s">
        <v>4</v>
      </c>
      <c r="R590" s="4" t="s">
        <v>4</v>
      </c>
      <c r="S590" s="4" t="s">
        <v>4</v>
      </c>
      <c r="T590" s="5">
        <v>46111</v>
      </c>
      <c r="U590" s="4" t="s">
        <v>35</v>
      </c>
      <c r="V590" s="4" t="s">
        <v>36</v>
      </c>
    </row>
    <row r="591" outlineLevel="1" spans="1:22">
      <c r="A591" s="4" t="s">
        <v>29</v>
      </c>
      <c r="B591" s="4" t="s">
        <v>4</v>
      </c>
      <c r="C591" s="4" t="s">
        <v>1012</v>
      </c>
      <c r="D591" s="4" t="str">
        <f>VLOOKUP(C591,[1]Data!$A:$B,2,0)</f>
        <v>AUTO INTERNATIONAL (INDIA )</v>
      </c>
      <c r="E591" s="5">
        <v>46111</v>
      </c>
      <c r="F591" s="5">
        <v>46112</v>
      </c>
      <c r="G591" s="4" t="s">
        <v>31</v>
      </c>
      <c r="H591" s="4" t="s">
        <v>1044</v>
      </c>
      <c r="I591" s="4" t="s">
        <v>1045</v>
      </c>
      <c r="J591" s="4" t="s">
        <v>34</v>
      </c>
      <c r="K591" s="7">
        <v>-74460</v>
      </c>
      <c r="L591" s="7">
        <v>-74396</v>
      </c>
      <c r="M591" s="7">
        <v>-74396</v>
      </c>
      <c r="N591" s="5">
        <v>46156</v>
      </c>
      <c r="O591" s="4" t="s">
        <v>4</v>
      </c>
      <c r="P591" s="4" t="s">
        <v>4</v>
      </c>
      <c r="Q591" s="4" t="s">
        <v>4</v>
      </c>
      <c r="R591" s="4" t="s">
        <v>4</v>
      </c>
      <c r="S591" s="4" t="s">
        <v>4</v>
      </c>
      <c r="T591" s="5">
        <v>46111</v>
      </c>
      <c r="U591" s="4" t="s">
        <v>35</v>
      </c>
      <c r="V591" s="4" t="s">
        <v>36</v>
      </c>
    </row>
    <row r="592" outlineLevel="1" spans="1:22">
      <c r="A592" s="4" t="s">
        <v>29</v>
      </c>
      <c r="B592" s="4" t="s">
        <v>4</v>
      </c>
      <c r="C592" s="4" t="s">
        <v>1012</v>
      </c>
      <c r="D592" s="4" t="str">
        <f>VLOOKUP(C592,[1]Data!$A:$B,2,0)</f>
        <v>AUTO INTERNATIONAL (INDIA )</v>
      </c>
      <c r="E592" s="5">
        <v>46111</v>
      </c>
      <c r="F592" s="5">
        <v>46112</v>
      </c>
      <c r="G592" s="4" t="s">
        <v>31</v>
      </c>
      <c r="H592" s="4" t="s">
        <v>1046</v>
      </c>
      <c r="I592" s="4" t="s">
        <v>1047</v>
      </c>
      <c r="J592" s="4" t="s">
        <v>34</v>
      </c>
      <c r="K592" s="7">
        <v>-34316</v>
      </c>
      <c r="L592" s="7">
        <v>-34286</v>
      </c>
      <c r="M592" s="7">
        <v>-34286</v>
      </c>
      <c r="N592" s="5">
        <v>46156</v>
      </c>
      <c r="O592" s="4" t="s">
        <v>4</v>
      </c>
      <c r="P592" s="4" t="s">
        <v>4</v>
      </c>
      <c r="Q592" s="4" t="s">
        <v>4</v>
      </c>
      <c r="R592" s="4" t="s">
        <v>4</v>
      </c>
      <c r="S592" s="4" t="s">
        <v>4</v>
      </c>
      <c r="T592" s="5">
        <v>46111</v>
      </c>
      <c r="U592" s="4" t="s">
        <v>35</v>
      </c>
      <c r="V592" s="4" t="s">
        <v>36</v>
      </c>
    </row>
    <row r="593" outlineLevel="1" spans="1:22">
      <c r="A593" s="4" t="s">
        <v>29</v>
      </c>
      <c r="B593" s="4" t="s">
        <v>4</v>
      </c>
      <c r="C593" s="4" t="s">
        <v>1012</v>
      </c>
      <c r="D593" s="4" t="str">
        <f>VLOOKUP(C593,[1]Data!$A:$B,2,0)</f>
        <v>AUTO INTERNATIONAL (INDIA )</v>
      </c>
      <c r="E593" s="5">
        <v>46111</v>
      </c>
      <c r="F593" s="5">
        <v>46112</v>
      </c>
      <c r="G593" s="4" t="s">
        <v>31</v>
      </c>
      <c r="H593" s="4" t="s">
        <v>1048</v>
      </c>
      <c r="I593" s="4" t="s">
        <v>1049</v>
      </c>
      <c r="J593" s="4" t="s">
        <v>34</v>
      </c>
      <c r="K593" s="7">
        <v>-55020</v>
      </c>
      <c r="L593" s="7">
        <v>-54973</v>
      </c>
      <c r="M593" s="7">
        <v>-54973</v>
      </c>
      <c r="N593" s="5">
        <v>46156</v>
      </c>
      <c r="O593" s="4" t="s">
        <v>4</v>
      </c>
      <c r="P593" s="4" t="s">
        <v>4</v>
      </c>
      <c r="Q593" s="4" t="s">
        <v>4</v>
      </c>
      <c r="R593" s="4" t="s">
        <v>4</v>
      </c>
      <c r="S593" s="4" t="s">
        <v>4</v>
      </c>
      <c r="T593" s="5">
        <v>46111</v>
      </c>
      <c r="U593" s="4" t="s">
        <v>35</v>
      </c>
      <c r="V593" s="4" t="s">
        <v>36</v>
      </c>
    </row>
    <row r="594" outlineLevel="1" spans="1:22">
      <c r="A594" s="4" t="s">
        <v>29</v>
      </c>
      <c r="B594" s="4" t="s">
        <v>4</v>
      </c>
      <c r="C594" s="4" t="s">
        <v>1012</v>
      </c>
      <c r="D594" s="4" t="str">
        <f>VLOOKUP(C594,[1]Data!$A:$B,2,0)</f>
        <v>AUTO INTERNATIONAL (INDIA )</v>
      </c>
      <c r="E594" s="5">
        <v>46111</v>
      </c>
      <c r="F594" s="5">
        <v>46112</v>
      </c>
      <c r="G594" s="4" t="s">
        <v>31</v>
      </c>
      <c r="H594" s="4" t="s">
        <v>1050</v>
      </c>
      <c r="I594" s="4" t="s">
        <v>1051</v>
      </c>
      <c r="J594" s="4" t="s">
        <v>34</v>
      </c>
      <c r="K594" s="7">
        <v>-33644</v>
      </c>
      <c r="L594" s="7">
        <v>-33615</v>
      </c>
      <c r="M594" s="7">
        <v>-33615</v>
      </c>
      <c r="N594" s="5">
        <v>46156</v>
      </c>
      <c r="O594" s="4" t="s">
        <v>4</v>
      </c>
      <c r="P594" s="4" t="s">
        <v>4</v>
      </c>
      <c r="Q594" s="4" t="s">
        <v>4</v>
      </c>
      <c r="R594" s="4" t="s">
        <v>4</v>
      </c>
      <c r="S594" s="4" t="s">
        <v>4</v>
      </c>
      <c r="T594" s="5">
        <v>46111</v>
      </c>
      <c r="U594" s="4" t="s">
        <v>35</v>
      </c>
      <c r="V594" s="4" t="s">
        <v>36</v>
      </c>
    </row>
    <row r="595" outlineLevel="1" spans="1:22">
      <c r="A595" s="4" t="s">
        <v>29</v>
      </c>
      <c r="B595" s="4" t="s">
        <v>4</v>
      </c>
      <c r="C595" s="4" t="s">
        <v>1012</v>
      </c>
      <c r="D595" s="4" t="str">
        <f>VLOOKUP(C595,[1]Data!$A:$B,2,0)</f>
        <v>AUTO INTERNATIONAL (INDIA )</v>
      </c>
      <c r="E595" s="5">
        <v>46111</v>
      </c>
      <c r="F595" s="5">
        <v>46112</v>
      </c>
      <c r="G595" s="4" t="s">
        <v>31</v>
      </c>
      <c r="H595" s="4" t="s">
        <v>1052</v>
      </c>
      <c r="I595" s="4" t="s">
        <v>1053</v>
      </c>
      <c r="J595" s="4" t="s">
        <v>34</v>
      </c>
      <c r="K595" s="7">
        <v>-18379</v>
      </c>
      <c r="L595" s="7">
        <v>-18363</v>
      </c>
      <c r="M595" s="7">
        <v>-18363</v>
      </c>
      <c r="N595" s="5">
        <v>46156</v>
      </c>
      <c r="O595" s="4" t="s">
        <v>4</v>
      </c>
      <c r="P595" s="4" t="s">
        <v>4</v>
      </c>
      <c r="Q595" s="4" t="s">
        <v>4</v>
      </c>
      <c r="R595" s="4" t="s">
        <v>4</v>
      </c>
      <c r="S595" s="4" t="s">
        <v>4</v>
      </c>
      <c r="T595" s="5">
        <v>46111</v>
      </c>
      <c r="U595" s="4" t="s">
        <v>35</v>
      </c>
      <c r="V595" s="4" t="s">
        <v>36</v>
      </c>
    </row>
    <row r="596" outlineLevel="1" spans="1:22">
      <c r="A596" s="4" t="s">
        <v>29</v>
      </c>
      <c r="B596" s="4" t="s">
        <v>4</v>
      </c>
      <c r="C596" s="4" t="s">
        <v>1012</v>
      </c>
      <c r="D596" s="4" t="str">
        <f>VLOOKUP(C596,[1]Data!$A:$B,2,0)</f>
        <v>AUTO INTERNATIONAL (INDIA )</v>
      </c>
      <c r="E596" s="5">
        <v>46111</v>
      </c>
      <c r="F596" s="5">
        <v>46112</v>
      </c>
      <c r="G596" s="4" t="s">
        <v>31</v>
      </c>
      <c r="H596" s="4" t="s">
        <v>1054</v>
      </c>
      <c r="I596" s="4" t="s">
        <v>1055</v>
      </c>
      <c r="J596" s="4" t="s">
        <v>34</v>
      </c>
      <c r="K596" s="7">
        <v>-43141</v>
      </c>
      <c r="L596" s="7">
        <v>-43104</v>
      </c>
      <c r="M596" s="7">
        <v>-43104</v>
      </c>
      <c r="N596" s="5">
        <v>46156</v>
      </c>
      <c r="O596" s="4" t="s">
        <v>4</v>
      </c>
      <c r="P596" s="4" t="s">
        <v>4</v>
      </c>
      <c r="Q596" s="4" t="s">
        <v>4</v>
      </c>
      <c r="R596" s="4" t="s">
        <v>4</v>
      </c>
      <c r="S596" s="4" t="s">
        <v>4</v>
      </c>
      <c r="T596" s="5">
        <v>46111</v>
      </c>
      <c r="U596" s="4" t="s">
        <v>35</v>
      </c>
      <c r="V596" s="4" t="s">
        <v>36</v>
      </c>
    </row>
    <row r="597" outlineLevel="1" spans="1:22">
      <c r="A597" s="4" t="s">
        <v>29</v>
      </c>
      <c r="B597" s="4" t="s">
        <v>4</v>
      </c>
      <c r="C597" s="4" t="s">
        <v>1012</v>
      </c>
      <c r="D597" s="4" t="str">
        <f>VLOOKUP(C597,[1]Data!$A:$B,2,0)</f>
        <v>AUTO INTERNATIONAL (INDIA )</v>
      </c>
      <c r="E597" s="5">
        <v>46111</v>
      </c>
      <c r="F597" s="5">
        <v>46112</v>
      </c>
      <c r="G597" s="4" t="s">
        <v>31</v>
      </c>
      <c r="H597" s="4" t="s">
        <v>1056</v>
      </c>
      <c r="I597" s="4" t="s">
        <v>1057</v>
      </c>
      <c r="J597" s="4" t="s">
        <v>34</v>
      </c>
      <c r="K597" s="7">
        <v>-22327</v>
      </c>
      <c r="L597" s="7">
        <v>-22308</v>
      </c>
      <c r="M597" s="7">
        <v>-22308</v>
      </c>
      <c r="N597" s="5">
        <v>46156</v>
      </c>
      <c r="O597" s="4" t="s">
        <v>4</v>
      </c>
      <c r="P597" s="4" t="s">
        <v>4</v>
      </c>
      <c r="Q597" s="4" t="s">
        <v>4</v>
      </c>
      <c r="R597" s="4" t="s">
        <v>4</v>
      </c>
      <c r="S597" s="4" t="s">
        <v>4</v>
      </c>
      <c r="T597" s="5">
        <v>46111</v>
      </c>
      <c r="U597" s="4" t="s">
        <v>35</v>
      </c>
      <c r="V597" s="4" t="s">
        <v>36</v>
      </c>
    </row>
    <row r="598" outlineLevel="1" spans="1:22">
      <c r="A598" s="4" t="s">
        <v>29</v>
      </c>
      <c r="B598" s="4" t="s">
        <v>4</v>
      </c>
      <c r="C598" s="4" t="s">
        <v>1012</v>
      </c>
      <c r="D598" s="4" t="str">
        <f>VLOOKUP(C598,[1]Data!$A:$B,2,0)</f>
        <v>AUTO INTERNATIONAL (INDIA )</v>
      </c>
      <c r="E598" s="5">
        <v>46111</v>
      </c>
      <c r="F598" s="5">
        <v>46112</v>
      </c>
      <c r="G598" s="4" t="s">
        <v>31</v>
      </c>
      <c r="H598" s="4" t="s">
        <v>1058</v>
      </c>
      <c r="I598" s="4" t="s">
        <v>1059</v>
      </c>
      <c r="J598" s="4" t="s">
        <v>34</v>
      </c>
      <c r="K598" s="7">
        <v>-15423</v>
      </c>
      <c r="L598" s="7">
        <v>-15409</v>
      </c>
      <c r="M598" s="7">
        <v>-15409</v>
      </c>
      <c r="N598" s="5">
        <v>46156</v>
      </c>
      <c r="O598" s="4" t="s">
        <v>4</v>
      </c>
      <c r="P598" s="4" t="s">
        <v>4</v>
      </c>
      <c r="Q598" s="4" t="s">
        <v>4</v>
      </c>
      <c r="R598" s="4" t="s">
        <v>4</v>
      </c>
      <c r="S598" s="4" t="s">
        <v>4</v>
      </c>
      <c r="T598" s="5">
        <v>46111</v>
      </c>
      <c r="U598" s="4" t="s">
        <v>35</v>
      </c>
      <c r="V598" s="4" t="s">
        <v>36</v>
      </c>
    </row>
    <row r="599" outlineLevel="1" spans="1:22">
      <c r="A599" s="4" t="s">
        <v>29</v>
      </c>
      <c r="B599" s="4" t="s">
        <v>4</v>
      </c>
      <c r="C599" s="4" t="s">
        <v>1012</v>
      </c>
      <c r="D599" s="4" t="str">
        <f>VLOOKUP(C599,[1]Data!$A:$B,2,0)</f>
        <v>AUTO INTERNATIONAL (INDIA )</v>
      </c>
      <c r="E599" s="5">
        <v>46111</v>
      </c>
      <c r="F599" s="5">
        <v>46112</v>
      </c>
      <c r="G599" s="4" t="s">
        <v>31</v>
      </c>
      <c r="H599" s="4" t="s">
        <v>1060</v>
      </c>
      <c r="I599" s="4" t="s">
        <v>1061</v>
      </c>
      <c r="J599" s="4" t="s">
        <v>34</v>
      </c>
      <c r="K599" s="7">
        <v>-95545</v>
      </c>
      <c r="L599" s="7">
        <v>-95464</v>
      </c>
      <c r="M599" s="7">
        <v>-95464</v>
      </c>
      <c r="N599" s="5">
        <v>46156</v>
      </c>
      <c r="O599" s="4" t="s">
        <v>4</v>
      </c>
      <c r="P599" s="4" t="s">
        <v>4</v>
      </c>
      <c r="Q599" s="4" t="s">
        <v>4</v>
      </c>
      <c r="R599" s="4" t="s">
        <v>4</v>
      </c>
      <c r="S599" s="4" t="s">
        <v>4</v>
      </c>
      <c r="T599" s="5">
        <v>46111</v>
      </c>
      <c r="U599" s="4" t="s">
        <v>35</v>
      </c>
      <c r="V599" s="4" t="s">
        <v>36</v>
      </c>
    </row>
    <row r="600" outlineLevel="1" spans="1:22">
      <c r="A600" s="4" t="s">
        <v>29</v>
      </c>
      <c r="B600" s="4" t="s">
        <v>4</v>
      </c>
      <c r="C600" s="4" t="s">
        <v>1012</v>
      </c>
      <c r="D600" s="4" t="str">
        <f>VLOOKUP(C600,[1]Data!$A:$B,2,0)</f>
        <v>AUTO INTERNATIONAL (INDIA )</v>
      </c>
      <c r="E600" s="5">
        <v>46106</v>
      </c>
      <c r="F600" s="5">
        <v>46112</v>
      </c>
      <c r="G600" s="4" t="s">
        <v>31</v>
      </c>
      <c r="H600" s="4" t="s">
        <v>1062</v>
      </c>
      <c r="I600" s="4" t="s">
        <v>1063</v>
      </c>
      <c r="J600" s="4" t="s">
        <v>34</v>
      </c>
      <c r="K600" s="7">
        <v>-33241</v>
      </c>
      <c r="L600" s="7">
        <v>-33212</v>
      </c>
      <c r="M600" s="7">
        <v>-33212</v>
      </c>
      <c r="N600" s="5">
        <v>46157</v>
      </c>
      <c r="O600" s="4" t="s">
        <v>4</v>
      </c>
      <c r="P600" s="4" t="s">
        <v>4</v>
      </c>
      <c r="Q600" s="4" t="s">
        <v>4</v>
      </c>
      <c r="R600" s="4" t="s">
        <v>4</v>
      </c>
      <c r="S600" s="4" t="s">
        <v>4</v>
      </c>
      <c r="T600" s="5">
        <v>46112</v>
      </c>
      <c r="U600" s="4" t="s">
        <v>35</v>
      </c>
      <c r="V600" s="4" t="s">
        <v>36</v>
      </c>
    </row>
    <row r="601" outlineLevel="1" spans="1:22">
      <c r="A601" s="4" t="s">
        <v>29</v>
      </c>
      <c r="B601" s="4" t="s">
        <v>4</v>
      </c>
      <c r="C601" s="4" t="s">
        <v>1012</v>
      </c>
      <c r="D601" s="4" t="str">
        <f>VLOOKUP(C601,[1]Data!$A:$B,2,0)</f>
        <v>AUTO INTERNATIONAL (INDIA )</v>
      </c>
      <c r="E601" s="5">
        <v>46112</v>
      </c>
      <c r="F601" s="5">
        <v>46112</v>
      </c>
      <c r="G601" s="4" t="s">
        <v>31</v>
      </c>
      <c r="H601" s="4" t="s">
        <v>1064</v>
      </c>
      <c r="I601" s="4" t="s">
        <v>1065</v>
      </c>
      <c r="J601" s="4" t="s">
        <v>34</v>
      </c>
      <c r="K601" s="7">
        <v>-54101</v>
      </c>
      <c r="L601" s="7">
        <v>-54055</v>
      </c>
      <c r="M601" s="7">
        <v>-54055</v>
      </c>
      <c r="N601" s="5">
        <v>46157</v>
      </c>
      <c r="O601" s="4" t="s">
        <v>4</v>
      </c>
      <c r="P601" s="4" t="s">
        <v>4</v>
      </c>
      <c r="Q601" s="4" t="s">
        <v>4</v>
      </c>
      <c r="R601" s="4" t="s">
        <v>4</v>
      </c>
      <c r="S601" s="4" t="s">
        <v>4</v>
      </c>
      <c r="T601" s="5">
        <v>46112</v>
      </c>
      <c r="U601" s="4" t="s">
        <v>35</v>
      </c>
      <c r="V601" s="4" t="s">
        <v>36</v>
      </c>
    </row>
    <row r="602" outlineLevel="1" spans="1:22">
      <c r="A602" s="4" t="s">
        <v>29</v>
      </c>
      <c r="B602" s="4" t="s">
        <v>4</v>
      </c>
      <c r="C602" s="4" t="s">
        <v>1012</v>
      </c>
      <c r="D602" s="4" t="str">
        <f>VLOOKUP(C602,[1]Data!$A:$B,2,0)</f>
        <v>AUTO INTERNATIONAL (INDIA )</v>
      </c>
      <c r="E602" s="5">
        <v>46112</v>
      </c>
      <c r="F602" s="5">
        <v>46112</v>
      </c>
      <c r="G602" s="4" t="s">
        <v>31</v>
      </c>
      <c r="H602" s="4" t="s">
        <v>1066</v>
      </c>
      <c r="I602" s="4" t="s">
        <v>1067</v>
      </c>
      <c r="J602" s="4" t="s">
        <v>34</v>
      </c>
      <c r="K602" s="7">
        <v>-44654</v>
      </c>
      <c r="L602" s="7">
        <v>-44616</v>
      </c>
      <c r="M602" s="7">
        <v>-44616</v>
      </c>
      <c r="N602" s="5">
        <v>46157</v>
      </c>
      <c r="O602" s="4" t="s">
        <v>4</v>
      </c>
      <c r="P602" s="4" t="s">
        <v>4</v>
      </c>
      <c r="Q602" s="4" t="s">
        <v>4</v>
      </c>
      <c r="R602" s="4" t="s">
        <v>4</v>
      </c>
      <c r="S602" s="4" t="s">
        <v>4</v>
      </c>
      <c r="T602" s="5">
        <v>46112</v>
      </c>
      <c r="U602" s="4" t="s">
        <v>35</v>
      </c>
      <c r="V602" s="4" t="s">
        <v>36</v>
      </c>
    </row>
    <row r="603" outlineLevel="1" spans="1:22">
      <c r="A603" s="4" t="s">
        <v>29</v>
      </c>
      <c r="B603" s="4" t="s">
        <v>124</v>
      </c>
      <c r="C603" s="4" t="s">
        <v>1012</v>
      </c>
      <c r="D603" s="4" t="str">
        <f>VLOOKUP(C603,[1]Data!$A:$B,2,0)</f>
        <v>AUTO INTERNATIONAL (INDIA )</v>
      </c>
      <c r="E603" s="5">
        <v>46112</v>
      </c>
      <c r="F603" s="5">
        <v>46112</v>
      </c>
      <c r="G603" s="4" t="s">
        <v>31</v>
      </c>
      <c r="H603" s="4" t="s">
        <v>1068</v>
      </c>
      <c r="I603" s="4" t="s">
        <v>1069</v>
      </c>
      <c r="J603" s="4" t="s">
        <v>34</v>
      </c>
      <c r="K603" s="7">
        <v>-51656</v>
      </c>
      <c r="L603" s="7">
        <v>-51612</v>
      </c>
      <c r="M603" s="7">
        <v>-51612</v>
      </c>
      <c r="N603" s="5">
        <v>46157</v>
      </c>
      <c r="O603" s="4" t="s">
        <v>4</v>
      </c>
      <c r="P603" s="4" t="s">
        <v>4</v>
      </c>
      <c r="Q603" s="4" t="s">
        <v>4</v>
      </c>
      <c r="R603" s="4" t="s">
        <v>4</v>
      </c>
      <c r="S603" s="4" t="s">
        <v>4</v>
      </c>
      <c r="T603" s="5">
        <v>46112</v>
      </c>
      <c r="U603" s="4" t="s">
        <v>35</v>
      </c>
      <c r="V603" s="4" t="s">
        <v>36</v>
      </c>
    </row>
    <row r="604" outlineLevel="1" spans="1:22">
      <c r="A604" s="4" t="s">
        <v>29</v>
      </c>
      <c r="B604" s="4" t="s">
        <v>4</v>
      </c>
      <c r="C604" s="4" t="s">
        <v>1012</v>
      </c>
      <c r="D604" s="4" t="str">
        <f>VLOOKUP(C604,[1]Data!$A:$B,2,0)</f>
        <v>AUTO INTERNATIONAL (INDIA )</v>
      </c>
      <c r="E604" s="5">
        <v>46112</v>
      </c>
      <c r="F604" s="5">
        <v>46112</v>
      </c>
      <c r="G604" s="4" t="s">
        <v>31</v>
      </c>
      <c r="H604" s="4" t="s">
        <v>1070</v>
      </c>
      <c r="I604" s="4" t="s">
        <v>1071</v>
      </c>
      <c r="J604" s="4" t="s">
        <v>34</v>
      </c>
      <c r="K604" s="7">
        <v>-61681</v>
      </c>
      <c r="L604" s="7">
        <v>-61628</v>
      </c>
      <c r="M604" s="7">
        <v>-61628</v>
      </c>
      <c r="N604" s="5">
        <v>46157</v>
      </c>
      <c r="O604" s="4" t="s">
        <v>4</v>
      </c>
      <c r="P604" s="4" t="s">
        <v>4</v>
      </c>
      <c r="Q604" s="4" t="s">
        <v>4</v>
      </c>
      <c r="R604" s="4" t="s">
        <v>4</v>
      </c>
      <c r="S604" s="4" t="s">
        <v>4</v>
      </c>
      <c r="T604" s="5">
        <v>46112</v>
      </c>
      <c r="U604" s="4" t="s">
        <v>35</v>
      </c>
      <c r="V604" s="4" t="s">
        <v>36</v>
      </c>
    </row>
    <row r="605" outlineLevel="1" spans="1:22">
      <c r="A605" s="4" t="s">
        <v>29</v>
      </c>
      <c r="B605" s="4" t="s">
        <v>4</v>
      </c>
      <c r="C605" s="4" t="s">
        <v>1012</v>
      </c>
      <c r="D605" s="4" t="str">
        <f>VLOOKUP(C605,[1]Data!$A:$B,2,0)</f>
        <v>AUTO INTERNATIONAL (INDIA )</v>
      </c>
      <c r="E605" s="5">
        <v>46112</v>
      </c>
      <c r="F605" s="5">
        <v>46112</v>
      </c>
      <c r="G605" s="4" t="s">
        <v>31</v>
      </c>
      <c r="H605" s="4" t="s">
        <v>1072</v>
      </c>
      <c r="I605" s="4" t="s">
        <v>1073</v>
      </c>
      <c r="J605" s="4" t="s">
        <v>34</v>
      </c>
      <c r="K605" s="7">
        <v>-51549</v>
      </c>
      <c r="L605" s="7">
        <v>-51505</v>
      </c>
      <c r="M605" s="7">
        <v>-51505</v>
      </c>
      <c r="N605" s="5">
        <v>46157</v>
      </c>
      <c r="O605" s="4" t="s">
        <v>4</v>
      </c>
      <c r="P605" s="4" t="s">
        <v>4</v>
      </c>
      <c r="Q605" s="4" t="s">
        <v>4</v>
      </c>
      <c r="R605" s="4" t="s">
        <v>4</v>
      </c>
      <c r="S605" s="4" t="s">
        <v>4</v>
      </c>
      <c r="T605" s="5">
        <v>46112</v>
      </c>
      <c r="U605" s="4" t="s">
        <v>35</v>
      </c>
      <c r="V605" s="4" t="s">
        <v>36</v>
      </c>
    </row>
    <row r="606" outlineLevel="1" spans="1:22">
      <c r="A606" s="4" t="s">
        <v>29</v>
      </c>
      <c r="B606" s="4" t="s">
        <v>124</v>
      </c>
      <c r="C606" s="4" t="s">
        <v>1012</v>
      </c>
      <c r="D606" s="4" t="str">
        <f>VLOOKUP(C606,[1]Data!$A:$B,2,0)</f>
        <v>AUTO INTERNATIONAL (INDIA )</v>
      </c>
      <c r="E606" s="5">
        <v>46034</v>
      </c>
      <c r="F606" s="5">
        <v>46112</v>
      </c>
      <c r="G606" s="4" t="s">
        <v>31</v>
      </c>
      <c r="H606" s="4" t="s">
        <v>1074</v>
      </c>
      <c r="I606" s="4" t="s">
        <v>1075</v>
      </c>
      <c r="J606" s="4" t="s">
        <v>34</v>
      </c>
      <c r="K606" s="7">
        <v>-28951</v>
      </c>
      <c r="L606" s="7">
        <v>-28926</v>
      </c>
      <c r="M606" s="7">
        <v>-28926</v>
      </c>
      <c r="N606" s="5">
        <v>46157</v>
      </c>
      <c r="O606" s="4" t="s">
        <v>4</v>
      </c>
      <c r="P606" s="4" t="s">
        <v>4</v>
      </c>
      <c r="Q606" s="4" t="s">
        <v>4</v>
      </c>
      <c r="R606" s="4" t="s">
        <v>4</v>
      </c>
      <c r="S606" s="4" t="s">
        <v>4</v>
      </c>
      <c r="T606" s="5">
        <v>46112</v>
      </c>
      <c r="U606" s="4" t="s">
        <v>35</v>
      </c>
      <c r="V606" s="4" t="s">
        <v>36</v>
      </c>
    </row>
    <row r="607" outlineLevel="1" spans="1:22">
      <c r="A607" s="4" t="s">
        <v>29</v>
      </c>
      <c r="B607" s="4" t="s">
        <v>4</v>
      </c>
      <c r="C607" s="4" t="s">
        <v>1012</v>
      </c>
      <c r="D607" s="4" t="str">
        <f>VLOOKUP(C607,[1]Data!$A:$B,2,0)</f>
        <v>AUTO INTERNATIONAL (INDIA )</v>
      </c>
      <c r="E607" s="5">
        <v>46107</v>
      </c>
      <c r="F607" s="5">
        <v>46112</v>
      </c>
      <c r="G607" s="4" t="s">
        <v>31</v>
      </c>
      <c r="H607" s="4" t="s">
        <v>1076</v>
      </c>
      <c r="I607" s="4" t="s">
        <v>1077</v>
      </c>
      <c r="J607" s="4" t="s">
        <v>34</v>
      </c>
      <c r="K607" s="7">
        <v>-18379</v>
      </c>
      <c r="L607" s="7">
        <v>-18363</v>
      </c>
      <c r="M607" s="7">
        <v>-18363</v>
      </c>
      <c r="N607" s="5">
        <v>46152</v>
      </c>
      <c r="O607" s="4" t="s">
        <v>4</v>
      </c>
      <c r="P607" s="4" t="s">
        <v>4</v>
      </c>
      <c r="Q607" s="4" t="s">
        <v>4</v>
      </c>
      <c r="R607" s="4" t="s">
        <v>4</v>
      </c>
      <c r="S607" s="4" t="s">
        <v>4</v>
      </c>
      <c r="T607" s="5">
        <v>46107</v>
      </c>
      <c r="U607" s="4" t="s">
        <v>35</v>
      </c>
      <c r="V607" s="4" t="s">
        <v>36</v>
      </c>
    </row>
    <row r="608" outlineLevel="1" spans="1:22">
      <c r="A608" s="4" t="s">
        <v>29</v>
      </c>
      <c r="B608" s="4" t="s">
        <v>4</v>
      </c>
      <c r="C608" s="4" t="s">
        <v>1012</v>
      </c>
      <c r="D608" s="4" t="str">
        <f>VLOOKUP(C608,[1]Data!$A:$B,2,0)</f>
        <v>AUTO INTERNATIONAL (INDIA )</v>
      </c>
      <c r="E608" s="5">
        <v>46107</v>
      </c>
      <c r="F608" s="5">
        <v>46112</v>
      </c>
      <c r="G608" s="4" t="s">
        <v>31</v>
      </c>
      <c r="H608" s="4" t="s">
        <v>1078</v>
      </c>
      <c r="I608" s="4" t="s">
        <v>1079</v>
      </c>
      <c r="J608" s="4" t="s">
        <v>34</v>
      </c>
      <c r="K608" s="7">
        <v>-23831</v>
      </c>
      <c r="L608" s="7">
        <v>-23810</v>
      </c>
      <c r="M608" s="7">
        <v>-23810</v>
      </c>
      <c r="N608" s="5">
        <v>46152</v>
      </c>
      <c r="O608" s="4" t="s">
        <v>4</v>
      </c>
      <c r="P608" s="4" t="s">
        <v>4</v>
      </c>
      <c r="Q608" s="4" t="s">
        <v>4</v>
      </c>
      <c r="R608" s="4" t="s">
        <v>4</v>
      </c>
      <c r="S608" s="4" t="s">
        <v>4</v>
      </c>
      <c r="T608" s="5">
        <v>46107</v>
      </c>
      <c r="U608" s="4" t="s">
        <v>35</v>
      </c>
      <c r="V608" s="4" t="s">
        <v>36</v>
      </c>
    </row>
    <row r="609" outlineLevel="1" spans="1:22">
      <c r="A609" s="4" t="s">
        <v>29</v>
      </c>
      <c r="B609" s="4" t="s">
        <v>4</v>
      </c>
      <c r="C609" s="4" t="s">
        <v>1012</v>
      </c>
      <c r="D609" s="4" t="str">
        <f>VLOOKUP(C609,[1]Data!$A:$B,2,0)</f>
        <v>AUTO INTERNATIONAL (INDIA )</v>
      </c>
      <c r="E609" s="5">
        <v>46107</v>
      </c>
      <c r="F609" s="5">
        <v>46112</v>
      </c>
      <c r="G609" s="4" t="s">
        <v>31</v>
      </c>
      <c r="H609" s="4" t="s">
        <v>1080</v>
      </c>
      <c r="I609" s="4" t="s">
        <v>1081</v>
      </c>
      <c r="J609" s="4" t="s">
        <v>34</v>
      </c>
      <c r="K609" s="7">
        <v>-18606</v>
      </c>
      <c r="L609" s="7">
        <v>-18590</v>
      </c>
      <c r="M609" s="7">
        <v>-18590</v>
      </c>
      <c r="N609" s="5">
        <v>46152</v>
      </c>
      <c r="O609" s="4" t="s">
        <v>4</v>
      </c>
      <c r="P609" s="4" t="s">
        <v>4</v>
      </c>
      <c r="Q609" s="4" t="s">
        <v>4</v>
      </c>
      <c r="R609" s="4" t="s">
        <v>4</v>
      </c>
      <c r="S609" s="4" t="s">
        <v>4</v>
      </c>
      <c r="T609" s="5">
        <v>46107</v>
      </c>
      <c r="U609" s="4" t="s">
        <v>35</v>
      </c>
      <c r="V609" s="4" t="s">
        <v>36</v>
      </c>
    </row>
    <row r="610" outlineLevel="1" spans="1:22">
      <c r="A610" s="4" t="s">
        <v>29</v>
      </c>
      <c r="B610" s="4" t="s">
        <v>4</v>
      </c>
      <c r="C610" s="4" t="s">
        <v>1012</v>
      </c>
      <c r="D610" s="4" t="str">
        <f>VLOOKUP(C610,[1]Data!$A:$B,2,0)</f>
        <v>AUTO INTERNATIONAL (INDIA )</v>
      </c>
      <c r="E610" s="5">
        <v>46107</v>
      </c>
      <c r="F610" s="5">
        <v>46112</v>
      </c>
      <c r="G610" s="4" t="s">
        <v>31</v>
      </c>
      <c r="H610" s="4" t="s">
        <v>1082</v>
      </c>
      <c r="I610" s="4" t="s">
        <v>1083</v>
      </c>
      <c r="J610" s="4" t="s">
        <v>34</v>
      </c>
      <c r="K610" s="7">
        <v>-11455</v>
      </c>
      <c r="L610" s="7">
        <v>-11445</v>
      </c>
      <c r="M610" s="7">
        <v>-11445</v>
      </c>
      <c r="N610" s="5">
        <v>46152</v>
      </c>
      <c r="O610" s="4" t="s">
        <v>4</v>
      </c>
      <c r="P610" s="4" t="s">
        <v>4</v>
      </c>
      <c r="Q610" s="4" t="s">
        <v>4</v>
      </c>
      <c r="R610" s="4" t="s">
        <v>4</v>
      </c>
      <c r="S610" s="4" t="s">
        <v>4</v>
      </c>
      <c r="T610" s="5">
        <v>46107</v>
      </c>
      <c r="U610" s="4" t="s">
        <v>35</v>
      </c>
      <c r="V610" s="4" t="s">
        <v>36</v>
      </c>
    </row>
    <row r="611" spans="1:22">
      <c r="A611" s="6" t="s">
        <v>4</v>
      </c>
      <c r="B611" s="6" t="s">
        <v>4</v>
      </c>
      <c r="C611" s="6" t="s">
        <v>1012</v>
      </c>
      <c r="D611" s="4" t="str">
        <f>VLOOKUP(C611,[1]Data!$A:$B,2,0)</f>
        <v>AUTO INTERNATIONAL (INDIA )</v>
      </c>
      <c r="E611" s="6" t="s">
        <v>4</v>
      </c>
      <c r="F611" s="6" t="s">
        <v>4</v>
      </c>
      <c r="G611" s="6" t="s">
        <v>4</v>
      </c>
      <c r="H611" s="6" t="s">
        <v>4</v>
      </c>
      <c r="I611" s="6" t="s">
        <v>4</v>
      </c>
      <c r="J611" s="6" t="s">
        <v>4</v>
      </c>
      <c r="K611" s="8">
        <v>-1423307</v>
      </c>
      <c r="L611" s="8">
        <v>-1421981</v>
      </c>
      <c r="M611" s="8">
        <v>-1421981</v>
      </c>
      <c r="N611" s="6" t="s">
        <v>4</v>
      </c>
      <c r="O611" s="6" t="s">
        <v>4</v>
      </c>
      <c r="P611" s="6" t="s">
        <v>4</v>
      </c>
      <c r="Q611" s="6" t="s">
        <v>4</v>
      </c>
      <c r="R611" s="6" t="s">
        <v>4</v>
      </c>
      <c r="S611" s="6" t="s">
        <v>4</v>
      </c>
      <c r="T611" s="6" t="s">
        <v>4</v>
      </c>
      <c r="U611" s="6" t="s">
        <v>35</v>
      </c>
      <c r="V611" s="6" t="s">
        <v>4</v>
      </c>
    </row>
    <row r="612" outlineLevel="1" spans="1:22">
      <c r="A612" s="4" t="s">
        <v>29</v>
      </c>
      <c r="B612" s="4" t="s">
        <v>4</v>
      </c>
      <c r="C612" s="4" t="s">
        <v>1084</v>
      </c>
      <c r="D612" s="4" t="str">
        <f>VLOOKUP(C612,[1]Data!$A:$B,2,0)</f>
        <v>ASIAAN METALS &amp; ALUMINIUM</v>
      </c>
      <c r="E612" s="5">
        <v>46105</v>
      </c>
      <c r="F612" s="5">
        <v>46112</v>
      </c>
      <c r="G612" s="4" t="s">
        <v>31</v>
      </c>
      <c r="H612" s="4" t="s">
        <v>1085</v>
      </c>
      <c r="I612" s="4" t="s">
        <v>1086</v>
      </c>
      <c r="J612" s="4" t="s">
        <v>34</v>
      </c>
      <c r="K612" s="7">
        <v>-122273.96</v>
      </c>
      <c r="L612" s="7">
        <v>-122169.96</v>
      </c>
      <c r="M612" s="7">
        <v>-122169.96</v>
      </c>
      <c r="N612" s="5">
        <v>46153</v>
      </c>
      <c r="O612" s="4" t="s">
        <v>4</v>
      </c>
      <c r="P612" s="4" t="s">
        <v>4</v>
      </c>
      <c r="Q612" s="4" t="s">
        <v>4</v>
      </c>
      <c r="R612" s="4" t="s">
        <v>4</v>
      </c>
      <c r="S612" s="4" t="s">
        <v>4</v>
      </c>
      <c r="T612" s="5">
        <v>46108</v>
      </c>
      <c r="U612" s="4" t="s">
        <v>35</v>
      </c>
      <c r="V612" s="4" t="s">
        <v>36</v>
      </c>
    </row>
    <row r="613" spans="1:22">
      <c r="A613" s="6" t="s">
        <v>4</v>
      </c>
      <c r="B613" s="6" t="s">
        <v>4</v>
      </c>
      <c r="C613" s="6" t="s">
        <v>1084</v>
      </c>
      <c r="D613" s="4" t="str">
        <f>VLOOKUP(C613,[1]Data!$A:$B,2,0)</f>
        <v>ASIAAN METALS &amp; ALUMINIUM</v>
      </c>
      <c r="E613" s="6" t="s">
        <v>4</v>
      </c>
      <c r="F613" s="6" t="s">
        <v>4</v>
      </c>
      <c r="G613" s="6" t="s">
        <v>4</v>
      </c>
      <c r="H613" s="6" t="s">
        <v>4</v>
      </c>
      <c r="I613" s="6" t="s">
        <v>4</v>
      </c>
      <c r="J613" s="6" t="s">
        <v>4</v>
      </c>
      <c r="K613" s="8">
        <v>-122273.96</v>
      </c>
      <c r="L613" s="8">
        <v>-122169.96</v>
      </c>
      <c r="M613" s="8">
        <v>-122169.96</v>
      </c>
      <c r="N613" s="6" t="s">
        <v>4</v>
      </c>
      <c r="O613" s="6" t="s">
        <v>4</v>
      </c>
      <c r="P613" s="6" t="s">
        <v>4</v>
      </c>
      <c r="Q613" s="6" t="s">
        <v>4</v>
      </c>
      <c r="R613" s="6" t="s">
        <v>4</v>
      </c>
      <c r="S613" s="6" t="s">
        <v>4</v>
      </c>
      <c r="T613" s="6" t="s">
        <v>4</v>
      </c>
      <c r="U613" s="6" t="s">
        <v>35</v>
      </c>
      <c r="V613" s="6" t="s">
        <v>4</v>
      </c>
    </row>
    <row r="614" outlineLevel="1" spans="1:22">
      <c r="A614" s="4" t="s">
        <v>29</v>
      </c>
      <c r="B614" s="4" t="s">
        <v>4</v>
      </c>
      <c r="C614" s="4" t="s">
        <v>1087</v>
      </c>
      <c r="D614" s="4" t="str">
        <f>VLOOKUP(C614,[1]Data!$A:$B,2,0)</f>
        <v>GOKUL AUTOTECH PVT.LTD</v>
      </c>
      <c r="E614" s="5">
        <v>46111</v>
      </c>
      <c r="F614" s="5">
        <v>46112</v>
      </c>
      <c r="G614" s="4" t="s">
        <v>31</v>
      </c>
      <c r="H614" s="4" t="s">
        <v>1088</v>
      </c>
      <c r="I614" s="4" t="s">
        <v>1089</v>
      </c>
      <c r="J614" s="4" t="s">
        <v>34</v>
      </c>
      <c r="K614" s="7">
        <v>-50651</v>
      </c>
      <c r="L614" s="7">
        <v>-50608</v>
      </c>
      <c r="M614" s="7">
        <v>-50608</v>
      </c>
      <c r="N614" s="5">
        <v>46156</v>
      </c>
      <c r="O614" s="4" t="s">
        <v>4</v>
      </c>
      <c r="P614" s="4" t="s">
        <v>4</v>
      </c>
      <c r="Q614" s="4" t="s">
        <v>4</v>
      </c>
      <c r="R614" s="4" t="s">
        <v>4</v>
      </c>
      <c r="S614" s="4" t="s">
        <v>4</v>
      </c>
      <c r="T614" s="5">
        <v>46111</v>
      </c>
      <c r="U614" s="4" t="s">
        <v>35</v>
      </c>
      <c r="V614" s="4" t="s">
        <v>36</v>
      </c>
    </row>
    <row r="615" outlineLevel="1" spans="1:22">
      <c r="A615" s="4" t="s">
        <v>29</v>
      </c>
      <c r="B615" s="4" t="s">
        <v>4</v>
      </c>
      <c r="C615" s="4" t="s">
        <v>1087</v>
      </c>
      <c r="D615" s="4" t="str">
        <f>VLOOKUP(C615,[1]Data!$A:$B,2,0)</f>
        <v>GOKUL AUTOTECH PVT.LTD</v>
      </c>
      <c r="E615" s="5">
        <v>46111</v>
      </c>
      <c r="F615" s="5">
        <v>46112</v>
      </c>
      <c r="G615" s="4" t="s">
        <v>31</v>
      </c>
      <c r="H615" s="4" t="s">
        <v>1090</v>
      </c>
      <c r="I615" s="4" t="s">
        <v>1091</v>
      </c>
      <c r="J615" s="4" t="s">
        <v>34</v>
      </c>
      <c r="K615" s="7">
        <v>-250188</v>
      </c>
      <c r="L615" s="7">
        <v>-249975</v>
      </c>
      <c r="M615" s="7">
        <v>-249975</v>
      </c>
      <c r="N615" s="5">
        <v>46157</v>
      </c>
      <c r="O615" s="4" t="s">
        <v>4</v>
      </c>
      <c r="P615" s="4" t="s">
        <v>4</v>
      </c>
      <c r="Q615" s="4" t="s">
        <v>4</v>
      </c>
      <c r="R615" s="4" t="s">
        <v>4</v>
      </c>
      <c r="S615" s="4" t="s">
        <v>4</v>
      </c>
      <c r="T615" s="5">
        <v>46112</v>
      </c>
      <c r="U615" s="4" t="s">
        <v>35</v>
      </c>
      <c r="V615" s="4" t="s">
        <v>36</v>
      </c>
    </row>
    <row r="616" outlineLevel="1" spans="1:22">
      <c r="A616" s="4" t="s">
        <v>29</v>
      </c>
      <c r="B616" s="4" t="s">
        <v>4</v>
      </c>
      <c r="C616" s="4" t="s">
        <v>1087</v>
      </c>
      <c r="D616" s="4" t="str">
        <f>VLOOKUP(C616,[1]Data!$A:$B,2,0)</f>
        <v>GOKUL AUTOTECH PVT.LTD</v>
      </c>
      <c r="E616" s="5">
        <v>46112</v>
      </c>
      <c r="F616" s="5">
        <v>46112</v>
      </c>
      <c r="G616" s="4" t="s">
        <v>31</v>
      </c>
      <c r="H616" s="4" t="s">
        <v>1092</v>
      </c>
      <c r="I616" s="4" t="s">
        <v>1093</v>
      </c>
      <c r="J616" s="4" t="s">
        <v>34</v>
      </c>
      <c r="K616" s="7">
        <v>-81042</v>
      </c>
      <c r="L616" s="7">
        <v>-80973</v>
      </c>
      <c r="M616" s="7">
        <v>-80973</v>
      </c>
      <c r="N616" s="5">
        <v>46157</v>
      </c>
      <c r="O616" s="4" t="s">
        <v>4</v>
      </c>
      <c r="P616" s="4" t="s">
        <v>4</v>
      </c>
      <c r="Q616" s="4" t="s">
        <v>4</v>
      </c>
      <c r="R616" s="4" t="s">
        <v>4</v>
      </c>
      <c r="S616" s="4" t="s">
        <v>4</v>
      </c>
      <c r="T616" s="5">
        <v>46112</v>
      </c>
      <c r="U616" s="4" t="s">
        <v>35</v>
      </c>
      <c r="V616" s="4" t="s">
        <v>36</v>
      </c>
    </row>
    <row r="617" spans="1:22">
      <c r="A617" s="6" t="s">
        <v>4</v>
      </c>
      <c r="B617" s="6" t="s">
        <v>4</v>
      </c>
      <c r="C617" s="6" t="s">
        <v>1087</v>
      </c>
      <c r="D617" s="4" t="str">
        <f>VLOOKUP(C617,[1]Data!$A:$B,2,0)</f>
        <v>GOKUL AUTOTECH PVT.LTD</v>
      </c>
      <c r="E617" s="6" t="s">
        <v>4</v>
      </c>
      <c r="F617" s="6" t="s">
        <v>4</v>
      </c>
      <c r="G617" s="6" t="s">
        <v>4</v>
      </c>
      <c r="H617" s="6" t="s">
        <v>4</v>
      </c>
      <c r="I617" s="6" t="s">
        <v>4</v>
      </c>
      <c r="J617" s="6" t="s">
        <v>4</v>
      </c>
      <c r="K617" s="8">
        <v>-381881</v>
      </c>
      <c r="L617" s="8">
        <v>-381556</v>
      </c>
      <c r="M617" s="8">
        <v>-381556</v>
      </c>
      <c r="N617" s="6" t="s">
        <v>4</v>
      </c>
      <c r="O617" s="6" t="s">
        <v>4</v>
      </c>
      <c r="P617" s="6" t="s">
        <v>4</v>
      </c>
      <c r="Q617" s="6" t="s">
        <v>4</v>
      </c>
      <c r="R617" s="6" t="s">
        <v>4</v>
      </c>
      <c r="S617" s="6" t="s">
        <v>4</v>
      </c>
      <c r="T617" s="6" t="s">
        <v>4</v>
      </c>
      <c r="U617" s="6" t="s">
        <v>35</v>
      </c>
      <c r="V617" s="6" t="s">
        <v>4</v>
      </c>
    </row>
    <row r="618" outlineLevel="1" spans="1:22">
      <c r="A618" s="4" t="s">
        <v>29</v>
      </c>
      <c r="B618" s="4" t="s">
        <v>4</v>
      </c>
      <c r="C618" s="4" t="s">
        <v>1094</v>
      </c>
      <c r="D618" s="4" t="str">
        <f>VLOOKUP(C618,[1]Data!$A:$B,2,0)</f>
        <v>ROOP AUTO FORGE PRIVATE LIMITED</v>
      </c>
      <c r="E618" s="5">
        <v>46112</v>
      </c>
      <c r="F618" s="5">
        <v>46112</v>
      </c>
      <c r="G618" s="4" t="s">
        <v>55</v>
      </c>
      <c r="H618" s="4" t="s">
        <v>1095</v>
      </c>
      <c r="I618" s="4" t="s">
        <v>529</v>
      </c>
      <c r="J618" s="4" t="s">
        <v>58</v>
      </c>
      <c r="K618" s="7">
        <v>4041</v>
      </c>
      <c r="L618" s="7">
        <v>4041</v>
      </c>
      <c r="M618" s="7">
        <v>4041</v>
      </c>
      <c r="N618" s="5">
        <v>46112</v>
      </c>
      <c r="O618" s="4" t="s">
        <v>4</v>
      </c>
      <c r="P618" s="4" t="s">
        <v>4</v>
      </c>
      <c r="Q618" s="4" t="s">
        <v>4</v>
      </c>
      <c r="R618" s="4" t="s">
        <v>530</v>
      </c>
      <c r="S618" s="4" t="s">
        <v>4</v>
      </c>
      <c r="T618" s="5">
        <v>46112</v>
      </c>
      <c r="U618" s="4" t="s">
        <v>35</v>
      </c>
      <c r="V618" s="4" t="s">
        <v>59</v>
      </c>
    </row>
    <row r="619" outlineLevel="1" spans="1:22">
      <c r="A619" s="4" t="s">
        <v>29</v>
      </c>
      <c r="B619" s="4" t="s">
        <v>4</v>
      </c>
      <c r="C619" s="4" t="s">
        <v>1094</v>
      </c>
      <c r="D619" s="4" t="str">
        <f>VLOOKUP(C619,[1]Data!$A:$B,2,0)</f>
        <v>ROOP AUTO FORGE PRIVATE LIMITED</v>
      </c>
      <c r="E619" s="5">
        <v>46106</v>
      </c>
      <c r="F619" s="5">
        <v>46112</v>
      </c>
      <c r="G619" s="4" t="s">
        <v>31</v>
      </c>
      <c r="H619" s="4" t="s">
        <v>1096</v>
      </c>
      <c r="I619" s="4" t="s">
        <v>1097</v>
      </c>
      <c r="J619" s="4" t="s">
        <v>34</v>
      </c>
      <c r="K619" s="7">
        <v>-61719</v>
      </c>
      <c r="L619" s="7">
        <v>-61666</v>
      </c>
      <c r="M619" s="7">
        <v>-61666</v>
      </c>
      <c r="N619" s="5">
        <v>46156</v>
      </c>
      <c r="O619" s="4" t="s">
        <v>4</v>
      </c>
      <c r="P619" s="4" t="s">
        <v>4</v>
      </c>
      <c r="Q619" s="4" t="s">
        <v>4</v>
      </c>
      <c r="R619" s="4" t="s">
        <v>4</v>
      </c>
      <c r="S619" s="4" t="s">
        <v>4</v>
      </c>
      <c r="T619" s="5">
        <v>46111</v>
      </c>
      <c r="U619" s="4" t="s">
        <v>35</v>
      </c>
      <c r="V619" s="4" t="s">
        <v>36</v>
      </c>
    </row>
    <row r="620" outlineLevel="1" spans="1:22">
      <c r="A620" s="4" t="s">
        <v>29</v>
      </c>
      <c r="B620" s="4" t="s">
        <v>124</v>
      </c>
      <c r="C620" s="4" t="s">
        <v>1094</v>
      </c>
      <c r="D620" s="4" t="str">
        <f>VLOOKUP(C620,[1]Data!$A:$B,2,0)</f>
        <v>ROOP AUTO FORGE PRIVATE LIMITED</v>
      </c>
      <c r="E620" s="5">
        <v>46106</v>
      </c>
      <c r="F620" s="5">
        <v>46112</v>
      </c>
      <c r="G620" s="4" t="s">
        <v>31</v>
      </c>
      <c r="H620" s="4" t="s">
        <v>1098</v>
      </c>
      <c r="I620" s="4" t="s">
        <v>1099</v>
      </c>
      <c r="J620" s="4" t="s">
        <v>34</v>
      </c>
      <c r="K620" s="7">
        <v>-122295</v>
      </c>
      <c r="L620" s="7">
        <v>-122191</v>
      </c>
      <c r="M620" s="7">
        <v>-122191</v>
      </c>
      <c r="N620" s="5">
        <v>46156</v>
      </c>
      <c r="O620" s="4" t="s">
        <v>4</v>
      </c>
      <c r="P620" s="4" t="s">
        <v>4</v>
      </c>
      <c r="Q620" s="4" t="s">
        <v>4</v>
      </c>
      <c r="R620" s="4" t="s">
        <v>4</v>
      </c>
      <c r="S620" s="4" t="s">
        <v>4</v>
      </c>
      <c r="T620" s="5">
        <v>46111</v>
      </c>
      <c r="U620" s="4" t="s">
        <v>35</v>
      </c>
      <c r="V620" s="4" t="s">
        <v>36</v>
      </c>
    </row>
    <row r="621" outlineLevel="1" spans="1:22">
      <c r="A621" s="4" t="s">
        <v>29</v>
      </c>
      <c r="B621" s="4" t="s">
        <v>124</v>
      </c>
      <c r="C621" s="4" t="s">
        <v>1094</v>
      </c>
      <c r="D621" s="4" t="str">
        <f>VLOOKUP(C621,[1]Data!$A:$B,2,0)</f>
        <v>ROOP AUTO FORGE PRIVATE LIMITED</v>
      </c>
      <c r="E621" s="5">
        <v>46111</v>
      </c>
      <c r="F621" s="5">
        <v>46112</v>
      </c>
      <c r="G621" s="4" t="s">
        <v>31</v>
      </c>
      <c r="H621" s="4" t="s">
        <v>1100</v>
      </c>
      <c r="I621" s="4" t="s">
        <v>1101</v>
      </c>
      <c r="J621" s="4" t="s">
        <v>34</v>
      </c>
      <c r="K621" s="7">
        <v>-122295</v>
      </c>
      <c r="L621" s="7">
        <v>-122191</v>
      </c>
      <c r="M621" s="7">
        <v>-122191</v>
      </c>
      <c r="N621" s="5">
        <v>46156</v>
      </c>
      <c r="O621" s="4" t="s">
        <v>4</v>
      </c>
      <c r="P621" s="4" t="s">
        <v>4</v>
      </c>
      <c r="Q621" s="4" t="s">
        <v>4</v>
      </c>
      <c r="R621" s="4" t="s">
        <v>4</v>
      </c>
      <c r="S621" s="4" t="s">
        <v>4</v>
      </c>
      <c r="T621" s="5">
        <v>46111</v>
      </c>
      <c r="U621" s="4" t="s">
        <v>35</v>
      </c>
      <c r="V621" s="4" t="s">
        <v>36</v>
      </c>
    </row>
    <row r="622" outlineLevel="1" spans="1:22">
      <c r="A622" s="4" t="s">
        <v>29</v>
      </c>
      <c r="B622" s="4" t="s">
        <v>124</v>
      </c>
      <c r="C622" s="4" t="s">
        <v>1094</v>
      </c>
      <c r="D622" s="4" t="str">
        <f>VLOOKUP(C622,[1]Data!$A:$B,2,0)</f>
        <v>ROOP AUTO FORGE PRIVATE LIMITED</v>
      </c>
      <c r="E622" s="5">
        <v>46111</v>
      </c>
      <c r="F622" s="5">
        <v>46112</v>
      </c>
      <c r="G622" s="4" t="s">
        <v>31</v>
      </c>
      <c r="H622" s="4" t="s">
        <v>1102</v>
      </c>
      <c r="I622" s="4" t="s">
        <v>1103</v>
      </c>
      <c r="J622" s="4" t="s">
        <v>34</v>
      </c>
      <c r="K622" s="7">
        <v>-122295</v>
      </c>
      <c r="L622" s="7">
        <v>-122191</v>
      </c>
      <c r="M622" s="7">
        <v>-122191</v>
      </c>
      <c r="N622" s="5">
        <v>46156</v>
      </c>
      <c r="O622" s="4" t="s">
        <v>4</v>
      </c>
      <c r="P622" s="4" t="s">
        <v>4</v>
      </c>
      <c r="Q622" s="4" t="s">
        <v>4</v>
      </c>
      <c r="R622" s="4" t="s">
        <v>4</v>
      </c>
      <c r="S622" s="4" t="s">
        <v>4</v>
      </c>
      <c r="T622" s="5">
        <v>46111</v>
      </c>
      <c r="U622" s="4" t="s">
        <v>35</v>
      </c>
      <c r="V622" s="4" t="s">
        <v>36</v>
      </c>
    </row>
    <row r="623" outlineLevel="1" spans="1:22">
      <c r="A623" s="4" t="s">
        <v>29</v>
      </c>
      <c r="B623" s="4" t="s">
        <v>4</v>
      </c>
      <c r="C623" s="4" t="s">
        <v>1094</v>
      </c>
      <c r="D623" s="4" t="str">
        <f>VLOOKUP(C623,[1]Data!$A:$B,2,0)</f>
        <v>ROOP AUTO FORGE PRIVATE LIMITED</v>
      </c>
      <c r="E623" s="5">
        <v>46106</v>
      </c>
      <c r="F623" s="5">
        <v>46112</v>
      </c>
      <c r="G623" s="4" t="s">
        <v>31</v>
      </c>
      <c r="H623" s="4" t="s">
        <v>1104</v>
      </c>
      <c r="I623" s="4" t="s">
        <v>1105</v>
      </c>
      <c r="J623" s="4" t="s">
        <v>34</v>
      </c>
      <c r="K623" s="7">
        <v>-122295</v>
      </c>
      <c r="L623" s="7">
        <v>-122191</v>
      </c>
      <c r="M623" s="7">
        <v>-122191</v>
      </c>
      <c r="N623" s="5">
        <v>46157</v>
      </c>
      <c r="O623" s="4" t="s">
        <v>4</v>
      </c>
      <c r="P623" s="4" t="s">
        <v>4</v>
      </c>
      <c r="Q623" s="4" t="s">
        <v>4</v>
      </c>
      <c r="R623" s="4" t="s">
        <v>4</v>
      </c>
      <c r="S623" s="4" t="s">
        <v>4</v>
      </c>
      <c r="T623" s="5">
        <v>46112</v>
      </c>
      <c r="U623" s="4" t="s">
        <v>35</v>
      </c>
      <c r="V623" s="4" t="s">
        <v>36</v>
      </c>
    </row>
    <row r="624" spans="1:22">
      <c r="A624" s="6" t="s">
        <v>4</v>
      </c>
      <c r="B624" s="6" t="s">
        <v>4</v>
      </c>
      <c r="C624" s="6" t="s">
        <v>1094</v>
      </c>
      <c r="D624" s="4" t="str">
        <f>VLOOKUP(C624,[1]Data!$A:$B,2,0)</f>
        <v>ROOP AUTO FORGE PRIVATE LIMITED</v>
      </c>
      <c r="E624" s="6" t="s">
        <v>4</v>
      </c>
      <c r="F624" s="6" t="s">
        <v>4</v>
      </c>
      <c r="G624" s="6" t="s">
        <v>4</v>
      </c>
      <c r="H624" s="6" t="s">
        <v>4</v>
      </c>
      <c r="I624" s="6" t="s">
        <v>4</v>
      </c>
      <c r="J624" s="6" t="s">
        <v>4</v>
      </c>
      <c r="K624" s="8">
        <v>-546858</v>
      </c>
      <c r="L624" s="8">
        <v>-546389</v>
      </c>
      <c r="M624" s="8">
        <v>-546389</v>
      </c>
      <c r="N624" s="6" t="s">
        <v>4</v>
      </c>
      <c r="O624" s="6" t="s">
        <v>4</v>
      </c>
      <c r="P624" s="6" t="s">
        <v>4</v>
      </c>
      <c r="Q624" s="6" t="s">
        <v>4</v>
      </c>
      <c r="R624" s="6" t="s">
        <v>4</v>
      </c>
      <c r="S624" s="6" t="s">
        <v>4</v>
      </c>
      <c r="T624" s="6" t="s">
        <v>4</v>
      </c>
      <c r="U624" s="6" t="s">
        <v>35</v>
      </c>
      <c r="V624" s="6" t="s">
        <v>4</v>
      </c>
    </row>
    <row r="625" outlineLevel="1" spans="1:22">
      <c r="A625" s="4" t="s">
        <v>29</v>
      </c>
      <c r="B625" s="4" t="s">
        <v>4</v>
      </c>
      <c r="C625" s="4" t="s">
        <v>1106</v>
      </c>
      <c r="D625" s="4" t="str">
        <f>VLOOKUP(C625,[1]Data!$A:$B,2,0)</f>
        <v>SUNDARAM INDUSTRIES PRIVATE</v>
      </c>
      <c r="E625" s="5">
        <v>46081</v>
      </c>
      <c r="F625" s="5">
        <v>46112</v>
      </c>
      <c r="G625" s="4" t="s">
        <v>31</v>
      </c>
      <c r="H625" s="4" t="s">
        <v>1107</v>
      </c>
      <c r="I625" s="4" t="s">
        <v>1108</v>
      </c>
      <c r="J625" s="4" t="s">
        <v>34</v>
      </c>
      <c r="K625" s="7">
        <v>-38667</v>
      </c>
      <c r="L625" s="7">
        <v>-38634</v>
      </c>
      <c r="M625" s="7">
        <v>-38634</v>
      </c>
      <c r="N625" s="5">
        <v>46156</v>
      </c>
      <c r="O625" s="4" t="s">
        <v>4</v>
      </c>
      <c r="P625" s="4" t="s">
        <v>4</v>
      </c>
      <c r="Q625" s="4" t="s">
        <v>4</v>
      </c>
      <c r="R625" s="4" t="s">
        <v>4</v>
      </c>
      <c r="S625" s="4" t="s">
        <v>4</v>
      </c>
      <c r="T625" s="5">
        <v>46111</v>
      </c>
      <c r="U625" s="4" t="s">
        <v>35</v>
      </c>
      <c r="V625" s="4" t="s">
        <v>36</v>
      </c>
    </row>
    <row r="626" outlineLevel="1" spans="1:22">
      <c r="A626" s="4" t="s">
        <v>29</v>
      </c>
      <c r="B626" s="4" t="s">
        <v>4</v>
      </c>
      <c r="C626" s="4" t="s">
        <v>1106</v>
      </c>
      <c r="D626" s="4" t="str">
        <f>VLOOKUP(C626,[1]Data!$A:$B,2,0)</f>
        <v>SUNDARAM INDUSTRIES PRIVATE</v>
      </c>
      <c r="E626" s="5">
        <v>46081</v>
      </c>
      <c r="F626" s="5">
        <v>46112</v>
      </c>
      <c r="G626" s="4" t="s">
        <v>31</v>
      </c>
      <c r="H626" s="4" t="s">
        <v>1109</v>
      </c>
      <c r="I626" s="4" t="s">
        <v>1110</v>
      </c>
      <c r="J626" s="4" t="s">
        <v>34</v>
      </c>
      <c r="K626" s="7">
        <v>-38667</v>
      </c>
      <c r="L626" s="7">
        <v>-38634</v>
      </c>
      <c r="M626" s="7">
        <v>-38634</v>
      </c>
      <c r="N626" s="5">
        <v>46156</v>
      </c>
      <c r="O626" s="4" t="s">
        <v>4</v>
      </c>
      <c r="P626" s="4" t="s">
        <v>4</v>
      </c>
      <c r="Q626" s="4" t="s">
        <v>4</v>
      </c>
      <c r="R626" s="4" t="s">
        <v>4</v>
      </c>
      <c r="S626" s="4" t="s">
        <v>4</v>
      </c>
      <c r="T626" s="5">
        <v>46111</v>
      </c>
      <c r="U626" s="4" t="s">
        <v>35</v>
      </c>
      <c r="V626" s="4" t="s">
        <v>36</v>
      </c>
    </row>
    <row r="627" outlineLevel="1" spans="1:22">
      <c r="A627" s="4" t="s">
        <v>29</v>
      </c>
      <c r="B627" s="4" t="s">
        <v>4</v>
      </c>
      <c r="C627" s="4" t="s">
        <v>1106</v>
      </c>
      <c r="D627" s="4" t="str">
        <f>VLOOKUP(C627,[1]Data!$A:$B,2,0)</f>
        <v>SUNDARAM INDUSTRIES PRIVATE</v>
      </c>
      <c r="E627" s="5">
        <v>46081</v>
      </c>
      <c r="F627" s="5">
        <v>46112</v>
      </c>
      <c r="G627" s="4" t="s">
        <v>31</v>
      </c>
      <c r="H627" s="4" t="s">
        <v>1111</v>
      </c>
      <c r="I627" s="4" t="s">
        <v>1112</v>
      </c>
      <c r="J627" s="4" t="s">
        <v>34</v>
      </c>
      <c r="K627" s="7">
        <v>-38667</v>
      </c>
      <c r="L627" s="7">
        <v>-38634</v>
      </c>
      <c r="M627" s="7">
        <v>-38634</v>
      </c>
      <c r="N627" s="5">
        <v>46156</v>
      </c>
      <c r="O627" s="4" t="s">
        <v>4</v>
      </c>
      <c r="P627" s="4" t="s">
        <v>4</v>
      </c>
      <c r="Q627" s="4" t="s">
        <v>4</v>
      </c>
      <c r="R627" s="4" t="s">
        <v>4</v>
      </c>
      <c r="S627" s="4" t="s">
        <v>4</v>
      </c>
      <c r="T627" s="5">
        <v>46111</v>
      </c>
      <c r="U627" s="4" t="s">
        <v>35</v>
      </c>
      <c r="V627" s="4" t="s">
        <v>36</v>
      </c>
    </row>
    <row r="628" outlineLevel="1" spans="1:22">
      <c r="A628" s="4" t="s">
        <v>29</v>
      </c>
      <c r="B628" s="4" t="s">
        <v>4</v>
      </c>
      <c r="C628" s="4" t="s">
        <v>1106</v>
      </c>
      <c r="D628" s="4" t="str">
        <f>VLOOKUP(C628,[1]Data!$A:$B,2,0)</f>
        <v>SUNDARAM INDUSTRIES PRIVATE</v>
      </c>
      <c r="E628" s="5">
        <v>46081</v>
      </c>
      <c r="F628" s="5">
        <v>46112</v>
      </c>
      <c r="G628" s="4" t="s">
        <v>31</v>
      </c>
      <c r="H628" s="4" t="s">
        <v>1113</v>
      </c>
      <c r="I628" s="4" t="s">
        <v>1114</v>
      </c>
      <c r="J628" s="4" t="s">
        <v>34</v>
      </c>
      <c r="K628" s="7">
        <v>-38264</v>
      </c>
      <c r="L628" s="7">
        <v>-38231</v>
      </c>
      <c r="M628" s="7">
        <v>-38231</v>
      </c>
      <c r="N628" s="5">
        <v>46156</v>
      </c>
      <c r="O628" s="4" t="s">
        <v>4</v>
      </c>
      <c r="P628" s="4" t="s">
        <v>4</v>
      </c>
      <c r="Q628" s="4" t="s">
        <v>4</v>
      </c>
      <c r="R628" s="4" t="s">
        <v>4</v>
      </c>
      <c r="S628" s="4" t="s">
        <v>4</v>
      </c>
      <c r="T628" s="5">
        <v>46111</v>
      </c>
      <c r="U628" s="4" t="s">
        <v>35</v>
      </c>
      <c r="V628" s="4" t="s">
        <v>36</v>
      </c>
    </row>
    <row r="629" outlineLevel="1" spans="1:22">
      <c r="A629" s="4" t="s">
        <v>29</v>
      </c>
      <c r="B629" s="4" t="s">
        <v>124</v>
      </c>
      <c r="C629" s="4" t="s">
        <v>1106</v>
      </c>
      <c r="D629" s="4" t="str">
        <f>VLOOKUP(C629,[1]Data!$A:$B,2,0)</f>
        <v>SUNDARAM INDUSTRIES PRIVATE</v>
      </c>
      <c r="E629" s="5">
        <v>46106</v>
      </c>
      <c r="F629" s="5">
        <v>46112</v>
      </c>
      <c r="G629" s="4" t="s">
        <v>31</v>
      </c>
      <c r="H629" s="4" t="s">
        <v>1115</v>
      </c>
      <c r="I629" s="4" t="s">
        <v>1116</v>
      </c>
      <c r="J629" s="4" t="s">
        <v>34</v>
      </c>
      <c r="K629" s="7">
        <v>-52038</v>
      </c>
      <c r="L629" s="7">
        <v>-51993</v>
      </c>
      <c r="M629" s="7">
        <v>-51993</v>
      </c>
      <c r="N629" s="5">
        <v>46156</v>
      </c>
      <c r="O629" s="4" t="s">
        <v>4</v>
      </c>
      <c r="P629" s="4" t="s">
        <v>4</v>
      </c>
      <c r="Q629" s="4" t="s">
        <v>4</v>
      </c>
      <c r="R629" s="4" t="s">
        <v>4</v>
      </c>
      <c r="S629" s="4" t="s">
        <v>4</v>
      </c>
      <c r="T629" s="5">
        <v>46111</v>
      </c>
      <c r="U629" s="4" t="s">
        <v>35</v>
      </c>
      <c r="V629" s="4" t="s">
        <v>36</v>
      </c>
    </row>
    <row r="630" outlineLevel="1" spans="1:22">
      <c r="A630" s="4" t="s">
        <v>29</v>
      </c>
      <c r="B630" s="4" t="s">
        <v>4</v>
      </c>
      <c r="C630" s="4" t="s">
        <v>1106</v>
      </c>
      <c r="D630" s="4" t="str">
        <f>VLOOKUP(C630,[1]Data!$A:$B,2,0)</f>
        <v>SUNDARAM INDUSTRIES PRIVATE</v>
      </c>
      <c r="E630" s="5">
        <v>46110</v>
      </c>
      <c r="F630" s="5">
        <v>46112</v>
      </c>
      <c r="G630" s="4" t="s">
        <v>31</v>
      </c>
      <c r="H630" s="4" t="s">
        <v>1117</v>
      </c>
      <c r="I630" s="4" t="s">
        <v>1118</v>
      </c>
      <c r="J630" s="4" t="s">
        <v>34</v>
      </c>
      <c r="K630" s="7">
        <v>-67057</v>
      </c>
      <c r="L630" s="7">
        <v>-67000</v>
      </c>
      <c r="M630" s="7">
        <v>-67000</v>
      </c>
      <c r="N630" s="5">
        <v>46156</v>
      </c>
      <c r="O630" s="4" t="s">
        <v>4</v>
      </c>
      <c r="P630" s="4" t="s">
        <v>4</v>
      </c>
      <c r="Q630" s="4" t="s">
        <v>4</v>
      </c>
      <c r="R630" s="4" t="s">
        <v>4</v>
      </c>
      <c r="S630" s="4" t="s">
        <v>4</v>
      </c>
      <c r="T630" s="5">
        <v>46111</v>
      </c>
      <c r="U630" s="4" t="s">
        <v>35</v>
      </c>
      <c r="V630" s="4" t="s">
        <v>36</v>
      </c>
    </row>
    <row r="631" outlineLevel="1" spans="1:22">
      <c r="A631" s="4" t="s">
        <v>29</v>
      </c>
      <c r="B631" s="4" t="s">
        <v>4</v>
      </c>
      <c r="C631" s="4" t="s">
        <v>1106</v>
      </c>
      <c r="D631" s="4" t="str">
        <f>VLOOKUP(C631,[1]Data!$A:$B,2,0)</f>
        <v>SUNDARAM INDUSTRIES PRIVATE</v>
      </c>
      <c r="E631" s="5">
        <v>46110</v>
      </c>
      <c r="F631" s="5">
        <v>46112</v>
      </c>
      <c r="G631" s="4" t="s">
        <v>31</v>
      </c>
      <c r="H631" s="4" t="s">
        <v>1119</v>
      </c>
      <c r="I631" s="4" t="s">
        <v>1120</v>
      </c>
      <c r="J631" s="4" t="s">
        <v>34</v>
      </c>
      <c r="K631" s="7">
        <v>-10672</v>
      </c>
      <c r="L631" s="7">
        <v>-10662</v>
      </c>
      <c r="M631" s="7">
        <v>-10662</v>
      </c>
      <c r="N631" s="5">
        <v>46156</v>
      </c>
      <c r="O631" s="4" t="s">
        <v>4</v>
      </c>
      <c r="P631" s="4" t="s">
        <v>4</v>
      </c>
      <c r="Q631" s="4" t="s">
        <v>4</v>
      </c>
      <c r="R631" s="4" t="s">
        <v>4</v>
      </c>
      <c r="S631" s="4" t="s">
        <v>4</v>
      </c>
      <c r="T631" s="5">
        <v>46111</v>
      </c>
      <c r="U631" s="4" t="s">
        <v>35</v>
      </c>
      <c r="V631" s="4" t="s">
        <v>36</v>
      </c>
    </row>
    <row r="632" outlineLevel="1" spans="1:22">
      <c r="A632" s="4" t="s">
        <v>29</v>
      </c>
      <c r="B632" s="4" t="s">
        <v>4</v>
      </c>
      <c r="C632" s="4" t="s">
        <v>1106</v>
      </c>
      <c r="D632" s="4" t="str">
        <f>VLOOKUP(C632,[1]Data!$A:$B,2,0)</f>
        <v>SUNDARAM INDUSTRIES PRIVATE</v>
      </c>
      <c r="E632" s="5">
        <v>46102</v>
      </c>
      <c r="F632" s="5">
        <v>46112</v>
      </c>
      <c r="G632" s="4" t="s">
        <v>31</v>
      </c>
      <c r="H632" s="4" t="s">
        <v>1121</v>
      </c>
      <c r="I632" s="4" t="s">
        <v>1122</v>
      </c>
      <c r="J632" s="4" t="s">
        <v>34</v>
      </c>
      <c r="K632" s="7">
        <v>-10981</v>
      </c>
      <c r="L632" s="7">
        <v>-10971</v>
      </c>
      <c r="M632" s="7">
        <v>-10971</v>
      </c>
      <c r="N632" s="5">
        <v>46157</v>
      </c>
      <c r="O632" s="4" t="s">
        <v>4</v>
      </c>
      <c r="P632" s="4" t="s">
        <v>4</v>
      </c>
      <c r="Q632" s="4" t="s">
        <v>4</v>
      </c>
      <c r="R632" s="4" t="s">
        <v>4</v>
      </c>
      <c r="S632" s="4" t="s">
        <v>4</v>
      </c>
      <c r="T632" s="5">
        <v>46112</v>
      </c>
      <c r="U632" s="4" t="s">
        <v>35</v>
      </c>
      <c r="V632" s="4" t="s">
        <v>36</v>
      </c>
    </row>
    <row r="633" outlineLevel="1" spans="1:22">
      <c r="A633" s="4" t="s">
        <v>29</v>
      </c>
      <c r="B633" s="4" t="s">
        <v>4</v>
      </c>
      <c r="C633" s="4" t="s">
        <v>1106</v>
      </c>
      <c r="D633" s="4" t="str">
        <f>VLOOKUP(C633,[1]Data!$A:$B,2,0)</f>
        <v>SUNDARAM INDUSTRIES PRIVATE</v>
      </c>
      <c r="E633" s="5">
        <v>46106</v>
      </c>
      <c r="F633" s="5">
        <v>46112</v>
      </c>
      <c r="G633" s="4" t="s">
        <v>31</v>
      </c>
      <c r="H633" s="4" t="s">
        <v>1123</v>
      </c>
      <c r="I633" s="4" t="s">
        <v>1124</v>
      </c>
      <c r="J633" s="4" t="s">
        <v>34</v>
      </c>
      <c r="K633" s="7">
        <v>-44885</v>
      </c>
      <c r="L633" s="7">
        <v>-44846</v>
      </c>
      <c r="M633" s="7">
        <v>-44846</v>
      </c>
      <c r="N633" s="5">
        <v>46152</v>
      </c>
      <c r="O633" s="4" t="s">
        <v>4</v>
      </c>
      <c r="P633" s="4" t="s">
        <v>4</v>
      </c>
      <c r="Q633" s="4" t="s">
        <v>4</v>
      </c>
      <c r="R633" s="4" t="s">
        <v>4</v>
      </c>
      <c r="S633" s="4" t="s">
        <v>4</v>
      </c>
      <c r="T633" s="5">
        <v>46107</v>
      </c>
      <c r="U633" s="4" t="s">
        <v>35</v>
      </c>
      <c r="V633" s="4" t="s">
        <v>36</v>
      </c>
    </row>
    <row r="634" spans="1:22">
      <c r="A634" s="6" t="s">
        <v>4</v>
      </c>
      <c r="B634" s="6" t="s">
        <v>4</v>
      </c>
      <c r="C634" s="6" t="s">
        <v>1106</v>
      </c>
      <c r="D634" s="4" t="str">
        <f>VLOOKUP(C634,[1]Data!$A:$B,2,0)</f>
        <v>SUNDARAM INDUSTRIES PRIVATE</v>
      </c>
      <c r="E634" s="6" t="s">
        <v>4</v>
      </c>
      <c r="F634" s="6" t="s">
        <v>4</v>
      </c>
      <c r="G634" s="6" t="s">
        <v>4</v>
      </c>
      <c r="H634" s="6" t="s">
        <v>4</v>
      </c>
      <c r="I634" s="6" t="s">
        <v>4</v>
      </c>
      <c r="J634" s="6" t="s">
        <v>4</v>
      </c>
      <c r="K634" s="8">
        <v>-339898</v>
      </c>
      <c r="L634" s="8">
        <v>-339605</v>
      </c>
      <c r="M634" s="8">
        <v>-339605</v>
      </c>
      <c r="N634" s="6" t="s">
        <v>4</v>
      </c>
      <c r="O634" s="6" t="s">
        <v>4</v>
      </c>
      <c r="P634" s="6" t="s">
        <v>4</v>
      </c>
      <c r="Q634" s="6" t="s">
        <v>4</v>
      </c>
      <c r="R634" s="6" t="s">
        <v>4</v>
      </c>
      <c r="S634" s="6" t="s">
        <v>4</v>
      </c>
      <c r="T634" s="6" t="s">
        <v>4</v>
      </c>
      <c r="U634" s="6" t="s">
        <v>35</v>
      </c>
      <c r="V634" s="6" t="s">
        <v>4</v>
      </c>
    </row>
    <row r="635" outlineLevel="1" spans="1:22">
      <c r="A635" s="4" t="s">
        <v>29</v>
      </c>
      <c r="B635" s="4" t="s">
        <v>4</v>
      </c>
      <c r="C635" s="4" t="s">
        <v>1125</v>
      </c>
      <c r="D635" s="4" t="str">
        <f>VLOOKUP(C635,[1]Data!$A:$B,2,0)</f>
        <v>MGA INDUSTRIES</v>
      </c>
      <c r="E635" s="5">
        <v>46112</v>
      </c>
      <c r="F635" s="5">
        <v>46112</v>
      </c>
      <c r="G635" s="4" t="s">
        <v>55</v>
      </c>
      <c r="H635" s="4" t="s">
        <v>1126</v>
      </c>
      <c r="I635" s="4" t="s">
        <v>57</v>
      </c>
      <c r="J635" s="4" t="s">
        <v>58</v>
      </c>
      <c r="K635" s="7">
        <v>318</v>
      </c>
      <c r="L635" s="7">
        <v>318</v>
      </c>
      <c r="M635" s="7">
        <v>318</v>
      </c>
      <c r="N635" s="5">
        <v>46112</v>
      </c>
      <c r="O635" s="4" t="s">
        <v>4</v>
      </c>
      <c r="P635" s="4" t="s">
        <v>4</v>
      </c>
      <c r="Q635" s="4" t="s">
        <v>4</v>
      </c>
      <c r="R635" s="4" t="s">
        <v>57</v>
      </c>
      <c r="S635" s="4" t="s">
        <v>4</v>
      </c>
      <c r="T635" s="5">
        <v>46112</v>
      </c>
      <c r="U635" s="4" t="s">
        <v>35</v>
      </c>
      <c r="V635" s="4" t="s">
        <v>59</v>
      </c>
    </row>
    <row r="636" spans="1:22">
      <c r="A636" s="6" t="s">
        <v>4</v>
      </c>
      <c r="B636" s="6" t="s">
        <v>4</v>
      </c>
      <c r="C636" s="6" t="s">
        <v>1125</v>
      </c>
      <c r="D636" s="4" t="str">
        <f>VLOOKUP(C636,[1]Data!$A:$B,2,0)</f>
        <v>MGA INDUSTRIES</v>
      </c>
      <c r="E636" s="6" t="s">
        <v>4</v>
      </c>
      <c r="F636" s="6" t="s">
        <v>4</v>
      </c>
      <c r="G636" s="6" t="s">
        <v>4</v>
      </c>
      <c r="H636" s="6" t="s">
        <v>4</v>
      </c>
      <c r="I636" s="6" t="s">
        <v>4</v>
      </c>
      <c r="J636" s="6" t="s">
        <v>4</v>
      </c>
      <c r="K636" s="8">
        <v>318</v>
      </c>
      <c r="L636" s="8">
        <v>318</v>
      </c>
      <c r="M636" s="8">
        <v>318</v>
      </c>
      <c r="N636" s="6" t="s">
        <v>4</v>
      </c>
      <c r="O636" s="6" t="s">
        <v>4</v>
      </c>
      <c r="P636" s="6" t="s">
        <v>4</v>
      </c>
      <c r="Q636" s="6" t="s">
        <v>4</v>
      </c>
      <c r="R636" s="6" t="s">
        <v>4</v>
      </c>
      <c r="S636" s="6" t="s">
        <v>4</v>
      </c>
      <c r="T636" s="6" t="s">
        <v>4</v>
      </c>
      <c r="U636" s="6" t="s">
        <v>35</v>
      </c>
      <c r="V636" s="6" t="s">
        <v>4</v>
      </c>
    </row>
    <row r="637" outlineLevel="1" spans="1:22">
      <c r="A637" s="4" t="s">
        <v>29</v>
      </c>
      <c r="B637" s="4" t="s">
        <v>4</v>
      </c>
      <c r="C637" s="4" t="s">
        <v>1127</v>
      </c>
      <c r="D637" s="4" t="str">
        <f>VLOOKUP(C637,[1]Data!$A:$B,2,0)</f>
        <v>BRIGHT ELECTROPROCESS</v>
      </c>
      <c r="E637" s="5">
        <v>46112</v>
      </c>
      <c r="F637" s="5">
        <v>46112</v>
      </c>
      <c r="G637" s="4" t="s">
        <v>55</v>
      </c>
      <c r="H637" s="4" t="s">
        <v>1128</v>
      </c>
      <c r="I637" s="4" t="s">
        <v>57</v>
      </c>
      <c r="J637" s="4" t="s">
        <v>58</v>
      </c>
      <c r="K637" s="7">
        <v>403</v>
      </c>
      <c r="L637" s="7">
        <v>403</v>
      </c>
      <c r="M637" s="7">
        <v>403</v>
      </c>
      <c r="N637" s="5">
        <v>46112</v>
      </c>
      <c r="O637" s="4" t="s">
        <v>4</v>
      </c>
      <c r="P637" s="4" t="s">
        <v>4</v>
      </c>
      <c r="Q637" s="4" t="s">
        <v>4</v>
      </c>
      <c r="R637" s="4" t="s">
        <v>57</v>
      </c>
      <c r="S637" s="4" t="s">
        <v>4</v>
      </c>
      <c r="T637" s="5">
        <v>46112</v>
      </c>
      <c r="U637" s="4" t="s">
        <v>35</v>
      </c>
      <c r="V637" s="4" t="s">
        <v>59</v>
      </c>
    </row>
    <row r="638" outlineLevel="1" spans="1:22">
      <c r="A638" s="4" t="s">
        <v>29</v>
      </c>
      <c r="B638" s="4" t="s">
        <v>4</v>
      </c>
      <c r="C638" s="4" t="s">
        <v>1127</v>
      </c>
      <c r="D638" s="4" t="str">
        <f>VLOOKUP(C638,[1]Data!$A:$B,2,0)</f>
        <v>BRIGHT ELECTROPROCESS</v>
      </c>
      <c r="E638" s="5">
        <v>46108</v>
      </c>
      <c r="F638" s="5">
        <v>46112</v>
      </c>
      <c r="G638" s="4" t="s">
        <v>31</v>
      </c>
      <c r="H638" s="4" t="s">
        <v>1129</v>
      </c>
      <c r="I638" s="4" t="s">
        <v>1130</v>
      </c>
      <c r="J638" s="4" t="s">
        <v>34</v>
      </c>
      <c r="K638" s="7">
        <v>-23110.54</v>
      </c>
      <c r="L638" s="7">
        <v>-22914.54</v>
      </c>
      <c r="M638" s="7">
        <v>-22914.54</v>
      </c>
      <c r="N638" s="5">
        <v>46153</v>
      </c>
      <c r="O638" s="4" t="s">
        <v>4</v>
      </c>
      <c r="P638" s="4" t="s">
        <v>4</v>
      </c>
      <c r="Q638" s="4" t="s">
        <v>4</v>
      </c>
      <c r="R638" s="4" t="s">
        <v>4</v>
      </c>
      <c r="S638" s="4" t="s">
        <v>4</v>
      </c>
      <c r="T638" s="5">
        <v>46108</v>
      </c>
      <c r="U638" s="4" t="s">
        <v>35</v>
      </c>
      <c r="V638" s="4" t="s">
        <v>36</v>
      </c>
    </row>
    <row r="639" outlineLevel="1" spans="1:22">
      <c r="A639" s="4" t="s">
        <v>29</v>
      </c>
      <c r="B639" s="4" t="s">
        <v>4</v>
      </c>
      <c r="C639" s="4" t="s">
        <v>1127</v>
      </c>
      <c r="D639" s="4" t="str">
        <f>VLOOKUP(C639,[1]Data!$A:$B,2,0)</f>
        <v>BRIGHT ELECTROPROCESS</v>
      </c>
      <c r="E639" s="5">
        <v>46108</v>
      </c>
      <c r="F639" s="5">
        <v>46112</v>
      </c>
      <c r="G639" s="4" t="s">
        <v>31</v>
      </c>
      <c r="H639" s="4" t="s">
        <v>1131</v>
      </c>
      <c r="I639" s="4" t="s">
        <v>1132</v>
      </c>
      <c r="J639" s="4" t="s">
        <v>34</v>
      </c>
      <c r="K639" s="7">
        <v>-15204.3</v>
      </c>
      <c r="L639" s="7">
        <v>-15075.3</v>
      </c>
      <c r="M639" s="7">
        <v>-15075.3</v>
      </c>
      <c r="N639" s="5">
        <v>46153</v>
      </c>
      <c r="O639" s="4" t="s">
        <v>4</v>
      </c>
      <c r="P639" s="4" t="s">
        <v>4</v>
      </c>
      <c r="Q639" s="4" t="s">
        <v>4</v>
      </c>
      <c r="R639" s="4" t="s">
        <v>4</v>
      </c>
      <c r="S639" s="4" t="s">
        <v>4</v>
      </c>
      <c r="T639" s="5">
        <v>46108</v>
      </c>
      <c r="U639" s="4" t="s">
        <v>35</v>
      </c>
      <c r="V639" s="4" t="s">
        <v>36</v>
      </c>
    </row>
    <row r="640" outlineLevel="1" spans="1:22">
      <c r="A640" s="4" t="s">
        <v>29</v>
      </c>
      <c r="B640" s="4" t="s">
        <v>4</v>
      </c>
      <c r="C640" s="4" t="s">
        <v>1127</v>
      </c>
      <c r="D640" s="4" t="str">
        <f>VLOOKUP(C640,[1]Data!$A:$B,2,0)</f>
        <v>BRIGHT ELECTROPROCESS</v>
      </c>
      <c r="E640" s="5">
        <v>46108</v>
      </c>
      <c r="F640" s="5">
        <v>46112</v>
      </c>
      <c r="G640" s="4" t="s">
        <v>31</v>
      </c>
      <c r="H640" s="4" t="s">
        <v>1133</v>
      </c>
      <c r="I640" s="4" t="s">
        <v>1134</v>
      </c>
      <c r="J640" s="4" t="s">
        <v>34</v>
      </c>
      <c r="K640" s="7">
        <v>-4553.86</v>
      </c>
      <c r="L640" s="7">
        <v>-4514.86</v>
      </c>
      <c r="M640" s="7">
        <v>-4514.86</v>
      </c>
      <c r="N640" s="5">
        <v>46153</v>
      </c>
      <c r="O640" s="4" t="s">
        <v>4</v>
      </c>
      <c r="P640" s="4" t="s">
        <v>4</v>
      </c>
      <c r="Q640" s="4" t="s">
        <v>4</v>
      </c>
      <c r="R640" s="4" t="s">
        <v>4</v>
      </c>
      <c r="S640" s="4" t="s">
        <v>4</v>
      </c>
      <c r="T640" s="5">
        <v>46108</v>
      </c>
      <c r="U640" s="4" t="s">
        <v>35</v>
      </c>
      <c r="V640" s="4" t="s">
        <v>36</v>
      </c>
    </row>
    <row r="641" outlineLevel="1" spans="1:22">
      <c r="A641" s="4" t="s">
        <v>29</v>
      </c>
      <c r="B641" s="4" t="s">
        <v>4</v>
      </c>
      <c r="C641" s="4" t="s">
        <v>1127</v>
      </c>
      <c r="D641" s="4" t="str">
        <f>VLOOKUP(C641,[1]Data!$A:$B,2,0)</f>
        <v>BRIGHT ELECTROPROCESS</v>
      </c>
      <c r="E641" s="5">
        <v>46093</v>
      </c>
      <c r="F641" s="5">
        <v>46112</v>
      </c>
      <c r="G641" s="4" t="s">
        <v>31</v>
      </c>
      <c r="H641" s="4" t="s">
        <v>1135</v>
      </c>
      <c r="I641" s="4" t="s">
        <v>1136</v>
      </c>
      <c r="J641" s="4" t="s">
        <v>34</v>
      </c>
      <c r="K641" s="7">
        <v>-5973.14</v>
      </c>
      <c r="L641" s="7">
        <v>-5922.14</v>
      </c>
      <c r="M641" s="7">
        <v>-5922.14</v>
      </c>
      <c r="N641" s="5">
        <v>46153</v>
      </c>
      <c r="O641" s="4" t="s">
        <v>4</v>
      </c>
      <c r="P641" s="4" t="s">
        <v>4</v>
      </c>
      <c r="Q641" s="4" t="s">
        <v>4</v>
      </c>
      <c r="R641" s="4" t="s">
        <v>4</v>
      </c>
      <c r="S641" s="4" t="s">
        <v>4</v>
      </c>
      <c r="T641" s="5">
        <v>46108</v>
      </c>
      <c r="U641" s="4" t="s">
        <v>35</v>
      </c>
      <c r="V641" s="4" t="s">
        <v>36</v>
      </c>
    </row>
    <row r="642" outlineLevel="1" spans="1:22">
      <c r="A642" s="4" t="s">
        <v>29</v>
      </c>
      <c r="B642" s="4" t="s">
        <v>4</v>
      </c>
      <c r="C642" s="4" t="s">
        <v>1127</v>
      </c>
      <c r="D642" s="4" t="str">
        <f>VLOOKUP(C642,[1]Data!$A:$B,2,0)</f>
        <v>BRIGHT ELECTROPROCESS</v>
      </c>
      <c r="E642" s="5">
        <v>46108</v>
      </c>
      <c r="F642" s="5">
        <v>46112</v>
      </c>
      <c r="G642" s="4" t="s">
        <v>31</v>
      </c>
      <c r="H642" s="4" t="s">
        <v>1137</v>
      </c>
      <c r="I642" s="4" t="s">
        <v>1138</v>
      </c>
      <c r="J642" s="4" t="s">
        <v>34</v>
      </c>
      <c r="K642" s="7">
        <v>-1386.5</v>
      </c>
      <c r="L642" s="7">
        <v>-1374.5</v>
      </c>
      <c r="M642" s="7">
        <v>-1374.5</v>
      </c>
      <c r="N642" s="5">
        <v>46153</v>
      </c>
      <c r="O642" s="4" t="s">
        <v>4</v>
      </c>
      <c r="P642" s="4" t="s">
        <v>4</v>
      </c>
      <c r="Q642" s="4" t="s">
        <v>4</v>
      </c>
      <c r="R642" s="4" t="s">
        <v>4</v>
      </c>
      <c r="S642" s="4" t="s">
        <v>4</v>
      </c>
      <c r="T642" s="5">
        <v>46108</v>
      </c>
      <c r="U642" s="4" t="s">
        <v>35</v>
      </c>
      <c r="V642" s="4" t="s">
        <v>36</v>
      </c>
    </row>
    <row r="643" outlineLevel="1" spans="1:22">
      <c r="A643" s="4" t="s">
        <v>29</v>
      </c>
      <c r="B643" s="4" t="s">
        <v>4</v>
      </c>
      <c r="C643" s="4" t="s">
        <v>1127</v>
      </c>
      <c r="D643" s="4" t="str">
        <f>VLOOKUP(C643,[1]Data!$A:$B,2,0)</f>
        <v>BRIGHT ELECTROPROCESS</v>
      </c>
      <c r="E643" s="5">
        <v>46108</v>
      </c>
      <c r="F643" s="5">
        <v>46112</v>
      </c>
      <c r="G643" s="4" t="s">
        <v>31</v>
      </c>
      <c r="H643" s="4" t="s">
        <v>1139</v>
      </c>
      <c r="I643" s="4" t="s">
        <v>1138</v>
      </c>
      <c r="J643" s="4" t="s">
        <v>58</v>
      </c>
      <c r="K643" s="7">
        <v>29.5</v>
      </c>
      <c r="L643" s="7">
        <v>29.5</v>
      </c>
      <c r="M643" s="7">
        <v>29.5</v>
      </c>
      <c r="N643" s="5">
        <v>46108</v>
      </c>
      <c r="O643" s="4" t="s">
        <v>4</v>
      </c>
      <c r="P643" s="4" t="s">
        <v>4</v>
      </c>
      <c r="Q643" s="4" t="s">
        <v>4</v>
      </c>
      <c r="R643" s="4" t="s">
        <v>4</v>
      </c>
      <c r="S643" s="4" t="s">
        <v>4</v>
      </c>
      <c r="T643" s="5">
        <v>46108</v>
      </c>
      <c r="U643" s="4" t="s">
        <v>35</v>
      </c>
      <c r="V643" s="4" t="s">
        <v>36</v>
      </c>
    </row>
    <row r="644" outlineLevel="1" spans="1:22">
      <c r="A644" s="4" t="s">
        <v>29</v>
      </c>
      <c r="B644" s="4" t="s">
        <v>4</v>
      </c>
      <c r="C644" s="4" t="s">
        <v>1127</v>
      </c>
      <c r="D644" s="4" t="str">
        <f>VLOOKUP(C644,[1]Data!$A:$B,2,0)</f>
        <v>BRIGHT ELECTROPROCESS</v>
      </c>
      <c r="E644" s="5">
        <v>46108</v>
      </c>
      <c r="F644" s="5">
        <v>46112</v>
      </c>
      <c r="G644" s="4" t="s">
        <v>31</v>
      </c>
      <c r="H644" s="4" t="s">
        <v>1140</v>
      </c>
      <c r="I644" s="4" t="s">
        <v>1141</v>
      </c>
      <c r="J644" s="4" t="s">
        <v>34</v>
      </c>
      <c r="K644" s="7">
        <v>-2495.7</v>
      </c>
      <c r="L644" s="7">
        <v>-2473.7</v>
      </c>
      <c r="M644" s="7">
        <v>-2473.7</v>
      </c>
      <c r="N644" s="5">
        <v>46153</v>
      </c>
      <c r="O644" s="4" t="s">
        <v>4</v>
      </c>
      <c r="P644" s="4" t="s">
        <v>4</v>
      </c>
      <c r="Q644" s="4" t="s">
        <v>4</v>
      </c>
      <c r="R644" s="4" t="s">
        <v>4</v>
      </c>
      <c r="S644" s="4" t="s">
        <v>4</v>
      </c>
      <c r="T644" s="5">
        <v>46108</v>
      </c>
      <c r="U644" s="4" t="s">
        <v>35</v>
      </c>
      <c r="V644" s="4" t="s">
        <v>36</v>
      </c>
    </row>
    <row r="645" outlineLevel="1" spans="1:22">
      <c r="A645" s="4" t="s">
        <v>29</v>
      </c>
      <c r="B645" s="4" t="s">
        <v>4</v>
      </c>
      <c r="C645" s="4" t="s">
        <v>1127</v>
      </c>
      <c r="D645" s="4" t="str">
        <f>VLOOKUP(C645,[1]Data!$A:$B,2,0)</f>
        <v>BRIGHT ELECTROPROCESS</v>
      </c>
      <c r="E645" s="5">
        <v>46108</v>
      </c>
      <c r="F645" s="5">
        <v>46112</v>
      </c>
      <c r="G645" s="4" t="s">
        <v>31</v>
      </c>
      <c r="H645" s="4" t="s">
        <v>1142</v>
      </c>
      <c r="I645" s="4" t="s">
        <v>1141</v>
      </c>
      <c r="J645" s="4" t="s">
        <v>58</v>
      </c>
      <c r="K645" s="7">
        <v>53.1</v>
      </c>
      <c r="L645" s="7">
        <v>53.1</v>
      </c>
      <c r="M645" s="7">
        <v>53.1</v>
      </c>
      <c r="N645" s="5">
        <v>46108</v>
      </c>
      <c r="O645" s="4" t="s">
        <v>4</v>
      </c>
      <c r="P645" s="4" t="s">
        <v>4</v>
      </c>
      <c r="Q645" s="4" t="s">
        <v>4</v>
      </c>
      <c r="R645" s="4" t="s">
        <v>4</v>
      </c>
      <c r="S645" s="4" t="s">
        <v>4</v>
      </c>
      <c r="T645" s="5">
        <v>46108</v>
      </c>
      <c r="U645" s="4" t="s">
        <v>35</v>
      </c>
      <c r="V645" s="4" t="s">
        <v>36</v>
      </c>
    </row>
    <row r="646" outlineLevel="1" spans="1:22">
      <c r="A646" s="4" t="s">
        <v>29</v>
      </c>
      <c r="B646" s="4" t="s">
        <v>4</v>
      </c>
      <c r="C646" s="4" t="s">
        <v>1127</v>
      </c>
      <c r="D646" s="4" t="str">
        <f>VLOOKUP(C646,[1]Data!$A:$B,2,0)</f>
        <v>BRIGHT ELECTROPROCESS</v>
      </c>
      <c r="E646" s="5">
        <v>46108</v>
      </c>
      <c r="F646" s="5">
        <v>46112</v>
      </c>
      <c r="G646" s="4" t="s">
        <v>31</v>
      </c>
      <c r="H646" s="4" t="s">
        <v>1143</v>
      </c>
      <c r="I646" s="4" t="s">
        <v>1144</v>
      </c>
      <c r="J646" s="4" t="s">
        <v>34</v>
      </c>
      <c r="K646" s="7">
        <v>-3894</v>
      </c>
      <c r="L646" s="7">
        <v>-3861</v>
      </c>
      <c r="M646" s="7">
        <v>-3861</v>
      </c>
      <c r="N646" s="5">
        <v>46153</v>
      </c>
      <c r="O646" s="4" t="s">
        <v>4</v>
      </c>
      <c r="P646" s="4" t="s">
        <v>4</v>
      </c>
      <c r="Q646" s="4" t="s">
        <v>4</v>
      </c>
      <c r="R646" s="4" t="s">
        <v>4</v>
      </c>
      <c r="S646" s="4" t="s">
        <v>4</v>
      </c>
      <c r="T646" s="5">
        <v>46108</v>
      </c>
      <c r="U646" s="4" t="s">
        <v>35</v>
      </c>
      <c r="V646" s="4" t="s">
        <v>36</v>
      </c>
    </row>
    <row r="647" outlineLevel="1" spans="1:22">
      <c r="A647" s="4" t="s">
        <v>29</v>
      </c>
      <c r="B647" s="4" t="s">
        <v>4</v>
      </c>
      <c r="C647" s="4" t="s">
        <v>1127</v>
      </c>
      <c r="D647" s="4" t="str">
        <f>VLOOKUP(C647,[1]Data!$A:$B,2,0)</f>
        <v>BRIGHT ELECTROPROCESS</v>
      </c>
      <c r="E647" s="5">
        <v>46108</v>
      </c>
      <c r="F647" s="5">
        <v>46112</v>
      </c>
      <c r="G647" s="4" t="s">
        <v>31</v>
      </c>
      <c r="H647" s="4" t="s">
        <v>1145</v>
      </c>
      <c r="I647" s="4" t="s">
        <v>1144</v>
      </c>
      <c r="J647" s="4" t="s">
        <v>58</v>
      </c>
      <c r="K647" s="7">
        <v>77.88</v>
      </c>
      <c r="L647" s="7">
        <v>77.88</v>
      </c>
      <c r="M647" s="7">
        <v>77.88</v>
      </c>
      <c r="N647" s="5">
        <v>46108</v>
      </c>
      <c r="O647" s="4" t="s">
        <v>4</v>
      </c>
      <c r="P647" s="4" t="s">
        <v>4</v>
      </c>
      <c r="Q647" s="4" t="s">
        <v>4</v>
      </c>
      <c r="R647" s="4" t="s">
        <v>4</v>
      </c>
      <c r="S647" s="4" t="s">
        <v>4</v>
      </c>
      <c r="T647" s="5">
        <v>46108</v>
      </c>
      <c r="U647" s="4" t="s">
        <v>35</v>
      </c>
      <c r="V647" s="4" t="s">
        <v>36</v>
      </c>
    </row>
    <row r="648" outlineLevel="1" spans="1:22">
      <c r="A648" s="4" t="s">
        <v>29</v>
      </c>
      <c r="B648" s="4" t="s">
        <v>4</v>
      </c>
      <c r="C648" s="4" t="s">
        <v>1127</v>
      </c>
      <c r="D648" s="4" t="str">
        <f>VLOOKUP(C648,[1]Data!$A:$B,2,0)</f>
        <v>BRIGHT ELECTROPROCESS</v>
      </c>
      <c r="E648" s="5">
        <v>46108</v>
      </c>
      <c r="F648" s="5">
        <v>46112</v>
      </c>
      <c r="G648" s="4" t="s">
        <v>31</v>
      </c>
      <c r="H648" s="4" t="s">
        <v>1146</v>
      </c>
      <c r="I648" s="4" t="s">
        <v>1147</v>
      </c>
      <c r="J648" s="4" t="s">
        <v>34</v>
      </c>
      <c r="K648" s="7">
        <v>-403.08</v>
      </c>
      <c r="L648" s="7">
        <v>-399.08</v>
      </c>
      <c r="M648" s="7">
        <v>-399.08</v>
      </c>
      <c r="N648" s="5">
        <v>46153</v>
      </c>
      <c r="O648" s="4" t="s">
        <v>4</v>
      </c>
      <c r="P648" s="4" t="s">
        <v>4</v>
      </c>
      <c r="Q648" s="4" t="s">
        <v>4</v>
      </c>
      <c r="R648" s="4" t="s">
        <v>4</v>
      </c>
      <c r="S648" s="4" t="s">
        <v>4</v>
      </c>
      <c r="T648" s="5">
        <v>46108</v>
      </c>
      <c r="U648" s="4" t="s">
        <v>35</v>
      </c>
      <c r="V648" s="4" t="s">
        <v>36</v>
      </c>
    </row>
    <row r="649" outlineLevel="1" spans="1:22">
      <c r="A649" s="4" t="s">
        <v>29</v>
      </c>
      <c r="B649" s="4" t="s">
        <v>4</v>
      </c>
      <c r="C649" s="4" t="s">
        <v>1127</v>
      </c>
      <c r="D649" s="4" t="str">
        <f>VLOOKUP(C649,[1]Data!$A:$B,2,0)</f>
        <v>BRIGHT ELECTROPROCESS</v>
      </c>
      <c r="E649" s="5">
        <v>46108</v>
      </c>
      <c r="F649" s="5">
        <v>46112</v>
      </c>
      <c r="G649" s="4" t="s">
        <v>31</v>
      </c>
      <c r="H649" s="4" t="s">
        <v>1148</v>
      </c>
      <c r="I649" s="4" t="s">
        <v>1147</v>
      </c>
      <c r="J649" s="4" t="s">
        <v>58</v>
      </c>
      <c r="K649" s="7">
        <v>7.93</v>
      </c>
      <c r="L649" s="7">
        <v>7.93</v>
      </c>
      <c r="M649" s="7">
        <v>7.93</v>
      </c>
      <c r="N649" s="5">
        <v>46108</v>
      </c>
      <c r="O649" s="4" t="s">
        <v>4</v>
      </c>
      <c r="P649" s="4" t="s">
        <v>4</v>
      </c>
      <c r="Q649" s="4" t="s">
        <v>4</v>
      </c>
      <c r="R649" s="4" t="s">
        <v>4</v>
      </c>
      <c r="S649" s="4" t="s">
        <v>4</v>
      </c>
      <c r="T649" s="5">
        <v>46108</v>
      </c>
      <c r="U649" s="4" t="s">
        <v>35</v>
      </c>
      <c r="V649" s="4" t="s">
        <v>36</v>
      </c>
    </row>
    <row r="650" outlineLevel="1" spans="1:22">
      <c r="A650" s="4" t="s">
        <v>29</v>
      </c>
      <c r="B650" s="4" t="s">
        <v>4</v>
      </c>
      <c r="C650" s="4" t="s">
        <v>1127</v>
      </c>
      <c r="D650" s="4" t="str">
        <f>VLOOKUP(C650,[1]Data!$A:$B,2,0)</f>
        <v>BRIGHT ELECTROPROCESS</v>
      </c>
      <c r="E650" s="5">
        <v>46107</v>
      </c>
      <c r="F650" s="5">
        <v>46112</v>
      </c>
      <c r="G650" s="4" t="s">
        <v>31</v>
      </c>
      <c r="H650" s="4" t="s">
        <v>1149</v>
      </c>
      <c r="I650" s="4" t="s">
        <v>1150</v>
      </c>
      <c r="J650" s="4" t="s">
        <v>34</v>
      </c>
      <c r="K650" s="7">
        <v>-4506.28</v>
      </c>
      <c r="L650" s="7">
        <v>-4467.28</v>
      </c>
      <c r="M650" s="7">
        <v>-4467.28</v>
      </c>
      <c r="N650" s="5">
        <v>46153</v>
      </c>
      <c r="O650" s="4" t="s">
        <v>4</v>
      </c>
      <c r="P650" s="4" t="s">
        <v>4</v>
      </c>
      <c r="Q650" s="4" t="s">
        <v>4</v>
      </c>
      <c r="R650" s="4" t="s">
        <v>4</v>
      </c>
      <c r="S650" s="4" t="s">
        <v>4</v>
      </c>
      <c r="T650" s="5">
        <v>46108</v>
      </c>
      <c r="U650" s="4" t="s">
        <v>35</v>
      </c>
      <c r="V650" s="4" t="s">
        <v>36</v>
      </c>
    </row>
    <row r="651" outlineLevel="1" spans="1:22">
      <c r="A651" s="4" t="s">
        <v>29</v>
      </c>
      <c r="B651" s="4" t="s">
        <v>4</v>
      </c>
      <c r="C651" s="4" t="s">
        <v>1127</v>
      </c>
      <c r="D651" s="4" t="str">
        <f>VLOOKUP(C651,[1]Data!$A:$B,2,0)</f>
        <v>BRIGHT ELECTROPROCESS</v>
      </c>
      <c r="E651" s="5">
        <v>46107</v>
      </c>
      <c r="F651" s="5">
        <v>46112</v>
      </c>
      <c r="G651" s="4" t="s">
        <v>31</v>
      </c>
      <c r="H651" s="4" t="s">
        <v>1151</v>
      </c>
      <c r="I651" s="4" t="s">
        <v>1150</v>
      </c>
      <c r="J651" s="4" t="s">
        <v>58</v>
      </c>
      <c r="K651" s="7">
        <v>86.66</v>
      </c>
      <c r="L651" s="7">
        <v>86.66</v>
      </c>
      <c r="M651" s="7">
        <v>86.66</v>
      </c>
      <c r="N651" s="5">
        <v>46108</v>
      </c>
      <c r="O651" s="4" t="s">
        <v>4</v>
      </c>
      <c r="P651" s="4" t="s">
        <v>4</v>
      </c>
      <c r="Q651" s="4" t="s">
        <v>4</v>
      </c>
      <c r="R651" s="4" t="s">
        <v>4</v>
      </c>
      <c r="S651" s="4" t="s">
        <v>4</v>
      </c>
      <c r="T651" s="5">
        <v>46108</v>
      </c>
      <c r="U651" s="4" t="s">
        <v>35</v>
      </c>
      <c r="V651" s="4" t="s">
        <v>36</v>
      </c>
    </row>
    <row r="652" outlineLevel="1" spans="1:22">
      <c r="A652" s="4" t="s">
        <v>29</v>
      </c>
      <c r="B652" s="4" t="s">
        <v>4</v>
      </c>
      <c r="C652" s="4" t="s">
        <v>1127</v>
      </c>
      <c r="D652" s="4" t="str">
        <f>VLOOKUP(C652,[1]Data!$A:$B,2,0)</f>
        <v>BRIGHT ELECTROPROCESS</v>
      </c>
      <c r="E652" s="5">
        <v>46108</v>
      </c>
      <c r="F652" s="5">
        <v>46112</v>
      </c>
      <c r="G652" s="4" t="s">
        <v>31</v>
      </c>
      <c r="H652" s="4" t="s">
        <v>1152</v>
      </c>
      <c r="I652" s="4" t="s">
        <v>1153</v>
      </c>
      <c r="J652" s="4" t="s">
        <v>34</v>
      </c>
      <c r="K652" s="7">
        <v>-1125.72</v>
      </c>
      <c r="L652" s="7">
        <v>-1115.72</v>
      </c>
      <c r="M652" s="7">
        <v>-1115.72</v>
      </c>
      <c r="N652" s="5">
        <v>46153</v>
      </c>
      <c r="O652" s="4" t="s">
        <v>4</v>
      </c>
      <c r="P652" s="4" t="s">
        <v>4</v>
      </c>
      <c r="Q652" s="4" t="s">
        <v>4</v>
      </c>
      <c r="R652" s="4" t="s">
        <v>4</v>
      </c>
      <c r="S652" s="4" t="s">
        <v>4</v>
      </c>
      <c r="T652" s="5">
        <v>46108</v>
      </c>
      <c r="U652" s="4" t="s">
        <v>35</v>
      </c>
      <c r="V652" s="4" t="s">
        <v>36</v>
      </c>
    </row>
    <row r="653" outlineLevel="1" spans="1:22">
      <c r="A653" s="4" t="s">
        <v>29</v>
      </c>
      <c r="B653" s="4" t="s">
        <v>4</v>
      </c>
      <c r="C653" s="4" t="s">
        <v>1127</v>
      </c>
      <c r="D653" s="4" t="str">
        <f>VLOOKUP(C653,[1]Data!$A:$B,2,0)</f>
        <v>BRIGHT ELECTROPROCESS</v>
      </c>
      <c r="E653" s="5">
        <v>46108</v>
      </c>
      <c r="F653" s="5">
        <v>46112</v>
      </c>
      <c r="G653" s="4" t="s">
        <v>31</v>
      </c>
      <c r="H653" s="4" t="s">
        <v>1154</v>
      </c>
      <c r="I653" s="4" t="s">
        <v>1153</v>
      </c>
      <c r="J653" s="4" t="s">
        <v>58</v>
      </c>
      <c r="K653" s="7">
        <v>22.51</v>
      </c>
      <c r="L653" s="7">
        <v>22.51</v>
      </c>
      <c r="M653" s="7">
        <v>22.51</v>
      </c>
      <c r="N653" s="5">
        <v>46108</v>
      </c>
      <c r="O653" s="4" t="s">
        <v>4</v>
      </c>
      <c r="P653" s="4" t="s">
        <v>4</v>
      </c>
      <c r="Q653" s="4" t="s">
        <v>4</v>
      </c>
      <c r="R653" s="4" t="s">
        <v>4</v>
      </c>
      <c r="S653" s="4" t="s">
        <v>4</v>
      </c>
      <c r="T653" s="5">
        <v>46108</v>
      </c>
      <c r="U653" s="4" t="s">
        <v>35</v>
      </c>
      <c r="V653" s="4" t="s">
        <v>36</v>
      </c>
    </row>
    <row r="654" outlineLevel="1" spans="1:22">
      <c r="A654" s="4" t="s">
        <v>29</v>
      </c>
      <c r="B654" s="4" t="s">
        <v>4</v>
      </c>
      <c r="C654" s="4" t="s">
        <v>1127</v>
      </c>
      <c r="D654" s="4" t="str">
        <f>VLOOKUP(C654,[1]Data!$A:$B,2,0)</f>
        <v>BRIGHT ELECTROPROCESS</v>
      </c>
      <c r="E654" s="5">
        <v>46108</v>
      </c>
      <c r="F654" s="5">
        <v>46112</v>
      </c>
      <c r="G654" s="4" t="s">
        <v>31</v>
      </c>
      <c r="H654" s="4" t="s">
        <v>1155</v>
      </c>
      <c r="I654" s="4" t="s">
        <v>1156</v>
      </c>
      <c r="J654" s="4" t="s">
        <v>34</v>
      </c>
      <c r="K654" s="7">
        <v>-2865.04</v>
      </c>
      <c r="L654" s="7">
        <v>-2840.04</v>
      </c>
      <c r="M654" s="7">
        <v>-2840.04</v>
      </c>
      <c r="N654" s="5">
        <v>46153</v>
      </c>
      <c r="O654" s="4" t="s">
        <v>4</v>
      </c>
      <c r="P654" s="4" t="s">
        <v>4</v>
      </c>
      <c r="Q654" s="4" t="s">
        <v>4</v>
      </c>
      <c r="R654" s="4" t="s">
        <v>4</v>
      </c>
      <c r="S654" s="4" t="s">
        <v>4</v>
      </c>
      <c r="T654" s="5">
        <v>46108</v>
      </c>
      <c r="U654" s="4" t="s">
        <v>35</v>
      </c>
      <c r="V654" s="4" t="s">
        <v>36</v>
      </c>
    </row>
    <row r="655" outlineLevel="1" spans="1:22">
      <c r="A655" s="4" t="s">
        <v>29</v>
      </c>
      <c r="B655" s="4" t="s">
        <v>4</v>
      </c>
      <c r="C655" s="4" t="s">
        <v>1127</v>
      </c>
      <c r="D655" s="4" t="str">
        <f>VLOOKUP(C655,[1]Data!$A:$B,2,0)</f>
        <v>BRIGHT ELECTROPROCESS</v>
      </c>
      <c r="E655" s="5">
        <v>46108</v>
      </c>
      <c r="F655" s="5">
        <v>46112</v>
      </c>
      <c r="G655" s="4" t="s">
        <v>31</v>
      </c>
      <c r="H655" s="4" t="s">
        <v>1157</v>
      </c>
      <c r="I655" s="4" t="s">
        <v>1158</v>
      </c>
      <c r="J655" s="4" t="s">
        <v>34</v>
      </c>
      <c r="K655" s="7">
        <v>-7906.24</v>
      </c>
      <c r="L655" s="7">
        <v>-7838.24</v>
      </c>
      <c r="M655" s="7">
        <v>-7838.24</v>
      </c>
      <c r="N655" s="5">
        <v>46153</v>
      </c>
      <c r="O655" s="4" t="s">
        <v>4</v>
      </c>
      <c r="P655" s="4" t="s">
        <v>4</v>
      </c>
      <c r="Q655" s="4" t="s">
        <v>4</v>
      </c>
      <c r="R655" s="4" t="s">
        <v>4</v>
      </c>
      <c r="S655" s="4" t="s">
        <v>4</v>
      </c>
      <c r="T655" s="5">
        <v>46108</v>
      </c>
      <c r="U655" s="4" t="s">
        <v>35</v>
      </c>
      <c r="V655" s="4" t="s">
        <v>36</v>
      </c>
    </row>
    <row r="656" outlineLevel="1" spans="1:22">
      <c r="A656" s="4" t="s">
        <v>29</v>
      </c>
      <c r="B656" s="4" t="s">
        <v>4</v>
      </c>
      <c r="C656" s="4" t="s">
        <v>1127</v>
      </c>
      <c r="D656" s="4" t="str">
        <f>VLOOKUP(C656,[1]Data!$A:$B,2,0)</f>
        <v>BRIGHT ELECTROPROCESS</v>
      </c>
      <c r="E656" s="5">
        <v>46108</v>
      </c>
      <c r="F656" s="5">
        <v>46112</v>
      </c>
      <c r="G656" s="4" t="s">
        <v>31</v>
      </c>
      <c r="H656" s="4" t="s">
        <v>1159</v>
      </c>
      <c r="I656" s="4" t="s">
        <v>1160</v>
      </c>
      <c r="J656" s="4" t="s">
        <v>34</v>
      </c>
      <c r="K656" s="7">
        <v>-6081.72</v>
      </c>
      <c r="L656" s="7">
        <v>-6029.72</v>
      </c>
      <c r="M656" s="7">
        <v>-6029.72</v>
      </c>
      <c r="N656" s="5">
        <v>46153</v>
      </c>
      <c r="O656" s="4" t="s">
        <v>4</v>
      </c>
      <c r="P656" s="4" t="s">
        <v>4</v>
      </c>
      <c r="Q656" s="4" t="s">
        <v>4</v>
      </c>
      <c r="R656" s="4" t="s">
        <v>4</v>
      </c>
      <c r="S656" s="4" t="s">
        <v>4</v>
      </c>
      <c r="T656" s="5">
        <v>46108</v>
      </c>
      <c r="U656" s="4" t="s">
        <v>35</v>
      </c>
      <c r="V656" s="4" t="s">
        <v>36</v>
      </c>
    </row>
    <row r="657" outlineLevel="1" spans="1:22">
      <c r="A657" s="4" t="s">
        <v>29</v>
      </c>
      <c r="B657" s="4" t="s">
        <v>4</v>
      </c>
      <c r="C657" s="4" t="s">
        <v>1127</v>
      </c>
      <c r="D657" s="4" t="str">
        <f>VLOOKUP(C657,[1]Data!$A:$B,2,0)</f>
        <v>BRIGHT ELECTROPROCESS</v>
      </c>
      <c r="E657" s="5">
        <v>46108</v>
      </c>
      <c r="F657" s="5">
        <v>46112</v>
      </c>
      <c r="G657" s="4" t="s">
        <v>31</v>
      </c>
      <c r="H657" s="4" t="s">
        <v>1161</v>
      </c>
      <c r="I657" s="4" t="s">
        <v>1162</v>
      </c>
      <c r="J657" s="4" t="s">
        <v>34</v>
      </c>
      <c r="K657" s="7">
        <v>-4390.78</v>
      </c>
      <c r="L657" s="7">
        <v>-4352.78</v>
      </c>
      <c r="M657" s="7">
        <v>-4352.78</v>
      </c>
      <c r="N657" s="5">
        <v>46153</v>
      </c>
      <c r="O657" s="4" t="s">
        <v>4</v>
      </c>
      <c r="P657" s="4" t="s">
        <v>4</v>
      </c>
      <c r="Q657" s="4" t="s">
        <v>4</v>
      </c>
      <c r="R657" s="4" t="s">
        <v>4</v>
      </c>
      <c r="S657" s="4" t="s">
        <v>4</v>
      </c>
      <c r="T657" s="5">
        <v>46108</v>
      </c>
      <c r="U657" s="4" t="s">
        <v>35</v>
      </c>
      <c r="V657" s="4" t="s">
        <v>36</v>
      </c>
    </row>
    <row r="658" outlineLevel="1" spans="1:22">
      <c r="A658" s="4" t="s">
        <v>29</v>
      </c>
      <c r="B658" s="4" t="s">
        <v>4</v>
      </c>
      <c r="C658" s="4" t="s">
        <v>1127</v>
      </c>
      <c r="D658" s="4" t="str">
        <f>VLOOKUP(C658,[1]Data!$A:$B,2,0)</f>
        <v>BRIGHT ELECTROPROCESS</v>
      </c>
      <c r="E658" s="5">
        <v>46108</v>
      </c>
      <c r="F658" s="5">
        <v>46112</v>
      </c>
      <c r="G658" s="4" t="s">
        <v>31</v>
      </c>
      <c r="H658" s="4" t="s">
        <v>1163</v>
      </c>
      <c r="I658" s="4" t="s">
        <v>1162</v>
      </c>
      <c r="J658" s="4" t="s">
        <v>58</v>
      </c>
      <c r="K658" s="7">
        <v>86.38</v>
      </c>
      <c r="L658" s="7">
        <v>86.38</v>
      </c>
      <c r="M658" s="7">
        <v>86.38</v>
      </c>
      <c r="N658" s="5">
        <v>46108</v>
      </c>
      <c r="O658" s="4" t="s">
        <v>4</v>
      </c>
      <c r="P658" s="4" t="s">
        <v>4</v>
      </c>
      <c r="Q658" s="4" t="s">
        <v>4</v>
      </c>
      <c r="R658" s="4" t="s">
        <v>4</v>
      </c>
      <c r="S658" s="4" t="s">
        <v>4</v>
      </c>
      <c r="T658" s="5">
        <v>46108</v>
      </c>
      <c r="U658" s="4" t="s">
        <v>35</v>
      </c>
      <c r="V658" s="4" t="s">
        <v>36</v>
      </c>
    </row>
    <row r="659" outlineLevel="1" spans="1:22">
      <c r="A659" s="4" t="s">
        <v>29</v>
      </c>
      <c r="B659" s="4" t="s">
        <v>4</v>
      </c>
      <c r="C659" s="4" t="s">
        <v>1127</v>
      </c>
      <c r="D659" s="4" t="str">
        <f>VLOOKUP(C659,[1]Data!$A:$B,2,0)</f>
        <v>BRIGHT ELECTROPROCESS</v>
      </c>
      <c r="E659" s="5">
        <v>46108</v>
      </c>
      <c r="F659" s="5">
        <v>46112</v>
      </c>
      <c r="G659" s="4" t="s">
        <v>31</v>
      </c>
      <c r="H659" s="4" t="s">
        <v>1164</v>
      </c>
      <c r="I659" s="4" t="s">
        <v>1165</v>
      </c>
      <c r="J659" s="4" t="s">
        <v>34</v>
      </c>
      <c r="K659" s="7">
        <v>-1649.64</v>
      </c>
      <c r="L659" s="7">
        <v>-1635.64</v>
      </c>
      <c r="M659" s="7">
        <v>-1635.64</v>
      </c>
      <c r="N659" s="5">
        <v>46153</v>
      </c>
      <c r="O659" s="4" t="s">
        <v>4</v>
      </c>
      <c r="P659" s="4" t="s">
        <v>4</v>
      </c>
      <c r="Q659" s="4" t="s">
        <v>4</v>
      </c>
      <c r="R659" s="4" t="s">
        <v>4</v>
      </c>
      <c r="S659" s="4" t="s">
        <v>4</v>
      </c>
      <c r="T659" s="5">
        <v>46108</v>
      </c>
      <c r="U659" s="4" t="s">
        <v>35</v>
      </c>
      <c r="V659" s="4" t="s">
        <v>36</v>
      </c>
    </row>
    <row r="660" outlineLevel="1" spans="1:22">
      <c r="A660" s="4" t="s">
        <v>29</v>
      </c>
      <c r="B660" s="4" t="s">
        <v>4</v>
      </c>
      <c r="C660" s="4" t="s">
        <v>1127</v>
      </c>
      <c r="D660" s="4" t="str">
        <f>VLOOKUP(C660,[1]Data!$A:$B,2,0)</f>
        <v>BRIGHT ELECTROPROCESS</v>
      </c>
      <c r="E660" s="5">
        <v>46108</v>
      </c>
      <c r="F660" s="5">
        <v>46112</v>
      </c>
      <c r="G660" s="4" t="s">
        <v>31</v>
      </c>
      <c r="H660" s="4" t="s">
        <v>1166</v>
      </c>
      <c r="I660" s="4" t="s">
        <v>1165</v>
      </c>
      <c r="J660" s="4" t="s">
        <v>58</v>
      </c>
      <c r="K660" s="7">
        <v>32.99</v>
      </c>
      <c r="L660" s="7">
        <v>32.99</v>
      </c>
      <c r="M660" s="7">
        <v>32.99</v>
      </c>
      <c r="N660" s="5">
        <v>46108</v>
      </c>
      <c r="O660" s="4" t="s">
        <v>4</v>
      </c>
      <c r="P660" s="4" t="s">
        <v>4</v>
      </c>
      <c r="Q660" s="4" t="s">
        <v>4</v>
      </c>
      <c r="R660" s="4" t="s">
        <v>4</v>
      </c>
      <c r="S660" s="4" t="s">
        <v>4</v>
      </c>
      <c r="T660" s="5">
        <v>46108</v>
      </c>
      <c r="U660" s="4" t="s">
        <v>35</v>
      </c>
      <c r="V660" s="4" t="s">
        <v>36</v>
      </c>
    </row>
    <row r="661" outlineLevel="1" spans="1:22">
      <c r="A661" s="4" t="s">
        <v>29</v>
      </c>
      <c r="B661" s="4" t="s">
        <v>4</v>
      </c>
      <c r="C661" s="4" t="s">
        <v>1127</v>
      </c>
      <c r="D661" s="4" t="str">
        <f>VLOOKUP(C661,[1]Data!$A:$B,2,0)</f>
        <v>BRIGHT ELECTROPROCESS</v>
      </c>
      <c r="E661" s="5">
        <v>46108</v>
      </c>
      <c r="F661" s="5">
        <v>46112</v>
      </c>
      <c r="G661" s="4" t="s">
        <v>31</v>
      </c>
      <c r="H661" s="4" t="s">
        <v>1167</v>
      </c>
      <c r="I661" s="4" t="s">
        <v>1168</v>
      </c>
      <c r="J661" s="4" t="s">
        <v>34</v>
      </c>
      <c r="K661" s="7">
        <v>-1416</v>
      </c>
      <c r="L661" s="7">
        <v>-1404</v>
      </c>
      <c r="M661" s="7">
        <v>-1404</v>
      </c>
      <c r="N661" s="5">
        <v>46153</v>
      </c>
      <c r="O661" s="4" t="s">
        <v>4</v>
      </c>
      <c r="P661" s="4" t="s">
        <v>4</v>
      </c>
      <c r="Q661" s="4" t="s">
        <v>4</v>
      </c>
      <c r="R661" s="4" t="s">
        <v>4</v>
      </c>
      <c r="S661" s="4" t="s">
        <v>4</v>
      </c>
      <c r="T661" s="5">
        <v>46108</v>
      </c>
      <c r="U661" s="4" t="s">
        <v>35</v>
      </c>
      <c r="V661" s="4" t="s">
        <v>36</v>
      </c>
    </row>
    <row r="662" outlineLevel="1" spans="1:22">
      <c r="A662" s="4" t="s">
        <v>29</v>
      </c>
      <c r="B662" s="4" t="s">
        <v>4</v>
      </c>
      <c r="C662" s="4" t="s">
        <v>1127</v>
      </c>
      <c r="D662" s="4" t="str">
        <f>VLOOKUP(C662,[1]Data!$A:$B,2,0)</f>
        <v>BRIGHT ELECTROPROCESS</v>
      </c>
      <c r="E662" s="5">
        <v>46108</v>
      </c>
      <c r="F662" s="5">
        <v>46112</v>
      </c>
      <c r="G662" s="4" t="s">
        <v>31</v>
      </c>
      <c r="H662" s="4" t="s">
        <v>1169</v>
      </c>
      <c r="I662" s="4" t="s">
        <v>1168</v>
      </c>
      <c r="J662" s="4" t="s">
        <v>58</v>
      </c>
      <c r="K662" s="7">
        <v>28.32</v>
      </c>
      <c r="L662" s="7">
        <v>28.32</v>
      </c>
      <c r="M662" s="7">
        <v>28.32</v>
      </c>
      <c r="N662" s="5">
        <v>46108</v>
      </c>
      <c r="O662" s="4" t="s">
        <v>4</v>
      </c>
      <c r="P662" s="4" t="s">
        <v>4</v>
      </c>
      <c r="Q662" s="4" t="s">
        <v>4</v>
      </c>
      <c r="R662" s="4" t="s">
        <v>4</v>
      </c>
      <c r="S662" s="4" t="s">
        <v>4</v>
      </c>
      <c r="T662" s="5">
        <v>46108</v>
      </c>
      <c r="U662" s="4" t="s">
        <v>35</v>
      </c>
      <c r="V662" s="4" t="s">
        <v>36</v>
      </c>
    </row>
    <row r="663" outlineLevel="1" spans="1:22">
      <c r="A663" s="4" t="s">
        <v>29</v>
      </c>
      <c r="B663" s="4" t="s">
        <v>4</v>
      </c>
      <c r="C663" s="4" t="s">
        <v>1127</v>
      </c>
      <c r="D663" s="4" t="str">
        <f>VLOOKUP(C663,[1]Data!$A:$B,2,0)</f>
        <v>BRIGHT ELECTROPROCESS</v>
      </c>
      <c r="E663" s="5">
        <v>46108</v>
      </c>
      <c r="F663" s="5">
        <v>46112</v>
      </c>
      <c r="G663" s="4" t="s">
        <v>31</v>
      </c>
      <c r="H663" s="4" t="s">
        <v>1170</v>
      </c>
      <c r="I663" s="4" t="s">
        <v>1171</v>
      </c>
      <c r="J663" s="4" t="s">
        <v>34</v>
      </c>
      <c r="K663" s="7">
        <v>-554.6</v>
      </c>
      <c r="L663" s="7">
        <v>-549.6</v>
      </c>
      <c r="M663" s="7">
        <v>-549.6</v>
      </c>
      <c r="N663" s="5">
        <v>46153</v>
      </c>
      <c r="O663" s="4" t="s">
        <v>4</v>
      </c>
      <c r="P663" s="4" t="s">
        <v>4</v>
      </c>
      <c r="Q663" s="4" t="s">
        <v>4</v>
      </c>
      <c r="R663" s="4" t="s">
        <v>4</v>
      </c>
      <c r="S663" s="4" t="s">
        <v>4</v>
      </c>
      <c r="T663" s="5">
        <v>46108</v>
      </c>
      <c r="U663" s="4" t="s">
        <v>35</v>
      </c>
      <c r="V663" s="4" t="s">
        <v>36</v>
      </c>
    </row>
    <row r="664" outlineLevel="1" spans="1:22">
      <c r="A664" s="4" t="s">
        <v>29</v>
      </c>
      <c r="B664" s="4" t="s">
        <v>4</v>
      </c>
      <c r="C664" s="4" t="s">
        <v>1127</v>
      </c>
      <c r="D664" s="4" t="str">
        <f>VLOOKUP(C664,[1]Data!$A:$B,2,0)</f>
        <v>BRIGHT ELECTROPROCESS</v>
      </c>
      <c r="E664" s="5">
        <v>46108</v>
      </c>
      <c r="F664" s="5">
        <v>46112</v>
      </c>
      <c r="G664" s="4" t="s">
        <v>31</v>
      </c>
      <c r="H664" s="4" t="s">
        <v>1172</v>
      </c>
      <c r="I664" s="4" t="s">
        <v>1171</v>
      </c>
      <c r="J664" s="4" t="s">
        <v>58</v>
      </c>
      <c r="K664" s="7">
        <v>11.8</v>
      </c>
      <c r="L664" s="7">
        <v>11.8</v>
      </c>
      <c r="M664" s="7">
        <v>11.8</v>
      </c>
      <c r="N664" s="5">
        <v>46108</v>
      </c>
      <c r="O664" s="4" t="s">
        <v>4</v>
      </c>
      <c r="P664" s="4" t="s">
        <v>4</v>
      </c>
      <c r="Q664" s="4" t="s">
        <v>4</v>
      </c>
      <c r="R664" s="4" t="s">
        <v>4</v>
      </c>
      <c r="S664" s="4" t="s">
        <v>4</v>
      </c>
      <c r="T664" s="5">
        <v>46108</v>
      </c>
      <c r="U664" s="4" t="s">
        <v>35</v>
      </c>
      <c r="V664" s="4" t="s">
        <v>36</v>
      </c>
    </row>
    <row r="665" outlineLevel="1" spans="1:22">
      <c r="A665" s="4" t="s">
        <v>29</v>
      </c>
      <c r="B665" s="4" t="s">
        <v>4</v>
      </c>
      <c r="C665" s="4" t="s">
        <v>1127</v>
      </c>
      <c r="D665" s="4" t="str">
        <f>VLOOKUP(C665,[1]Data!$A:$B,2,0)</f>
        <v>BRIGHT ELECTROPROCESS</v>
      </c>
      <c r="E665" s="5">
        <v>46107</v>
      </c>
      <c r="F665" s="5">
        <v>46112</v>
      </c>
      <c r="G665" s="4" t="s">
        <v>31</v>
      </c>
      <c r="H665" s="4" t="s">
        <v>1173</v>
      </c>
      <c r="I665" s="4" t="s">
        <v>1174</v>
      </c>
      <c r="J665" s="4" t="s">
        <v>34</v>
      </c>
      <c r="K665" s="7">
        <v>-4821.48</v>
      </c>
      <c r="L665" s="7">
        <v>-4780.48</v>
      </c>
      <c r="M665" s="7">
        <v>-4780.48</v>
      </c>
      <c r="N665" s="5">
        <v>46153</v>
      </c>
      <c r="O665" s="4" t="s">
        <v>4</v>
      </c>
      <c r="P665" s="4" t="s">
        <v>4</v>
      </c>
      <c r="Q665" s="4" t="s">
        <v>4</v>
      </c>
      <c r="R665" s="4" t="s">
        <v>4</v>
      </c>
      <c r="S665" s="4" t="s">
        <v>4</v>
      </c>
      <c r="T665" s="5">
        <v>46108</v>
      </c>
      <c r="U665" s="4" t="s">
        <v>35</v>
      </c>
      <c r="V665" s="4" t="s">
        <v>36</v>
      </c>
    </row>
    <row r="666" outlineLevel="1" spans="1:22">
      <c r="A666" s="4" t="s">
        <v>29</v>
      </c>
      <c r="B666" s="4" t="s">
        <v>4</v>
      </c>
      <c r="C666" s="4" t="s">
        <v>1127</v>
      </c>
      <c r="D666" s="4" t="str">
        <f>VLOOKUP(C666,[1]Data!$A:$B,2,0)</f>
        <v>BRIGHT ELECTROPROCESS</v>
      </c>
      <c r="E666" s="5">
        <v>46107</v>
      </c>
      <c r="F666" s="5">
        <v>46112</v>
      </c>
      <c r="G666" s="4" t="s">
        <v>31</v>
      </c>
      <c r="H666" s="4" t="s">
        <v>1175</v>
      </c>
      <c r="I666" s="4" t="s">
        <v>1174</v>
      </c>
      <c r="J666" s="4" t="s">
        <v>58</v>
      </c>
      <c r="K666" s="7">
        <v>96.43</v>
      </c>
      <c r="L666" s="7">
        <v>96.43</v>
      </c>
      <c r="M666" s="7">
        <v>96.43</v>
      </c>
      <c r="N666" s="5">
        <v>46108</v>
      </c>
      <c r="O666" s="4" t="s">
        <v>4</v>
      </c>
      <c r="P666" s="4" t="s">
        <v>4</v>
      </c>
      <c r="Q666" s="4" t="s">
        <v>4</v>
      </c>
      <c r="R666" s="4" t="s">
        <v>4</v>
      </c>
      <c r="S666" s="4" t="s">
        <v>4</v>
      </c>
      <c r="T666" s="5">
        <v>46108</v>
      </c>
      <c r="U666" s="4" t="s">
        <v>35</v>
      </c>
      <c r="V666" s="4" t="s">
        <v>36</v>
      </c>
    </row>
    <row r="667" outlineLevel="1" spans="1:22">
      <c r="A667" s="4" t="s">
        <v>29</v>
      </c>
      <c r="B667" s="4" t="s">
        <v>4</v>
      </c>
      <c r="C667" s="4" t="s">
        <v>1127</v>
      </c>
      <c r="D667" s="4" t="str">
        <f>VLOOKUP(C667,[1]Data!$A:$B,2,0)</f>
        <v>BRIGHT ELECTROPROCESS</v>
      </c>
      <c r="E667" s="5">
        <v>46107</v>
      </c>
      <c r="F667" s="5">
        <v>46112</v>
      </c>
      <c r="G667" s="4" t="s">
        <v>31</v>
      </c>
      <c r="H667" s="4" t="s">
        <v>1176</v>
      </c>
      <c r="I667" s="4" t="s">
        <v>1177</v>
      </c>
      <c r="J667" s="4" t="s">
        <v>34</v>
      </c>
      <c r="K667" s="7">
        <v>-5281.68</v>
      </c>
      <c r="L667" s="7">
        <v>-5236.68</v>
      </c>
      <c r="M667" s="7">
        <v>-5236.68</v>
      </c>
      <c r="N667" s="5">
        <v>46153</v>
      </c>
      <c r="O667" s="4" t="s">
        <v>4</v>
      </c>
      <c r="P667" s="4" t="s">
        <v>4</v>
      </c>
      <c r="Q667" s="4" t="s">
        <v>4</v>
      </c>
      <c r="R667" s="4" t="s">
        <v>4</v>
      </c>
      <c r="S667" s="4" t="s">
        <v>4</v>
      </c>
      <c r="T667" s="5">
        <v>46108</v>
      </c>
      <c r="U667" s="4" t="s">
        <v>35</v>
      </c>
      <c r="V667" s="4" t="s">
        <v>36</v>
      </c>
    </row>
    <row r="668" outlineLevel="1" spans="1:22">
      <c r="A668" s="4" t="s">
        <v>29</v>
      </c>
      <c r="B668" s="4" t="s">
        <v>4</v>
      </c>
      <c r="C668" s="4" t="s">
        <v>1127</v>
      </c>
      <c r="D668" s="4" t="str">
        <f>VLOOKUP(C668,[1]Data!$A:$B,2,0)</f>
        <v>BRIGHT ELECTROPROCESS</v>
      </c>
      <c r="E668" s="5">
        <v>46107</v>
      </c>
      <c r="F668" s="5">
        <v>46112</v>
      </c>
      <c r="G668" s="4" t="s">
        <v>31</v>
      </c>
      <c r="H668" s="4" t="s">
        <v>1178</v>
      </c>
      <c r="I668" s="4" t="s">
        <v>1177</v>
      </c>
      <c r="J668" s="4" t="s">
        <v>58</v>
      </c>
      <c r="K668" s="7">
        <v>105.63</v>
      </c>
      <c r="L668" s="7">
        <v>105.63</v>
      </c>
      <c r="M668" s="7">
        <v>105.63</v>
      </c>
      <c r="N668" s="5">
        <v>46108</v>
      </c>
      <c r="O668" s="4" t="s">
        <v>4</v>
      </c>
      <c r="P668" s="4" t="s">
        <v>4</v>
      </c>
      <c r="Q668" s="4" t="s">
        <v>4</v>
      </c>
      <c r="R668" s="4" t="s">
        <v>4</v>
      </c>
      <c r="S668" s="4" t="s">
        <v>4</v>
      </c>
      <c r="T668" s="5">
        <v>46108</v>
      </c>
      <c r="U668" s="4" t="s">
        <v>35</v>
      </c>
      <c r="V668" s="4" t="s">
        <v>36</v>
      </c>
    </row>
    <row r="669" outlineLevel="1" spans="1:22">
      <c r="A669" s="4" t="s">
        <v>29</v>
      </c>
      <c r="B669" s="4" t="s">
        <v>4</v>
      </c>
      <c r="C669" s="4" t="s">
        <v>1127</v>
      </c>
      <c r="D669" s="4" t="str">
        <f>VLOOKUP(C669,[1]Data!$A:$B,2,0)</f>
        <v>BRIGHT ELECTROPROCESS</v>
      </c>
      <c r="E669" s="5">
        <v>46107</v>
      </c>
      <c r="F669" s="5">
        <v>46112</v>
      </c>
      <c r="G669" s="4" t="s">
        <v>31</v>
      </c>
      <c r="H669" s="4" t="s">
        <v>1179</v>
      </c>
      <c r="I669" s="4" t="s">
        <v>1180</v>
      </c>
      <c r="J669" s="4" t="s">
        <v>34</v>
      </c>
      <c r="K669" s="7">
        <v>-3894</v>
      </c>
      <c r="L669" s="7">
        <v>-3861</v>
      </c>
      <c r="M669" s="7">
        <v>-3861</v>
      </c>
      <c r="N669" s="5">
        <v>46156</v>
      </c>
      <c r="O669" s="4" t="s">
        <v>4</v>
      </c>
      <c r="P669" s="4" t="s">
        <v>4</v>
      </c>
      <c r="Q669" s="4" t="s">
        <v>4</v>
      </c>
      <c r="R669" s="4" t="s">
        <v>4</v>
      </c>
      <c r="S669" s="4" t="s">
        <v>4</v>
      </c>
      <c r="T669" s="5">
        <v>46111</v>
      </c>
      <c r="U669" s="4" t="s">
        <v>35</v>
      </c>
      <c r="V669" s="4" t="s">
        <v>36</v>
      </c>
    </row>
    <row r="670" outlineLevel="1" spans="1:22">
      <c r="A670" s="4" t="s">
        <v>29</v>
      </c>
      <c r="B670" s="4" t="s">
        <v>4</v>
      </c>
      <c r="C670" s="4" t="s">
        <v>1127</v>
      </c>
      <c r="D670" s="4" t="str">
        <f>VLOOKUP(C670,[1]Data!$A:$B,2,0)</f>
        <v>BRIGHT ELECTROPROCESS</v>
      </c>
      <c r="E670" s="5">
        <v>46107</v>
      </c>
      <c r="F670" s="5">
        <v>46112</v>
      </c>
      <c r="G670" s="4" t="s">
        <v>31</v>
      </c>
      <c r="H670" s="4" t="s">
        <v>1181</v>
      </c>
      <c r="I670" s="4" t="s">
        <v>1182</v>
      </c>
      <c r="J670" s="4" t="s">
        <v>34</v>
      </c>
      <c r="K670" s="7">
        <v>-1164.66</v>
      </c>
      <c r="L670" s="7">
        <v>-1154.66</v>
      </c>
      <c r="M670" s="7">
        <v>-1154.66</v>
      </c>
      <c r="N670" s="5">
        <v>46153</v>
      </c>
      <c r="O670" s="4" t="s">
        <v>4</v>
      </c>
      <c r="P670" s="4" t="s">
        <v>4</v>
      </c>
      <c r="Q670" s="4" t="s">
        <v>4</v>
      </c>
      <c r="R670" s="4" t="s">
        <v>4</v>
      </c>
      <c r="S670" s="4" t="s">
        <v>4</v>
      </c>
      <c r="T670" s="5">
        <v>46108</v>
      </c>
      <c r="U670" s="4" t="s">
        <v>35</v>
      </c>
      <c r="V670" s="4" t="s">
        <v>36</v>
      </c>
    </row>
    <row r="671" outlineLevel="1" spans="1:22">
      <c r="A671" s="4" t="s">
        <v>29</v>
      </c>
      <c r="B671" s="4" t="s">
        <v>4</v>
      </c>
      <c r="C671" s="4" t="s">
        <v>1127</v>
      </c>
      <c r="D671" s="4" t="str">
        <f>VLOOKUP(C671,[1]Data!$A:$B,2,0)</f>
        <v>BRIGHT ELECTROPROCESS</v>
      </c>
      <c r="E671" s="5">
        <v>46107</v>
      </c>
      <c r="F671" s="5">
        <v>46112</v>
      </c>
      <c r="G671" s="4" t="s">
        <v>31</v>
      </c>
      <c r="H671" s="4" t="s">
        <v>1183</v>
      </c>
      <c r="I671" s="4" t="s">
        <v>1184</v>
      </c>
      <c r="J671" s="4" t="s">
        <v>34</v>
      </c>
      <c r="K671" s="7">
        <v>-15643.12</v>
      </c>
      <c r="L671" s="7">
        <v>-15510.12</v>
      </c>
      <c r="M671" s="7">
        <v>-15510.12</v>
      </c>
      <c r="N671" s="5">
        <v>46153</v>
      </c>
      <c r="O671" s="4" t="s">
        <v>4</v>
      </c>
      <c r="P671" s="4" t="s">
        <v>4</v>
      </c>
      <c r="Q671" s="4" t="s">
        <v>4</v>
      </c>
      <c r="R671" s="4" t="s">
        <v>4</v>
      </c>
      <c r="S671" s="4" t="s">
        <v>4</v>
      </c>
      <c r="T671" s="5">
        <v>46108</v>
      </c>
      <c r="U671" s="4" t="s">
        <v>35</v>
      </c>
      <c r="V671" s="4" t="s">
        <v>36</v>
      </c>
    </row>
    <row r="672" outlineLevel="1" spans="1:22">
      <c r="A672" s="4" t="s">
        <v>29</v>
      </c>
      <c r="B672" s="4" t="s">
        <v>4</v>
      </c>
      <c r="C672" s="4" t="s">
        <v>1127</v>
      </c>
      <c r="D672" s="4" t="str">
        <f>VLOOKUP(C672,[1]Data!$A:$B,2,0)</f>
        <v>BRIGHT ELECTROPROCESS</v>
      </c>
      <c r="E672" s="5">
        <v>46107</v>
      </c>
      <c r="F672" s="5">
        <v>46112</v>
      </c>
      <c r="G672" s="4" t="s">
        <v>31</v>
      </c>
      <c r="H672" s="4" t="s">
        <v>1185</v>
      </c>
      <c r="I672" s="4" t="s">
        <v>1186</v>
      </c>
      <c r="J672" s="4" t="s">
        <v>34</v>
      </c>
      <c r="K672" s="7">
        <v>-4914.86</v>
      </c>
      <c r="L672" s="7">
        <v>-4872.86</v>
      </c>
      <c r="M672" s="7">
        <v>-4872.86</v>
      </c>
      <c r="N672" s="5">
        <v>46153</v>
      </c>
      <c r="O672" s="4" t="s">
        <v>4</v>
      </c>
      <c r="P672" s="4" t="s">
        <v>4</v>
      </c>
      <c r="Q672" s="4" t="s">
        <v>4</v>
      </c>
      <c r="R672" s="4" t="s">
        <v>4</v>
      </c>
      <c r="S672" s="4" t="s">
        <v>4</v>
      </c>
      <c r="T672" s="5">
        <v>46108</v>
      </c>
      <c r="U672" s="4" t="s">
        <v>35</v>
      </c>
      <c r="V672" s="4" t="s">
        <v>36</v>
      </c>
    </row>
    <row r="673" outlineLevel="1" spans="1:22">
      <c r="A673" s="4" t="s">
        <v>29</v>
      </c>
      <c r="B673" s="4" t="s">
        <v>4</v>
      </c>
      <c r="C673" s="4" t="s">
        <v>1127</v>
      </c>
      <c r="D673" s="4" t="str">
        <f>VLOOKUP(C673,[1]Data!$A:$B,2,0)</f>
        <v>BRIGHT ELECTROPROCESS</v>
      </c>
      <c r="E673" s="5">
        <v>46107</v>
      </c>
      <c r="F673" s="5">
        <v>46112</v>
      </c>
      <c r="G673" s="4" t="s">
        <v>31</v>
      </c>
      <c r="H673" s="4" t="s">
        <v>1187</v>
      </c>
      <c r="I673" s="4" t="s">
        <v>1188</v>
      </c>
      <c r="J673" s="4" t="s">
        <v>34</v>
      </c>
      <c r="K673" s="7">
        <v>-6987.96</v>
      </c>
      <c r="L673" s="7">
        <v>-6927.96</v>
      </c>
      <c r="M673" s="7">
        <v>-6927.96</v>
      </c>
      <c r="N673" s="5">
        <v>46153</v>
      </c>
      <c r="O673" s="4" t="s">
        <v>4</v>
      </c>
      <c r="P673" s="4" t="s">
        <v>4</v>
      </c>
      <c r="Q673" s="4" t="s">
        <v>4</v>
      </c>
      <c r="R673" s="4" t="s">
        <v>4</v>
      </c>
      <c r="S673" s="4" t="s">
        <v>4</v>
      </c>
      <c r="T673" s="5">
        <v>46108</v>
      </c>
      <c r="U673" s="4" t="s">
        <v>35</v>
      </c>
      <c r="V673" s="4" t="s">
        <v>36</v>
      </c>
    </row>
    <row r="674" outlineLevel="1" spans="1:22">
      <c r="A674" s="4" t="s">
        <v>29</v>
      </c>
      <c r="B674" s="4" t="s">
        <v>4</v>
      </c>
      <c r="C674" s="4" t="s">
        <v>1127</v>
      </c>
      <c r="D674" s="4" t="str">
        <f>VLOOKUP(C674,[1]Data!$A:$B,2,0)</f>
        <v>BRIGHT ELECTROPROCESS</v>
      </c>
      <c r="E674" s="5">
        <v>46107</v>
      </c>
      <c r="F674" s="5">
        <v>46112</v>
      </c>
      <c r="G674" s="4" t="s">
        <v>31</v>
      </c>
      <c r="H674" s="4" t="s">
        <v>1189</v>
      </c>
      <c r="I674" s="4" t="s">
        <v>1190</v>
      </c>
      <c r="J674" s="4" t="s">
        <v>34</v>
      </c>
      <c r="K674" s="7">
        <v>-5199.56</v>
      </c>
      <c r="L674" s="7">
        <v>-5154.56</v>
      </c>
      <c r="M674" s="7">
        <v>-5154.56</v>
      </c>
      <c r="N674" s="5">
        <v>46153</v>
      </c>
      <c r="O674" s="4" t="s">
        <v>4</v>
      </c>
      <c r="P674" s="4" t="s">
        <v>4</v>
      </c>
      <c r="Q674" s="4" t="s">
        <v>4</v>
      </c>
      <c r="R674" s="4" t="s">
        <v>4</v>
      </c>
      <c r="S674" s="4" t="s">
        <v>4</v>
      </c>
      <c r="T674" s="5">
        <v>46108</v>
      </c>
      <c r="U674" s="4" t="s">
        <v>35</v>
      </c>
      <c r="V674" s="4" t="s">
        <v>36</v>
      </c>
    </row>
    <row r="675" outlineLevel="1" spans="1:22">
      <c r="A675" s="4" t="s">
        <v>29</v>
      </c>
      <c r="B675" s="4" t="s">
        <v>4</v>
      </c>
      <c r="C675" s="4" t="s">
        <v>1127</v>
      </c>
      <c r="D675" s="4" t="str">
        <f>VLOOKUP(C675,[1]Data!$A:$B,2,0)</f>
        <v>BRIGHT ELECTROPROCESS</v>
      </c>
      <c r="E675" s="5">
        <v>46089</v>
      </c>
      <c r="F675" s="5">
        <v>46112</v>
      </c>
      <c r="G675" s="4" t="s">
        <v>31</v>
      </c>
      <c r="H675" s="4" t="s">
        <v>1191</v>
      </c>
      <c r="I675" s="4" t="s">
        <v>1192</v>
      </c>
      <c r="J675" s="4" t="s">
        <v>34</v>
      </c>
      <c r="K675" s="7">
        <v>-12163.44</v>
      </c>
      <c r="L675" s="7">
        <v>-12059.44</v>
      </c>
      <c r="M675" s="7">
        <v>-12059.44</v>
      </c>
      <c r="N675" s="5">
        <v>46135</v>
      </c>
      <c r="O675" s="4" t="s">
        <v>4</v>
      </c>
      <c r="P675" s="4" t="s">
        <v>4</v>
      </c>
      <c r="Q675" s="4" t="s">
        <v>4</v>
      </c>
      <c r="R675" s="4" t="s">
        <v>4</v>
      </c>
      <c r="S675" s="4" t="s">
        <v>4</v>
      </c>
      <c r="T675" s="5">
        <v>46090</v>
      </c>
      <c r="U675" s="4" t="s">
        <v>35</v>
      </c>
      <c r="V675" s="4" t="s">
        <v>50</v>
      </c>
    </row>
    <row r="676" outlineLevel="1" spans="1:22">
      <c r="A676" s="4" t="s">
        <v>29</v>
      </c>
      <c r="B676" s="4" t="s">
        <v>4</v>
      </c>
      <c r="C676" s="4" t="s">
        <v>1127</v>
      </c>
      <c r="D676" s="4" t="str">
        <f>VLOOKUP(C676,[1]Data!$A:$B,2,0)</f>
        <v>BRIGHT ELECTROPROCESS</v>
      </c>
      <c r="E676" s="5">
        <v>46089</v>
      </c>
      <c r="F676" s="5">
        <v>46112</v>
      </c>
      <c r="G676" s="4" t="s">
        <v>31</v>
      </c>
      <c r="H676" s="4" t="s">
        <v>1193</v>
      </c>
      <c r="I676" s="4" t="s">
        <v>1194</v>
      </c>
      <c r="J676" s="4" t="s">
        <v>34</v>
      </c>
      <c r="K676" s="7">
        <v>-9730.76</v>
      </c>
      <c r="L676" s="7">
        <v>-9647.76</v>
      </c>
      <c r="M676" s="7">
        <v>-9647.76</v>
      </c>
      <c r="N676" s="5">
        <v>46135</v>
      </c>
      <c r="O676" s="4" t="s">
        <v>4</v>
      </c>
      <c r="P676" s="4" t="s">
        <v>4</v>
      </c>
      <c r="Q676" s="4" t="s">
        <v>4</v>
      </c>
      <c r="R676" s="4" t="s">
        <v>4</v>
      </c>
      <c r="S676" s="4" t="s">
        <v>4</v>
      </c>
      <c r="T676" s="5">
        <v>46090</v>
      </c>
      <c r="U676" s="4" t="s">
        <v>35</v>
      </c>
      <c r="V676" s="4" t="s">
        <v>50</v>
      </c>
    </row>
    <row r="677" outlineLevel="1" spans="1:22">
      <c r="A677" s="4" t="s">
        <v>29</v>
      </c>
      <c r="B677" s="4" t="s">
        <v>4</v>
      </c>
      <c r="C677" s="4" t="s">
        <v>1127</v>
      </c>
      <c r="D677" s="4" t="str">
        <f>VLOOKUP(C677,[1]Data!$A:$B,2,0)</f>
        <v>BRIGHT ELECTROPROCESS</v>
      </c>
      <c r="E677" s="5">
        <v>46089</v>
      </c>
      <c r="F677" s="5">
        <v>46112</v>
      </c>
      <c r="G677" s="4" t="s">
        <v>31</v>
      </c>
      <c r="H677" s="4" t="s">
        <v>1195</v>
      </c>
      <c r="I677" s="4" t="s">
        <v>1196</v>
      </c>
      <c r="J677" s="4" t="s">
        <v>34</v>
      </c>
      <c r="K677" s="7">
        <v>-26184.68</v>
      </c>
      <c r="L677" s="7">
        <v>-25962.68</v>
      </c>
      <c r="M677" s="7">
        <v>-25962.68</v>
      </c>
      <c r="N677" s="5">
        <v>46135</v>
      </c>
      <c r="O677" s="4" t="s">
        <v>4</v>
      </c>
      <c r="P677" s="4" t="s">
        <v>4</v>
      </c>
      <c r="Q677" s="4" t="s">
        <v>4</v>
      </c>
      <c r="R677" s="4" t="s">
        <v>4</v>
      </c>
      <c r="S677" s="4" t="s">
        <v>4</v>
      </c>
      <c r="T677" s="5">
        <v>46090</v>
      </c>
      <c r="U677" s="4" t="s">
        <v>35</v>
      </c>
      <c r="V677" s="4" t="s">
        <v>50</v>
      </c>
    </row>
    <row r="678" outlineLevel="1" spans="1:22">
      <c r="A678" s="4" t="s">
        <v>29</v>
      </c>
      <c r="B678" s="4" t="s">
        <v>4</v>
      </c>
      <c r="C678" s="4" t="s">
        <v>1127</v>
      </c>
      <c r="D678" s="4" t="str">
        <f>VLOOKUP(C678,[1]Data!$A:$B,2,0)</f>
        <v>BRIGHT ELECTROPROCESS</v>
      </c>
      <c r="E678" s="5">
        <v>46110</v>
      </c>
      <c r="F678" s="5">
        <v>46112</v>
      </c>
      <c r="G678" s="4" t="s">
        <v>31</v>
      </c>
      <c r="H678" s="4" t="s">
        <v>1197</v>
      </c>
      <c r="I678" s="4" t="s">
        <v>1198</v>
      </c>
      <c r="J678" s="4" t="s">
        <v>34</v>
      </c>
      <c r="K678" s="7">
        <v>-5473.54</v>
      </c>
      <c r="L678" s="7">
        <v>-5426.54</v>
      </c>
      <c r="M678" s="7">
        <v>-5426.54</v>
      </c>
      <c r="N678" s="5">
        <v>46155</v>
      </c>
      <c r="O678" s="4" t="s">
        <v>4</v>
      </c>
      <c r="P678" s="4" t="s">
        <v>4</v>
      </c>
      <c r="Q678" s="4" t="s">
        <v>4</v>
      </c>
      <c r="R678" s="4" t="s">
        <v>4</v>
      </c>
      <c r="S678" s="4" t="s">
        <v>4</v>
      </c>
      <c r="T678" s="5">
        <v>46110</v>
      </c>
      <c r="U678" s="4" t="s">
        <v>35</v>
      </c>
      <c r="V678" s="4" t="s">
        <v>36</v>
      </c>
    </row>
    <row r="679" outlineLevel="1" spans="1:22">
      <c r="A679" s="4" t="s">
        <v>29</v>
      </c>
      <c r="B679" s="4" t="s">
        <v>4</v>
      </c>
      <c r="C679" s="4" t="s">
        <v>1127</v>
      </c>
      <c r="D679" s="4" t="str">
        <f>VLOOKUP(C679,[1]Data!$A:$B,2,0)</f>
        <v>BRIGHT ELECTROPROCESS</v>
      </c>
      <c r="E679" s="5">
        <v>46110</v>
      </c>
      <c r="F679" s="5">
        <v>46112</v>
      </c>
      <c r="G679" s="4" t="s">
        <v>31</v>
      </c>
      <c r="H679" s="4" t="s">
        <v>1199</v>
      </c>
      <c r="I679" s="4" t="s">
        <v>1200</v>
      </c>
      <c r="J679" s="4" t="s">
        <v>34</v>
      </c>
      <c r="K679" s="7">
        <v>-7400.02</v>
      </c>
      <c r="L679" s="7">
        <v>-7337.02</v>
      </c>
      <c r="M679" s="7">
        <v>-7337.02</v>
      </c>
      <c r="N679" s="5">
        <v>46155</v>
      </c>
      <c r="O679" s="4" t="s">
        <v>4</v>
      </c>
      <c r="P679" s="4" t="s">
        <v>4</v>
      </c>
      <c r="Q679" s="4" t="s">
        <v>4</v>
      </c>
      <c r="R679" s="4" t="s">
        <v>4</v>
      </c>
      <c r="S679" s="4" t="s">
        <v>4</v>
      </c>
      <c r="T679" s="5">
        <v>46110</v>
      </c>
      <c r="U679" s="4" t="s">
        <v>35</v>
      </c>
      <c r="V679" s="4" t="s">
        <v>36</v>
      </c>
    </row>
    <row r="680" outlineLevel="1" spans="1:22">
      <c r="A680" s="4" t="s">
        <v>29</v>
      </c>
      <c r="B680" s="4" t="s">
        <v>4</v>
      </c>
      <c r="C680" s="4" t="s">
        <v>1127</v>
      </c>
      <c r="D680" s="4" t="str">
        <f>VLOOKUP(C680,[1]Data!$A:$B,2,0)</f>
        <v>BRIGHT ELECTROPROCESS</v>
      </c>
      <c r="E680" s="5">
        <v>46110</v>
      </c>
      <c r="F680" s="5">
        <v>46112</v>
      </c>
      <c r="G680" s="4" t="s">
        <v>31</v>
      </c>
      <c r="H680" s="4" t="s">
        <v>1201</v>
      </c>
      <c r="I680" s="4" t="s">
        <v>1202</v>
      </c>
      <c r="J680" s="4" t="s">
        <v>34</v>
      </c>
      <c r="K680" s="7">
        <v>-8614</v>
      </c>
      <c r="L680" s="7">
        <v>-8541</v>
      </c>
      <c r="M680" s="7">
        <v>-8541</v>
      </c>
      <c r="N680" s="5">
        <v>46155</v>
      </c>
      <c r="O680" s="4" t="s">
        <v>4</v>
      </c>
      <c r="P680" s="4" t="s">
        <v>4</v>
      </c>
      <c r="Q680" s="4" t="s">
        <v>4</v>
      </c>
      <c r="R680" s="4" t="s">
        <v>4</v>
      </c>
      <c r="S680" s="4" t="s">
        <v>4</v>
      </c>
      <c r="T680" s="5">
        <v>46110</v>
      </c>
      <c r="U680" s="4" t="s">
        <v>35</v>
      </c>
      <c r="V680" s="4" t="s">
        <v>36</v>
      </c>
    </row>
    <row r="681" outlineLevel="1" spans="1:22">
      <c r="A681" s="4" t="s">
        <v>29</v>
      </c>
      <c r="B681" s="4" t="s">
        <v>4</v>
      </c>
      <c r="C681" s="4" t="s">
        <v>1127</v>
      </c>
      <c r="D681" s="4" t="str">
        <f>VLOOKUP(C681,[1]Data!$A:$B,2,0)</f>
        <v>BRIGHT ELECTROPROCESS</v>
      </c>
      <c r="E681" s="5">
        <v>46110</v>
      </c>
      <c r="F681" s="5">
        <v>46112</v>
      </c>
      <c r="G681" s="4" t="s">
        <v>31</v>
      </c>
      <c r="H681" s="4" t="s">
        <v>1203</v>
      </c>
      <c r="I681" s="4" t="s">
        <v>1204</v>
      </c>
      <c r="J681" s="4" t="s">
        <v>34</v>
      </c>
      <c r="K681" s="7">
        <v>-1164.66</v>
      </c>
      <c r="L681" s="7">
        <v>-1154.66</v>
      </c>
      <c r="M681" s="7">
        <v>-1154.66</v>
      </c>
      <c r="N681" s="5">
        <v>46155</v>
      </c>
      <c r="O681" s="4" t="s">
        <v>4</v>
      </c>
      <c r="P681" s="4" t="s">
        <v>4</v>
      </c>
      <c r="Q681" s="4" t="s">
        <v>4</v>
      </c>
      <c r="R681" s="4" t="s">
        <v>4</v>
      </c>
      <c r="S681" s="4" t="s">
        <v>4</v>
      </c>
      <c r="T681" s="5">
        <v>46110</v>
      </c>
      <c r="U681" s="4" t="s">
        <v>35</v>
      </c>
      <c r="V681" s="4" t="s">
        <v>36</v>
      </c>
    </row>
    <row r="682" spans="1:22">
      <c r="A682" s="6" t="s">
        <v>4</v>
      </c>
      <c r="B682" s="6" t="s">
        <v>4</v>
      </c>
      <c r="C682" s="6" t="s">
        <v>1127</v>
      </c>
      <c r="D682" s="4" t="str">
        <f>VLOOKUP(C682,[1]Data!$A:$B,2,0)</f>
        <v>BRIGHT ELECTROPROCESS</v>
      </c>
      <c r="E682" s="6" t="s">
        <v>4</v>
      </c>
      <c r="F682" s="6" t="s">
        <v>4</v>
      </c>
      <c r="G682" s="6" t="s">
        <v>4</v>
      </c>
      <c r="H682" s="6" t="s">
        <v>4</v>
      </c>
      <c r="I682" s="6" t="s">
        <v>4</v>
      </c>
      <c r="J682" s="6" t="s">
        <v>4</v>
      </c>
      <c r="K682" s="8">
        <v>-205113.43</v>
      </c>
      <c r="L682" s="8">
        <v>-203353.43</v>
      </c>
      <c r="M682" s="8">
        <v>-203353.43</v>
      </c>
      <c r="N682" s="6" t="s">
        <v>4</v>
      </c>
      <c r="O682" s="6" t="s">
        <v>4</v>
      </c>
      <c r="P682" s="6" t="s">
        <v>4</v>
      </c>
      <c r="Q682" s="6" t="s">
        <v>4</v>
      </c>
      <c r="R682" s="6" t="s">
        <v>4</v>
      </c>
      <c r="S682" s="6" t="s">
        <v>4</v>
      </c>
      <c r="T682" s="6" t="s">
        <v>4</v>
      </c>
      <c r="U682" s="6" t="s">
        <v>35</v>
      </c>
      <c r="V682" s="6" t="s">
        <v>4</v>
      </c>
    </row>
    <row r="683" outlineLevel="1" spans="1:22">
      <c r="A683" s="4" t="s">
        <v>29</v>
      </c>
      <c r="B683" s="4" t="s">
        <v>4</v>
      </c>
      <c r="C683" s="4" t="s">
        <v>1205</v>
      </c>
      <c r="D683" s="4" t="str">
        <f>VLOOKUP(C683,[1]Data!$A:$B,2,0)</f>
        <v>A.R. INDUSTRIES</v>
      </c>
      <c r="E683" s="5">
        <v>46108</v>
      </c>
      <c r="F683" s="5">
        <v>46112</v>
      </c>
      <c r="G683" s="4" t="s">
        <v>31</v>
      </c>
      <c r="H683" s="4" t="s">
        <v>1206</v>
      </c>
      <c r="I683" s="4" t="s">
        <v>1207</v>
      </c>
      <c r="J683" s="4" t="s">
        <v>34</v>
      </c>
      <c r="K683" s="7">
        <v>-20985.12</v>
      </c>
      <c r="L683" s="7">
        <v>-20807.12</v>
      </c>
      <c r="M683" s="7">
        <v>-20807.12</v>
      </c>
      <c r="N683" s="5">
        <v>46108</v>
      </c>
      <c r="O683" s="4" t="s">
        <v>4</v>
      </c>
      <c r="P683" s="4" t="s">
        <v>4</v>
      </c>
      <c r="Q683" s="4" t="s">
        <v>4</v>
      </c>
      <c r="R683" s="4" t="s">
        <v>4</v>
      </c>
      <c r="S683" s="4" t="s">
        <v>4</v>
      </c>
      <c r="T683" s="5">
        <v>46108</v>
      </c>
      <c r="U683" s="4" t="s">
        <v>35</v>
      </c>
      <c r="V683" s="4" t="s">
        <v>36</v>
      </c>
    </row>
    <row r="684" outlineLevel="1" spans="1:22">
      <c r="A684" s="4" t="s">
        <v>29</v>
      </c>
      <c r="B684" s="4" t="s">
        <v>4</v>
      </c>
      <c r="C684" s="4" t="s">
        <v>1205</v>
      </c>
      <c r="D684" s="4" t="str">
        <f>VLOOKUP(C684,[1]Data!$A:$B,2,0)</f>
        <v>A.R. INDUSTRIES</v>
      </c>
      <c r="E684" s="5">
        <v>46108</v>
      </c>
      <c r="F684" s="5">
        <v>46112</v>
      </c>
      <c r="G684" s="4" t="s">
        <v>31</v>
      </c>
      <c r="H684" s="4" t="s">
        <v>1208</v>
      </c>
      <c r="I684" s="4" t="s">
        <v>1209</v>
      </c>
      <c r="J684" s="4" t="s">
        <v>34</v>
      </c>
      <c r="K684" s="7">
        <v>-10431.2</v>
      </c>
      <c r="L684" s="7">
        <v>-10342.2</v>
      </c>
      <c r="M684" s="7">
        <v>-10342.2</v>
      </c>
      <c r="N684" s="5">
        <v>46108</v>
      </c>
      <c r="O684" s="4" t="s">
        <v>4</v>
      </c>
      <c r="P684" s="4" t="s">
        <v>4</v>
      </c>
      <c r="Q684" s="4" t="s">
        <v>4</v>
      </c>
      <c r="R684" s="4" t="s">
        <v>4</v>
      </c>
      <c r="S684" s="4" t="s">
        <v>4</v>
      </c>
      <c r="T684" s="5">
        <v>46108</v>
      </c>
      <c r="U684" s="4" t="s">
        <v>35</v>
      </c>
      <c r="V684" s="4" t="s">
        <v>36</v>
      </c>
    </row>
    <row r="685" outlineLevel="1" spans="1:22">
      <c r="A685" s="4" t="s">
        <v>29</v>
      </c>
      <c r="B685" s="4" t="s">
        <v>4</v>
      </c>
      <c r="C685" s="4" t="s">
        <v>1205</v>
      </c>
      <c r="D685" s="4" t="str">
        <f>VLOOKUP(C685,[1]Data!$A:$B,2,0)</f>
        <v>A.R. INDUSTRIES</v>
      </c>
      <c r="E685" s="5">
        <v>46109</v>
      </c>
      <c r="F685" s="5">
        <v>46112</v>
      </c>
      <c r="G685" s="4" t="s">
        <v>31</v>
      </c>
      <c r="H685" s="4" t="s">
        <v>1210</v>
      </c>
      <c r="I685" s="4" t="s">
        <v>1211</v>
      </c>
      <c r="J685" s="4" t="s">
        <v>34</v>
      </c>
      <c r="K685" s="7">
        <v>-5276.38</v>
      </c>
      <c r="L685" s="7">
        <v>-5231.38</v>
      </c>
      <c r="M685" s="7">
        <v>-5231.38</v>
      </c>
      <c r="N685" s="5">
        <v>46110</v>
      </c>
      <c r="O685" s="4" t="s">
        <v>4</v>
      </c>
      <c r="P685" s="4" t="s">
        <v>4</v>
      </c>
      <c r="Q685" s="4" t="s">
        <v>4</v>
      </c>
      <c r="R685" s="4" t="s">
        <v>4</v>
      </c>
      <c r="S685" s="4" t="s">
        <v>4</v>
      </c>
      <c r="T685" s="5">
        <v>46110</v>
      </c>
      <c r="U685" s="4" t="s">
        <v>35</v>
      </c>
      <c r="V685" s="4" t="s">
        <v>36</v>
      </c>
    </row>
    <row r="686" spans="1:22">
      <c r="A686" s="6" t="s">
        <v>4</v>
      </c>
      <c r="B686" s="6" t="s">
        <v>4</v>
      </c>
      <c r="C686" s="6" t="s">
        <v>1205</v>
      </c>
      <c r="D686" s="4" t="str">
        <f>VLOOKUP(C686,[1]Data!$A:$B,2,0)</f>
        <v>A.R. INDUSTRIES</v>
      </c>
      <c r="E686" s="6" t="s">
        <v>4</v>
      </c>
      <c r="F686" s="6" t="s">
        <v>4</v>
      </c>
      <c r="G686" s="6" t="s">
        <v>4</v>
      </c>
      <c r="H686" s="6" t="s">
        <v>4</v>
      </c>
      <c r="I686" s="6" t="s">
        <v>4</v>
      </c>
      <c r="J686" s="6" t="s">
        <v>4</v>
      </c>
      <c r="K686" s="8">
        <v>-36692.7</v>
      </c>
      <c r="L686" s="8">
        <v>-36380.7</v>
      </c>
      <c r="M686" s="8">
        <v>-36380.7</v>
      </c>
      <c r="N686" s="6" t="s">
        <v>4</v>
      </c>
      <c r="O686" s="6" t="s">
        <v>4</v>
      </c>
      <c r="P686" s="6" t="s">
        <v>4</v>
      </c>
      <c r="Q686" s="6" t="s">
        <v>4</v>
      </c>
      <c r="R686" s="6" t="s">
        <v>4</v>
      </c>
      <c r="S686" s="6" t="s">
        <v>4</v>
      </c>
      <c r="T686" s="6" t="s">
        <v>4</v>
      </c>
      <c r="U686" s="6" t="s">
        <v>35</v>
      </c>
      <c r="V686" s="6" t="s">
        <v>4</v>
      </c>
    </row>
    <row r="687" outlineLevel="1" spans="1:22">
      <c r="A687" s="4" t="s">
        <v>29</v>
      </c>
      <c r="B687" s="4" t="s">
        <v>4</v>
      </c>
      <c r="C687" s="4" t="s">
        <v>1212</v>
      </c>
      <c r="D687" s="4" t="str">
        <f>VLOOKUP(C687,[1]Data!$A:$B,2,0)</f>
        <v>CROWNTECH SURFACE TREATMENT PVT LTD</v>
      </c>
      <c r="E687" s="5">
        <v>46112</v>
      </c>
      <c r="F687" s="5">
        <v>46112</v>
      </c>
      <c r="G687" s="4" t="s">
        <v>55</v>
      </c>
      <c r="H687" s="4" t="s">
        <v>1213</v>
      </c>
      <c r="I687" s="4" t="s">
        <v>57</v>
      </c>
      <c r="J687" s="4" t="s">
        <v>58</v>
      </c>
      <c r="K687" s="7">
        <v>430</v>
      </c>
      <c r="L687" s="7">
        <v>430</v>
      </c>
      <c r="M687" s="7">
        <v>430</v>
      </c>
      <c r="N687" s="5">
        <v>46112</v>
      </c>
      <c r="O687" s="4" t="s">
        <v>4</v>
      </c>
      <c r="P687" s="4" t="s">
        <v>4</v>
      </c>
      <c r="Q687" s="4" t="s">
        <v>4</v>
      </c>
      <c r="R687" s="4" t="s">
        <v>57</v>
      </c>
      <c r="S687" s="4" t="s">
        <v>4</v>
      </c>
      <c r="T687" s="5">
        <v>46112</v>
      </c>
      <c r="U687" s="4" t="s">
        <v>35</v>
      </c>
      <c r="V687" s="4" t="s">
        <v>59</v>
      </c>
    </row>
    <row r="688" spans="1:22">
      <c r="A688" s="6" t="s">
        <v>4</v>
      </c>
      <c r="B688" s="6" t="s">
        <v>4</v>
      </c>
      <c r="C688" s="6" t="s">
        <v>1212</v>
      </c>
      <c r="D688" s="4" t="str">
        <f>VLOOKUP(C688,[1]Data!$A:$B,2,0)</f>
        <v>CROWNTECH SURFACE TREATMENT PVT LTD</v>
      </c>
      <c r="E688" s="6" t="s">
        <v>4</v>
      </c>
      <c r="F688" s="6" t="s">
        <v>4</v>
      </c>
      <c r="G688" s="6" t="s">
        <v>4</v>
      </c>
      <c r="H688" s="6" t="s">
        <v>4</v>
      </c>
      <c r="I688" s="6" t="s">
        <v>4</v>
      </c>
      <c r="J688" s="6" t="s">
        <v>4</v>
      </c>
      <c r="K688" s="8">
        <v>430</v>
      </c>
      <c r="L688" s="8">
        <v>430</v>
      </c>
      <c r="M688" s="8">
        <v>430</v>
      </c>
      <c r="N688" s="6" t="s">
        <v>4</v>
      </c>
      <c r="O688" s="6" t="s">
        <v>4</v>
      </c>
      <c r="P688" s="6" t="s">
        <v>4</v>
      </c>
      <c r="Q688" s="6" t="s">
        <v>4</v>
      </c>
      <c r="R688" s="6" t="s">
        <v>4</v>
      </c>
      <c r="S688" s="6" t="s">
        <v>4</v>
      </c>
      <c r="T688" s="6" t="s">
        <v>4</v>
      </c>
      <c r="U688" s="6" t="s">
        <v>35</v>
      </c>
      <c r="V688" s="6" t="s">
        <v>4</v>
      </c>
    </row>
    <row r="689" outlineLevel="1" spans="1:22">
      <c r="A689" s="4" t="s">
        <v>29</v>
      </c>
      <c r="B689" s="4" t="s">
        <v>4</v>
      </c>
      <c r="C689" s="4" t="s">
        <v>1214</v>
      </c>
      <c r="D689" s="4" t="str">
        <f>VLOOKUP(C689,[1]Data!$A:$B,2,0)</f>
        <v>JAY &amp; B TECH PVT LTD</v>
      </c>
      <c r="E689" s="5">
        <v>46112</v>
      </c>
      <c r="F689" s="5">
        <v>46112</v>
      </c>
      <c r="G689" s="4" t="s">
        <v>55</v>
      </c>
      <c r="H689" s="4" t="s">
        <v>1215</v>
      </c>
      <c r="I689" s="4" t="s">
        <v>57</v>
      </c>
      <c r="J689" s="4" t="s">
        <v>58</v>
      </c>
      <c r="K689" s="7">
        <v>269</v>
      </c>
      <c r="L689" s="7">
        <v>269</v>
      </c>
      <c r="M689" s="7">
        <v>269</v>
      </c>
      <c r="N689" s="5">
        <v>46112</v>
      </c>
      <c r="O689" s="4" t="s">
        <v>4</v>
      </c>
      <c r="P689" s="4" t="s">
        <v>4</v>
      </c>
      <c r="Q689" s="4" t="s">
        <v>4</v>
      </c>
      <c r="R689" s="4" t="s">
        <v>57</v>
      </c>
      <c r="S689" s="4" t="s">
        <v>4</v>
      </c>
      <c r="T689" s="5">
        <v>46112</v>
      </c>
      <c r="U689" s="4" t="s">
        <v>35</v>
      </c>
      <c r="V689" s="4" t="s">
        <v>59</v>
      </c>
    </row>
    <row r="690" outlineLevel="1" spans="1:22">
      <c r="A690" s="4" t="s">
        <v>29</v>
      </c>
      <c r="B690" s="4" t="s">
        <v>4</v>
      </c>
      <c r="C690" s="4" t="s">
        <v>1214</v>
      </c>
      <c r="D690" s="4" t="str">
        <f>VLOOKUP(C690,[1]Data!$A:$B,2,0)</f>
        <v>JAY &amp; B TECH PVT LTD</v>
      </c>
      <c r="E690" s="5">
        <v>46107</v>
      </c>
      <c r="F690" s="5">
        <v>46112</v>
      </c>
      <c r="G690" s="4" t="s">
        <v>31</v>
      </c>
      <c r="H690" s="4" t="s">
        <v>1216</v>
      </c>
      <c r="I690" s="4" t="s">
        <v>1217</v>
      </c>
      <c r="J690" s="4" t="s">
        <v>34</v>
      </c>
      <c r="K690" s="7">
        <v>-1720.72</v>
      </c>
      <c r="L690" s="7">
        <v>-1690.72</v>
      </c>
      <c r="M690" s="7">
        <v>-1690.72</v>
      </c>
      <c r="N690" s="5">
        <v>46153</v>
      </c>
      <c r="O690" s="4" t="s">
        <v>4</v>
      </c>
      <c r="P690" s="4" t="s">
        <v>4</v>
      </c>
      <c r="Q690" s="4" t="s">
        <v>4</v>
      </c>
      <c r="R690" s="4" t="s">
        <v>4</v>
      </c>
      <c r="S690" s="4" t="s">
        <v>4</v>
      </c>
      <c r="T690" s="5">
        <v>46108</v>
      </c>
      <c r="U690" s="4" t="s">
        <v>35</v>
      </c>
      <c r="V690" s="4" t="s">
        <v>36</v>
      </c>
    </row>
    <row r="691" outlineLevel="1" spans="1:22">
      <c r="A691" s="4" t="s">
        <v>29</v>
      </c>
      <c r="B691" s="4" t="s">
        <v>4</v>
      </c>
      <c r="C691" s="4" t="s">
        <v>1214</v>
      </c>
      <c r="D691" s="4" t="str">
        <f>VLOOKUP(C691,[1]Data!$A:$B,2,0)</f>
        <v>JAY &amp; B TECH PVT LTD</v>
      </c>
      <c r="E691" s="5">
        <v>46107</v>
      </c>
      <c r="F691" s="5">
        <v>46112</v>
      </c>
      <c r="G691" s="4" t="s">
        <v>31</v>
      </c>
      <c r="H691" s="4" t="s">
        <v>1218</v>
      </c>
      <c r="I691" s="4" t="s">
        <v>1219</v>
      </c>
      <c r="J691" s="4" t="s">
        <v>34</v>
      </c>
      <c r="K691" s="7">
        <v>-2624.32</v>
      </c>
      <c r="L691" s="7">
        <v>-2579.32</v>
      </c>
      <c r="M691" s="7">
        <v>-2579.32</v>
      </c>
      <c r="N691" s="5">
        <v>46153</v>
      </c>
      <c r="O691" s="4" t="s">
        <v>4</v>
      </c>
      <c r="P691" s="4" t="s">
        <v>4</v>
      </c>
      <c r="Q691" s="4" t="s">
        <v>4</v>
      </c>
      <c r="R691" s="4" t="s">
        <v>4</v>
      </c>
      <c r="S691" s="4" t="s">
        <v>4</v>
      </c>
      <c r="T691" s="5">
        <v>46108</v>
      </c>
      <c r="U691" s="4" t="s">
        <v>35</v>
      </c>
      <c r="V691" s="4" t="s">
        <v>36</v>
      </c>
    </row>
    <row r="692" outlineLevel="1" spans="1:22">
      <c r="A692" s="4" t="s">
        <v>29</v>
      </c>
      <c r="B692" s="4" t="s">
        <v>4</v>
      </c>
      <c r="C692" s="4" t="s">
        <v>1214</v>
      </c>
      <c r="D692" s="4" t="str">
        <f>VLOOKUP(C692,[1]Data!$A:$B,2,0)</f>
        <v>JAY &amp; B TECH PVT LTD</v>
      </c>
      <c r="E692" s="5">
        <v>46107</v>
      </c>
      <c r="F692" s="5">
        <v>46112</v>
      </c>
      <c r="G692" s="4" t="s">
        <v>31</v>
      </c>
      <c r="H692" s="4" t="s">
        <v>1220</v>
      </c>
      <c r="I692" s="4" t="s">
        <v>1221</v>
      </c>
      <c r="J692" s="4" t="s">
        <v>34</v>
      </c>
      <c r="K692" s="7">
        <v>-1496.72</v>
      </c>
      <c r="L692" s="7">
        <v>-1470.72</v>
      </c>
      <c r="M692" s="7">
        <v>-1470.72</v>
      </c>
      <c r="N692" s="5">
        <v>46153</v>
      </c>
      <c r="O692" s="4" t="s">
        <v>4</v>
      </c>
      <c r="P692" s="4" t="s">
        <v>4</v>
      </c>
      <c r="Q692" s="4" t="s">
        <v>4</v>
      </c>
      <c r="R692" s="4" t="s">
        <v>4</v>
      </c>
      <c r="S692" s="4" t="s">
        <v>4</v>
      </c>
      <c r="T692" s="5">
        <v>46108</v>
      </c>
      <c r="U692" s="4" t="s">
        <v>35</v>
      </c>
      <c r="V692" s="4" t="s">
        <v>36</v>
      </c>
    </row>
    <row r="693" outlineLevel="1" spans="1:22">
      <c r="A693" s="4" t="s">
        <v>29</v>
      </c>
      <c r="B693" s="4" t="s">
        <v>4</v>
      </c>
      <c r="C693" s="4" t="s">
        <v>1214</v>
      </c>
      <c r="D693" s="4" t="str">
        <f>VLOOKUP(C693,[1]Data!$A:$B,2,0)</f>
        <v>JAY &amp; B TECH PVT LTD</v>
      </c>
      <c r="E693" s="5">
        <v>46108</v>
      </c>
      <c r="F693" s="5">
        <v>46112</v>
      </c>
      <c r="G693" s="4" t="s">
        <v>31</v>
      </c>
      <c r="H693" s="4" t="s">
        <v>1222</v>
      </c>
      <c r="I693" s="4" t="s">
        <v>1223</v>
      </c>
      <c r="J693" s="4" t="s">
        <v>34</v>
      </c>
      <c r="K693" s="7">
        <v>-3962.72</v>
      </c>
      <c r="L693" s="7">
        <v>-3894.72</v>
      </c>
      <c r="M693" s="7">
        <v>-3894.72</v>
      </c>
      <c r="N693" s="5">
        <v>46153</v>
      </c>
      <c r="O693" s="4" t="s">
        <v>4</v>
      </c>
      <c r="P693" s="4" t="s">
        <v>4</v>
      </c>
      <c r="Q693" s="4" t="s">
        <v>4</v>
      </c>
      <c r="R693" s="4" t="s">
        <v>4</v>
      </c>
      <c r="S693" s="4" t="s">
        <v>4</v>
      </c>
      <c r="T693" s="5">
        <v>46108</v>
      </c>
      <c r="U693" s="4" t="s">
        <v>35</v>
      </c>
      <c r="V693" s="4" t="s">
        <v>36</v>
      </c>
    </row>
    <row r="694" outlineLevel="1" spans="1:22">
      <c r="A694" s="4" t="s">
        <v>29</v>
      </c>
      <c r="B694" s="4" t="s">
        <v>4</v>
      </c>
      <c r="C694" s="4" t="s">
        <v>1214</v>
      </c>
      <c r="D694" s="4" t="str">
        <f>VLOOKUP(C694,[1]Data!$A:$B,2,0)</f>
        <v>JAY &amp; B TECH PVT LTD</v>
      </c>
      <c r="E694" s="5">
        <v>46107</v>
      </c>
      <c r="F694" s="5">
        <v>46112</v>
      </c>
      <c r="G694" s="4" t="s">
        <v>31</v>
      </c>
      <c r="H694" s="4" t="s">
        <v>1224</v>
      </c>
      <c r="I694" s="4" t="s">
        <v>1225</v>
      </c>
      <c r="J694" s="4" t="s">
        <v>34</v>
      </c>
      <c r="K694" s="7">
        <v>-2099.46</v>
      </c>
      <c r="L694" s="7">
        <v>-2063.46</v>
      </c>
      <c r="M694" s="7">
        <v>-2063.46</v>
      </c>
      <c r="N694" s="5">
        <v>46153</v>
      </c>
      <c r="O694" s="4" t="s">
        <v>4</v>
      </c>
      <c r="P694" s="4" t="s">
        <v>4</v>
      </c>
      <c r="Q694" s="4" t="s">
        <v>4</v>
      </c>
      <c r="R694" s="4" t="s">
        <v>4</v>
      </c>
      <c r="S694" s="4" t="s">
        <v>4</v>
      </c>
      <c r="T694" s="5">
        <v>46108</v>
      </c>
      <c r="U694" s="4" t="s">
        <v>35</v>
      </c>
      <c r="V694" s="4" t="s">
        <v>36</v>
      </c>
    </row>
    <row r="695" outlineLevel="1" spans="1:22">
      <c r="A695" s="4" t="s">
        <v>29</v>
      </c>
      <c r="B695" s="4" t="s">
        <v>4</v>
      </c>
      <c r="C695" s="4" t="s">
        <v>1214</v>
      </c>
      <c r="D695" s="4" t="str">
        <f>VLOOKUP(C695,[1]Data!$A:$B,2,0)</f>
        <v>JAY &amp; B TECH PVT LTD</v>
      </c>
      <c r="E695" s="5">
        <v>46109</v>
      </c>
      <c r="F695" s="5">
        <v>46112</v>
      </c>
      <c r="G695" s="4" t="s">
        <v>31</v>
      </c>
      <c r="H695" s="4" t="s">
        <v>1226</v>
      </c>
      <c r="I695" s="4" t="s">
        <v>1227</v>
      </c>
      <c r="J695" s="4" t="s">
        <v>34</v>
      </c>
      <c r="K695" s="7">
        <v>-2529.9</v>
      </c>
      <c r="L695" s="7">
        <v>-2486.9</v>
      </c>
      <c r="M695" s="7">
        <v>-2486.9</v>
      </c>
      <c r="N695" s="5">
        <v>46155</v>
      </c>
      <c r="O695" s="4" t="s">
        <v>4</v>
      </c>
      <c r="P695" s="4" t="s">
        <v>4</v>
      </c>
      <c r="Q695" s="4" t="s">
        <v>4</v>
      </c>
      <c r="R695" s="4" t="s">
        <v>4</v>
      </c>
      <c r="S695" s="4" t="s">
        <v>4</v>
      </c>
      <c r="T695" s="5">
        <v>46110</v>
      </c>
      <c r="U695" s="4" t="s">
        <v>35</v>
      </c>
      <c r="V695" s="4" t="s">
        <v>36</v>
      </c>
    </row>
    <row r="696" outlineLevel="1" spans="1:22">
      <c r="A696" s="4" t="s">
        <v>29</v>
      </c>
      <c r="B696" s="4" t="s">
        <v>4</v>
      </c>
      <c r="C696" s="4" t="s">
        <v>1214</v>
      </c>
      <c r="D696" s="4" t="str">
        <f>VLOOKUP(C696,[1]Data!$A:$B,2,0)</f>
        <v>JAY &amp; B TECH PVT LTD</v>
      </c>
      <c r="E696" s="5">
        <v>46109</v>
      </c>
      <c r="F696" s="5">
        <v>46112</v>
      </c>
      <c r="G696" s="4" t="s">
        <v>31</v>
      </c>
      <c r="H696" s="4" t="s">
        <v>1228</v>
      </c>
      <c r="I696" s="4" t="s">
        <v>1229</v>
      </c>
      <c r="J696" s="4" t="s">
        <v>34</v>
      </c>
      <c r="K696" s="7">
        <v>-1923.56</v>
      </c>
      <c r="L696" s="7">
        <v>-1890.56</v>
      </c>
      <c r="M696" s="7">
        <v>-1890.56</v>
      </c>
      <c r="N696" s="5">
        <v>46155</v>
      </c>
      <c r="O696" s="4" t="s">
        <v>4</v>
      </c>
      <c r="P696" s="4" t="s">
        <v>4</v>
      </c>
      <c r="Q696" s="4" t="s">
        <v>4</v>
      </c>
      <c r="R696" s="4" t="s">
        <v>4</v>
      </c>
      <c r="S696" s="4" t="s">
        <v>4</v>
      </c>
      <c r="T696" s="5">
        <v>46110</v>
      </c>
      <c r="U696" s="4" t="s">
        <v>35</v>
      </c>
      <c r="V696" s="4" t="s">
        <v>36</v>
      </c>
    </row>
    <row r="697" outlineLevel="1" spans="1:22">
      <c r="A697" s="4" t="s">
        <v>29</v>
      </c>
      <c r="B697" s="4" t="s">
        <v>4</v>
      </c>
      <c r="C697" s="4" t="s">
        <v>1214</v>
      </c>
      <c r="D697" s="4" t="str">
        <f>VLOOKUP(C697,[1]Data!$A:$B,2,0)</f>
        <v>JAY &amp; B TECH PVT LTD</v>
      </c>
      <c r="E697" s="5">
        <v>46104</v>
      </c>
      <c r="F697" s="5">
        <v>46112</v>
      </c>
      <c r="G697" s="4" t="s">
        <v>31</v>
      </c>
      <c r="H697" s="4" t="s">
        <v>1230</v>
      </c>
      <c r="I697" s="4" t="s">
        <v>1231</v>
      </c>
      <c r="J697" s="4" t="s">
        <v>34</v>
      </c>
      <c r="K697" s="7">
        <v>-1375.08</v>
      </c>
      <c r="L697" s="7">
        <v>-1351.08</v>
      </c>
      <c r="M697" s="7">
        <v>-1351.08</v>
      </c>
      <c r="N697" s="5">
        <v>46155</v>
      </c>
      <c r="O697" s="4" t="s">
        <v>4</v>
      </c>
      <c r="P697" s="4" t="s">
        <v>4</v>
      </c>
      <c r="Q697" s="4" t="s">
        <v>4</v>
      </c>
      <c r="R697" s="4" t="s">
        <v>4</v>
      </c>
      <c r="S697" s="4" t="s">
        <v>4</v>
      </c>
      <c r="T697" s="5">
        <v>46110</v>
      </c>
      <c r="U697" s="4" t="s">
        <v>35</v>
      </c>
      <c r="V697" s="4" t="s">
        <v>36</v>
      </c>
    </row>
    <row r="698" spans="1:22">
      <c r="A698" s="6" t="s">
        <v>4</v>
      </c>
      <c r="B698" s="6" t="s">
        <v>4</v>
      </c>
      <c r="C698" s="6" t="s">
        <v>1214</v>
      </c>
      <c r="D698" s="4" t="str">
        <f>VLOOKUP(C698,[1]Data!$A:$B,2,0)</f>
        <v>JAY &amp; B TECH PVT LTD</v>
      </c>
      <c r="E698" s="6" t="s">
        <v>4</v>
      </c>
      <c r="F698" s="6" t="s">
        <v>4</v>
      </c>
      <c r="G698" s="6" t="s">
        <v>4</v>
      </c>
      <c r="H698" s="6" t="s">
        <v>4</v>
      </c>
      <c r="I698" s="6" t="s">
        <v>4</v>
      </c>
      <c r="J698" s="6" t="s">
        <v>4</v>
      </c>
      <c r="K698" s="8">
        <v>-17463.48</v>
      </c>
      <c r="L698" s="8">
        <v>-17158.48</v>
      </c>
      <c r="M698" s="8">
        <v>-17158.48</v>
      </c>
      <c r="N698" s="6" t="s">
        <v>4</v>
      </c>
      <c r="O698" s="6" t="s">
        <v>4</v>
      </c>
      <c r="P698" s="6" t="s">
        <v>4</v>
      </c>
      <c r="Q698" s="6" t="s">
        <v>4</v>
      </c>
      <c r="R698" s="6" t="s">
        <v>4</v>
      </c>
      <c r="S698" s="6" t="s">
        <v>4</v>
      </c>
      <c r="T698" s="6" t="s">
        <v>4</v>
      </c>
      <c r="U698" s="6" t="s">
        <v>35</v>
      </c>
      <c r="V698" s="6" t="s">
        <v>4</v>
      </c>
    </row>
    <row r="699" outlineLevel="1" spans="1:22">
      <c r="A699" s="4" t="s">
        <v>29</v>
      </c>
      <c r="B699" s="4" t="s">
        <v>4</v>
      </c>
      <c r="C699" s="4" t="s">
        <v>1232</v>
      </c>
      <c r="D699" s="4" t="str">
        <f>VLOOKUP(C699,[1]Data!$A:$B,2,0)</f>
        <v>PRIMETEC AUTOMOTIVE PARTS PVT.LTD.</v>
      </c>
      <c r="E699" s="5">
        <v>46112</v>
      </c>
      <c r="F699" s="5">
        <v>46112</v>
      </c>
      <c r="G699" s="4" t="s">
        <v>55</v>
      </c>
      <c r="H699" s="4" t="s">
        <v>1233</v>
      </c>
      <c r="I699" s="4" t="s">
        <v>57</v>
      </c>
      <c r="J699" s="4" t="s">
        <v>58</v>
      </c>
      <c r="K699" s="7">
        <v>424</v>
      </c>
      <c r="L699" s="7">
        <v>424</v>
      </c>
      <c r="M699" s="7">
        <v>424</v>
      </c>
      <c r="N699" s="5">
        <v>46112</v>
      </c>
      <c r="O699" s="4" t="s">
        <v>4</v>
      </c>
      <c r="P699" s="4" t="s">
        <v>4</v>
      </c>
      <c r="Q699" s="4" t="s">
        <v>4</v>
      </c>
      <c r="R699" s="4" t="s">
        <v>57</v>
      </c>
      <c r="S699" s="4" t="s">
        <v>4</v>
      </c>
      <c r="T699" s="5">
        <v>46112</v>
      </c>
      <c r="U699" s="4" t="s">
        <v>35</v>
      </c>
      <c r="V699" s="4" t="s">
        <v>59</v>
      </c>
    </row>
    <row r="700" outlineLevel="1" spans="1:22">
      <c r="A700" s="4" t="s">
        <v>29</v>
      </c>
      <c r="B700" s="4" t="s">
        <v>4</v>
      </c>
      <c r="C700" s="4" t="s">
        <v>1232</v>
      </c>
      <c r="D700" s="4" t="str">
        <f>VLOOKUP(C700,[1]Data!$A:$B,2,0)</f>
        <v>PRIMETEC AUTOMOTIVE PARTS PVT.LTD.</v>
      </c>
      <c r="E700" s="5">
        <v>46110</v>
      </c>
      <c r="F700" s="5">
        <v>46112</v>
      </c>
      <c r="G700" s="4" t="s">
        <v>31</v>
      </c>
      <c r="H700" s="4" t="s">
        <v>1234</v>
      </c>
      <c r="I700" s="4" t="s">
        <v>1235</v>
      </c>
      <c r="J700" s="4" t="s">
        <v>34</v>
      </c>
      <c r="K700" s="7">
        <v>-16328</v>
      </c>
      <c r="L700" s="7">
        <v>-16051</v>
      </c>
      <c r="M700" s="7">
        <v>-16051</v>
      </c>
      <c r="N700" s="5">
        <v>46140</v>
      </c>
      <c r="O700" s="4" t="s">
        <v>4</v>
      </c>
      <c r="P700" s="4" t="s">
        <v>4</v>
      </c>
      <c r="Q700" s="4" t="s">
        <v>4</v>
      </c>
      <c r="R700" s="4" t="s">
        <v>4</v>
      </c>
      <c r="S700" s="4" t="s">
        <v>4</v>
      </c>
      <c r="T700" s="5">
        <v>46110</v>
      </c>
      <c r="U700" s="4" t="s">
        <v>35</v>
      </c>
      <c r="V700" s="4" t="s">
        <v>36</v>
      </c>
    </row>
    <row r="701" outlineLevel="1" spans="1:22">
      <c r="A701" s="4" t="s">
        <v>29</v>
      </c>
      <c r="B701" s="4" t="s">
        <v>4</v>
      </c>
      <c r="C701" s="4" t="s">
        <v>1232</v>
      </c>
      <c r="D701" s="4" t="str">
        <f>VLOOKUP(C701,[1]Data!$A:$B,2,0)</f>
        <v>PRIMETEC AUTOMOTIVE PARTS PVT.LTD.</v>
      </c>
      <c r="E701" s="5">
        <v>46110</v>
      </c>
      <c r="F701" s="5">
        <v>46112</v>
      </c>
      <c r="G701" s="4" t="s">
        <v>31</v>
      </c>
      <c r="H701" s="4" t="s">
        <v>1236</v>
      </c>
      <c r="I701" s="4" t="s">
        <v>1237</v>
      </c>
      <c r="J701" s="4" t="s">
        <v>34</v>
      </c>
      <c r="K701" s="7">
        <v>-15066</v>
      </c>
      <c r="L701" s="7">
        <v>-14810</v>
      </c>
      <c r="M701" s="7">
        <v>-14810</v>
      </c>
      <c r="N701" s="5">
        <v>46140</v>
      </c>
      <c r="O701" s="4" t="s">
        <v>4</v>
      </c>
      <c r="P701" s="4" t="s">
        <v>4</v>
      </c>
      <c r="Q701" s="4" t="s">
        <v>4</v>
      </c>
      <c r="R701" s="4" t="s">
        <v>4</v>
      </c>
      <c r="S701" s="4" t="s">
        <v>4</v>
      </c>
      <c r="T701" s="5">
        <v>46110</v>
      </c>
      <c r="U701" s="4" t="s">
        <v>35</v>
      </c>
      <c r="V701" s="4" t="s">
        <v>36</v>
      </c>
    </row>
    <row r="702" spans="1:22">
      <c r="A702" s="6" t="s">
        <v>4</v>
      </c>
      <c r="B702" s="6" t="s">
        <v>4</v>
      </c>
      <c r="C702" s="6" t="s">
        <v>1232</v>
      </c>
      <c r="D702" s="4" t="str">
        <f>VLOOKUP(C702,[1]Data!$A:$B,2,0)</f>
        <v>PRIMETEC AUTOMOTIVE PARTS PVT.LTD.</v>
      </c>
      <c r="E702" s="6" t="s">
        <v>4</v>
      </c>
      <c r="F702" s="6" t="s">
        <v>4</v>
      </c>
      <c r="G702" s="6" t="s">
        <v>4</v>
      </c>
      <c r="H702" s="6" t="s">
        <v>4</v>
      </c>
      <c r="I702" s="6" t="s">
        <v>4</v>
      </c>
      <c r="J702" s="6" t="s">
        <v>4</v>
      </c>
      <c r="K702" s="8">
        <v>-30970</v>
      </c>
      <c r="L702" s="8">
        <v>-30437</v>
      </c>
      <c r="M702" s="8">
        <v>-30437</v>
      </c>
      <c r="N702" s="6" t="s">
        <v>4</v>
      </c>
      <c r="O702" s="6" t="s">
        <v>4</v>
      </c>
      <c r="P702" s="6" t="s">
        <v>4</v>
      </c>
      <c r="Q702" s="6" t="s">
        <v>4</v>
      </c>
      <c r="R702" s="6" t="s">
        <v>4</v>
      </c>
      <c r="S702" s="6" t="s">
        <v>4</v>
      </c>
      <c r="T702" s="6" t="s">
        <v>4</v>
      </c>
      <c r="U702" s="6" t="s">
        <v>35</v>
      </c>
      <c r="V702" s="6" t="s">
        <v>4</v>
      </c>
    </row>
    <row r="703" outlineLevel="1" spans="1:22">
      <c r="A703" s="4" t="s">
        <v>29</v>
      </c>
      <c r="B703" s="4" t="s">
        <v>4</v>
      </c>
      <c r="C703" s="4" t="s">
        <v>1238</v>
      </c>
      <c r="D703" s="4" t="str">
        <f>VLOOKUP(C703,[1]Data!$A:$B,2,0)</f>
        <v>SATHYA AUTO PRIVATE LIMITED</v>
      </c>
      <c r="E703" s="5">
        <v>46112</v>
      </c>
      <c r="F703" s="5">
        <v>46112</v>
      </c>
      <c r="G703" s="4" t="s">
        <v>55</v>
      </c>
      <c r="H703" s="4" t="s">
        <v>1239</v>
      </c>
      <c r="I703" s="4" t="s">
        <v>57</v>
      </c>
      <c r="J703" s="4" t="s">
        <v>58</v>
      </c>
      <c r="K703" s="7">
        <v>145</v>
      </c>
      <c r="L703" s="7">
        <v>145</v>
      </c>
      <c r="M703" s="7">
        <v>145</v>
      </c>
      <c r="N703" s="5">
        <v>46112</v>
      </c>
      <c r="O703" s="4" t="s">
        <v>4</v>
      </c>
      <c r="P703" s="4" t="s">
        <v>4</v>
      </c>
      <c r="Q703" s="4" t="s">
        <v>4</v>
      </c>
      <c r="R703" s="4" t="s">
        <v>57</v>
      </c>
      <c r="S703" s="4" t="s">
        <v>4</v>
      </c>
      <c r="T703" s="5">
        <v>46112</v>
      </c>
      <c r="U703" s="4" t="s">
        <v>35</v>
      </c>
      <c r="V703" s="4" t="s">
        <v>59</v>
      </c>
    </row>
    <row r="704" spans="1:22">
      <c r="A704" s="6" t="s">
        <v>4</v>
      </c>
      <c r="B704" s="6" t="s">
        <v>4</v>
      </c>
      <c r="C704" s="6" t="s">
        <v>1238</v>
      </c>
      <c r="D704" s="4" t="str">
        <f>VLOOKUP(C704,[1]Data!$A:$B,2,0)</f>
        <v>SATHYA AUTO PRIVATE LIMITED</v>
      </c>
      <c r="E704" s="6" t="s">
        <v>4</v>
      </c>
      <c r="F704" s="6" t="s">
        <v>4</v>
      </c>
      <c r="G704" s="6" t="s">
        <v>4</v>
      </c>
      <c r="H704" s="6" t="s">
        <v>4</v>
      </c>
      <c r="I704" s="6" t="s">
        <v>4</v>
      </c>
      <c r="J704" s="6" t="s">
        <v>4</v>
      </c>
      <c r="K704" s="8">
        <v>145</v>
      </c>
      <c r="L704" s="8">
        <v>145</v>
      </c>
      <c r="M704" s="8">
        <v>145</v>
      </c>
      <c r="N704" s="6" t="s">
        <v>4</v>
      </c>
      <c r="O704" s="6" t="s">
        <v>4</v>
      </c>
      <c r="P704" s="6" t="s">
        <v>4</v>
      </c>
      <c r="Q704" s="6" t="s">
        <v>4</v>
      </c>
      <c r="R704" s="6" t="s">
        <v>4</v>
      </c>
      <c r="S704" s="6" t="s">
        <v>4</v>
      </c>
      <c r="T704" s="6" t="s">
        <v>4</v>
      </c>
      <c r="U704" s="6" t="s">
        <v>35</v>
      </c>
      <c r="V704" s="6" t="s">
        <v>4</v>
      </c>
    </row>
    <row r="705" outlineLevel="1" spans="1:22">
      <c r="A705" s="4" t="s">
        <v>29</v>
      </c>
      <c r="B705" s="4" t="s">
        <v>4</v>
      </c>
      <c r="C705" s="4" t="s">
        <v>1240</v>
      </c>
      <c r="D705" s="4" t="str">
        <f>VLOOKUP(C705,[1]Data!$A:$B,2,0)</f>
        <v>PRIMETEC INDUSTRIES</v>
      </c>
      <c r="E705" s="5">
        <v>46112</v>
      </c>
      <c r="F705" s="5">
        <v>46112</v>
      </c>
      <c r="G705" s="4" t="s">
        <v>55</v>
      </c>
      <c r="H705" s="4" t="s">
        <v>1241</v>
      </c>
      <c r="I705" s="4" t="s">
        <v>529</v>
      </c>
      <c r="J705" s="4" t="s">
        <v>58</v>
      </c>
      <c r="K705" s="7">
        <v>4250</v>
      </c>
      <c r="L705" s="7">
        <v>4250</v>
      </c>
      <c r="M705" s="7">
        <v>4250</v>
      </c>
      <c r="N705" s="5">
        <v>46112</v>
      </c>
      <c r="O705" s="4" t="s">
        <v>4</v>
      </c>
      <c r="P705" s="4" t="s">
        <v>4</v>
      </c>
      <c r="Q705" s="4" t="s">
        <v>4</v>
      </c>
      <c r="R705" s="4" t="s">
        <v>530</v>
      </c>
      <c r="S705" s="4" t="s">
        <v>4</v>
      </c>
      <c r="T705" s="5">
        <v>46112</v>
      </c>
      <c r="U705" s="4" t="s">
        <v>35</v>
      </c>
      <c r="V705" s="4" t="s">
        <v>59</v>
      </c>
    </row>
    <row r="706" outlineLevel="1" spans="1:22">
      <c r="A706" s="4" t="s">
        <v>29</v>
      </c>
      <c r="B706" s="4" t="s">
        <v>4</v>
      </c>
      <c r="C706" s="4" t="s">
        <v>1240</v>
      </c>
      <c r="D706" s="4" t="str">
        <f>VLOOKUP(C706,[1]Data!$A:$B,2,0)</f>
        <v>PRIMETEC INDUSTRIES</v>
      </c>
      <c r="E706" s="5">
        <v>46110</v>
      </c>
      <c r="F706" s="5">
        <v>46112</v>
      </c>
      <c r="G706" s="4" t="s">
        <v>31</v>
      </c>
      <c r="H706" s="4" t="s">
        <v>1242</v>
      </c>
      <c r="I706" s="4" t="s">
        <v>1243</v>
      </c>
      <c r="J706" s="4" t="s">
        <v>34</v>
      </c>
      <c r="K706" s="7">
        <v>-5806</v>
      </c>
      <c r="L706" s="7">
        <v>-5756</v>
      </c>
      <c r="M706" s="7">
        <v>-5756</v>
      </c>
      <c r="N706" s="5">
        <v>46155</v>
      </c>
      <c r="O706" s="4" t="s">
        <v>4</v>
      </c>
      <c r="P706" s="4" t="s">
        <v>4</v>
      </c>
      <c r="Q706" s="4" t="s">
        <v>4</v>
      </c>
      <c r="R706" s="4" t="s">
        <v>4</v>
      </c>
      <c r="S706" s="4" t="s">
        <v>4</v>
      </c>
      <c r="T706" s="5">
        <v>46110</v>
      </c>
      <c r="U706" s="4" t="s">
        <v>35</v>
      </c>
      <c r="V706" s="4" t="s">
        <v>36</v>
      </c>
    </row>
    <row r="707" outlineLevel="1" spans="1:22">
      <c r="A707" s="4" t="s">
        <v>29</v>
      </c>
      <c r="B707" s="4" t="s">
        <v>4</v>
      </c>
      <c r="C707" s="4" t="s">
        <v>1240</v>
      </c>
      <c r="D707" s="4" t="str">
        <f>VLOOKUP(C707,[1]Data!$A:$B,2,0)</f>
        <v>PRIMETEC INDUSTRIES</v>
      </c>
      <c r="E707" s="5">
        <v>46110</v>
      </c>
      <c r="F707" s="5">
        <v>46112</v>
      </c>
      <c r="G707" s="4" t="s">
        <v>31</v>
      </c>
      <c r="H707" s="4" t="s">
        <v>1244</v>
      </c>
      <c r="I707" s="4" t="s">
        <v>1245</v>
      </c>
      <c r="J707" s="4" t="s">
        <v>34</v>
      </c>
      <c r="K707" s="7">
        <v>-17417</v>
      </c>
      <c r="L707" s="7">
        <v>-17269</v>
      </c>
      <c r="M707" s="7">
        <v>-17269</v>
      </c>
      <c r="N707" s="5">
        <v>46155</v>
      </c>
      <c r="O707" s="4" t="s">
        <v>4</v>
      </c>
      <c r="P707" s="4" t="s">
        <v>4</v>
      </c>
      <c r="Q707" s="4" t="s">
        <v>4</v>
      </c>
      <c r="R707" s="4" t="s">
        <v>4</v>
      </c>
      <c r="S707" s="4" t="s">
        <v>4</v>
      </c>
      <c r="T707" s="5">
        <v>46110</v>
      </c>
      <c r="U707" s="4" t="s">
        <v>35</v>
      </c>
      <c r="V707" s="4" t="s">
        <v>36</v>
      </c>
    </row>
    <row r="708" spans="1:22">
      <c r="A708" s="6" t="s">
        <v>4</v>
      </c>
      <c r="B708" s="6" t="s">
        <v>4</v>
      </c>
      <c r="C708" s="6" t="s">
        <v>1240</v>
      </c>
      <c r="D708" s="4" t="str">
        <f>VLOOKUP(C708,[1]Data!$A:$B,2,0)</f>
        <v>PRIMETEC INDUSTRIES</v>
      </c>
      <c r="E708" s="6" t="s">
        <v>4</v>
      </c>
      <c r="F708" s="6" t="s">
        <v>4</v>
      </c>
      <c r="G708" s="6" t="s">
        <v>4</v>
      </c>
      <c r="H708" s="6" t="s">
        <v>4</v>
      </c>
      <c r="I708" s="6" t="s">
        <v>4</v>
      </c>
      <c r="J708" s="6" t="s">
        <v>4</v>
      </c>
      <c r="K708" s="8">
        <v>-18973</v>
      </c>
      <c r="L708" s="8">
        <v>-18775</v>
      </c>
      <c r="M708" s="8">
        <v>-18775</v>
      </c>
      <c r="N708" s="6" t="s">
        <v>4</v>
      </c>
      <c r="O708" s="6" t="s">
        <v>4</v>
      </c>
      <c r="P708" s="6" t="s">
        <v>4</v>
      </c>
      <c r="Q708" s="6" t="s">
        <v>4</v>
      </c>
      <c r="R708" s="6" t="s">
        <v>4</v>
      </c>
      <c r="S708" s="6" t="s">
        <v>4</v>
      </c>
      <c r="T708" s="6" t="s">
        <v>4</v>
      </c>
      <c r="U708" s="6" t="s">
        <v>35</v>
      </c>
      <c r="V708" s="6" t="s">
        <v>4</v>
      </c>
    </row>
    <row r="709" outlineLevel="1" spans="1:22">
      <c r="A709" s="4" t="s">
        <v>29</v>
      </c>
      <c r="B709" s="4" t="s">
        <v>4</v>
      </c>
      <c r="C709" s="4" t="s">
        <v>1246</v>
      </c>
      <c r="D709" s="4" t="str">
        <f>VLOOKUP(C709,[1]Data!$A:$B,2,0)</f>
        <v>ROOP POLYMERS LTD- UNIT VI</v>
      </c>
      <c r="E709" s="5">
        <v>46107</v>
      </c>
      <c r="F709" s="5">
        <v>46112</v>
      </c>
      <c r="G709" s="4" t="s">
        <v>31</v>
      </c>
      <c r="H709" s="4" t="s">
        <v>1247</v>
      </c>
      <c r="I709" s="4" t="s">
        <v>1248</v>
      </c>
      <c r="J709" s="4" t="s">
        <v>34</v>
      </c>
      <c r="K709" s="7">
        <v>-8330.8</v>
      </c>
      <c r="L709" s="7">
        <v>-8322.8</v>
      </c>
      <c r="M709" s="7">
        <v>-8322.8</v>
      </c>
      <c r="N709" s="5">
        <v>46138</v>
      </c>
      <c r="O709" s="4" t="s">
        <v>4</v>
      </c>
      <c r="P709" s="4" t="s">
        <v>4</v>
      </c>
      <c r="Q709" s="4" t="s">
        <v>4</v>
      </c>
      <c r="R709" s="4" t="s">
        <v>4</v>
      </c>
      <c r="S709" s="4" t="s">
        <v>4</v>
      </c>
      <c r="T709" s="5">
        <v>46108</v>
      </c>
      <c r="U709" s="4" t="s">
        <v>35</v>
      </c>
      <c r="V709" s="4" t="s">
        <v>36</v>
      </c>
    </row>
    <row r="710" spans="1:22">
      <c r="A710" s="6" t="s">
        <v>4</v>
      </c>
      <c r="B710" s="6" t="s">
        <v>4</v>
      </c>
      <c r="C710" s="6" t="s">
        <v>1246</v>
      </c>
      <c r="D710" s="4" t="str">
        <f>VLOOKUP(C710,[1]Data!$A:$B,2,0)</f>
        <v>ROOP POLYMERS LTD- UNIT VI</v>
      </c>
      <c r="E710" s="6" t="s">
        <v>4</v>
      </c>
      <c r="F710" s="6" t="s">
        <v>4</v>
      </c>
      <c r="G710" s="6" t="s">
        <v>4</v>
      </c>
      <c r="H710" s="6" t="s">
        <v>4</v>
      </c>
      <c r="I710" s="6" t="s">
        <v>4</v>
      </c>
      <c r="J710" s="6" t="s">
        <v>4</v>
      </c>
      <c r="K710" s="8">
        <v>-8330.8</v>
      </c>
      <c r="L710" s="8">
        <v>-8322.8</v>
      </c>
      <c r="M710" s="8">
        <v>-8322.8</v>
      </c>
      <c r="N710" s="6" t="s">
        <v>4</v>
      </c>
      <c r="O710" s="6" t="s">
        <v>4</v>
      </c>
      <c r="P710" s="6" t="s">
        <v>4</v>
      </c>
      <c r="Q710" s="6" t="s">
        <v>4</v>
      </c>
      <c r="R710" s="6" t="s">
        <v>4</v>
      </c>
      <c r="S710" s="6" t="s">
        <v>4</v>
      </c>
      <c r="T710" s="6" t="s">
        <v>4</v>
      </c>
      <c r="U710" s="6" t="s">
        <v>35</v>
      </c>
      <c r="V710" s="6" t="s">
        <v>4</v>
      </c>
    </row>
    <row r="711" outlineLevel="1" spans="1:22">
      <c r="A711" s="4" t="s">
        <v>29</v>
      </c>
      <c r="B711" s="4" t="s">
        <v>4</v>
      </c>
      <c r="C711" s="4" t="s">
        <v>1249</v>
      </c>
      <c r="D711" s="4" t="str">
        <f>VLOOKUP(C711,[1]Data!$A:$B,2,0)</f>
        <v>SHREE PRIYA PACKS</v>
      </c>
      <c r="E711" s="5">
        <v>46108</v>
      </c>
      <c r="F711" s="5">
        <v>46112</v>
      </c>
      <c r="G711" s="4" t="s">
        <v>31</v>
      </c>
      <c r="H711" s="4" t="s">
        <v>1250</v>
      </c>
      <c r="I711" s="4" t="s">
        <v>1251</v>
      </c>
      <c r="J711" s="4" t="s">
        <v>34</v>
      </c>
      <c r="K711" s="7">
        <v>-75810</v>
      </c>
      <c r="L711" s="7">
        <v>-75737</v>
      </c>
      <c r="M711" s="7">
        <v>-75737</v>
      </c>
      <c r="N711" s="5">
        <v>46108</v>
      </c>
      <c r="O711" s="4" t="s">
        <v>4</v>
      </c>
      <c r="P711" s="4" t="s">
        <v>4</v>
      </c>
      <c r="Q711" s="4" t="s">
        <v>4</v>
      </c>
      <c r="R711" s="4" t="s">
        <v>4</v>
      </c>
      <c r="S711" s="4" t="s">
        <v>4</v>
      </c>
      <c r="T711" s="5">
        <v>46108</v>
      </c>
      <c r="U711" s="4" t="s">
        <v>35</v>
      </c>
      <c r="V711" s="4" t="s">
        <v>36</v>
      </c>
    </row>
    <row r="712" spans="1:22">
      <c r="A712" s="6" t="s">
        <v>4</v>
      </c>
      <c r="B712" s="6" t="s">
        <v>4</v>
      </c>
      <c r="C712" s="6" t="s">
        <v>1249</v>
      </c>
      <c r="D712" s="4" t="str">
        <f>VLOOKUP(C712,[1]Data!$A:$B,2,0)</f>
        <v>SHREE PRIYA PACKS</v>
      </c>
      <c r="E712" s="6" t="s">
        <v>4</v>
      </c>
      <c r="F712" s="6" t="s">
        <v>4</v>
      </c>
      <c r="G712" s="6" t="s">
        <v>4</v>
      </c>
      <c r="H712" s="6" t="s">
        <v>4</v>
      </c>
      <c r="I712" s="6" t="s">
        <v>4</v>
      </c>
      <c r="J712" s="6" t="s">
        <v>4</v>
      </c>
      <c r="K712" s="8">
        <v>-75810</v>
      </c>
      <c r="L712" s="8">
        <v>-75737</v>
      </c>
      <c r="M712" s="8">
        <v>-75737</v>
      </c>
      <c r="N712" s="6" t="s">
        <v>4</v>
      </c>
      <c r="O712" s="6" t="s">
        <v>4</v>
      </c>
      <c r="P712" s="6" t="s">
        <v>4</v>
      </c>
      <c r="Q712" s="6" t="s">
        <v>4</v>
      </c>
      <c r="R712" s="6" t="s">
        <v>4</v>
      </c>
      <c r="S712" s="6" t="s">
        <v>4</v>
      </c>
      <c r="T712" s="6" t="s">
        <v>4</v>
      </c>
      <c r="U712" s="6" t="s">
        <v>35</v>
      </c>
      <c r="V712" s="6" t="s">
        <v>4</v>
      </c>
    </row>
    <row r="713" outlineLevel="1" spans="1:22">
      <c r="A713" s="4" t="s">
        <v>29</v>
      </c>
      <c r="B713" s="4" t="s">
        <v>4</v>
      </c>
      <c r="C713" s="4" t="s">
        <v>1252</v>
      </c>
      <c r="D713" s="4" t="str">
        <f>VLOOKUP(C713,[1]Data!$A:$B,2,0)</f>
        <v>SELLOWRAP INDUSTRIES PVT. LTD</v>
      </c>
      <c r="E713" s="5">
        <v>46112</v>
      </c>
      <c r="F713" s="5">
        <v>46112</v>
      </c>
      <c r="G713" s="4" t="s">
        <v>31</v>
      </c>
      <c r="H713" s="4" t="s">
        <v>1253</v>
      </c>
      <c r="I713" s="4" t="s">
        <v>1254</v>
      </c>
      <c r="J713" s="4" t="s">
        <v>34</v>
      </c>
      <c r="K713" s="7">
        <v>-84960</v>
      </c>
      <c r="L713" s="7">
        <v>-84888</v>
      </c>
      <c r="M713" s="7">
        <v>-84888</v>
      </c>
      <c r="N713" s="5">
        <v>46157</v>
      </c>
      <c r="O713" s="4" t="s">
        <v>4</v>
      </c>
      <c r="P713" s="4" t="s">
        <v>4</v>
      </c>
      <c r="Q713" s="4" t="s">
        <v>4</v>
      </c>
      <c r="R713" s="4" t="s">
        <v>4</v>
      </c>
      <c r="S713" s="4" t="s">
        <v>4</v>
      </c>
      <c r="T713" s="5">
        <v>46112</v>
      </c>
      <c r="U713" s="4" t="s">
        <v>35</v>
      </c>
      <c r="V713" s="4" t="s">
        <v>36</v>
      </c>
    </row>
    <row r="714" outlineLevel="1" spans="1:22">
      <c r="A714" s="4" t="s">
        <v>29</v>
      </c>
      <c r="B714" s="4" t="s">
        <v>4</v>
      </c>
      <c r="C714" s="4" t="s">
        <v>1252</v>
      </c>
      <c r="D714" s="4" t="str">
        <f>VLOOKUP(C714,[1]Data!$A:$B,2,0)</f>
        <v>SELLOWRAP INDUSTRIES PVT. LTD</v>
      </c>
      <c r="E714" s="5">
        <v>46112</v>
      </c>
      <c r="F714" s="5">
        <v>46112</v>
      </c>
      <c r="G714" s="4" t="s">
        <v>31</v>
      </c>
      <c r="H714" s="4" t="s">
        <v>1255</v>
      </c>
      <c r="I714" s="4" t="s">
        <v>1256</v>
      </c>
      <c r="J714" s="4" t="s">
        <v>34</v>
      </c>
      <c r="K714" s="7">
        <v>-47274</v>
      </c>
      <c r="L714" s="7">
        <v>-47233</v>
      </c>
      <c r="M714" s="7">
        <v>-47233</v>
      </c>
      <c r="N714" s="5">
        <v>46157</v>
      </c>
      <c r="O714" s="4" t="s">
        <v>4</v>
      </c>
      <c r="P714" s="4" t="s">
        <v>4</v>
      </c>
      <c r="Q714" s="4" t="s">
        <v>4</v>
      </c>
      <c r="R714" s="4" t="s">
        <v>4</v>
      </c>
      <c r="S714" s="4" t="s">
        <v>4</v>
      </c>
      <c r="T714" s="5">
        <v>46112</v>
      </c>
      <c r="U714" s="4" t="s">
        <v>35</v>
      </c>
      <c r="V714" s="4" t="s">
        <v>36</v>
      </c>
    </row>
    <row r="715" spans="1:22">
      <c r="A715" s="6" t="s">
        <v>4</v>
      </c>
      <c r="B715" s="6" t="s">
        <v>4</v>
      </c>
      <c r="C715" s="6" t="s">
        <v>1252</v>
      </c>
      <c r="D715" s="4" t="str">
        <f>VLOOKUP(C715,[1]Data!$A:$B,2,0)</f>
        <v>SELLOWRAP INDUSTRIES PVT. LTD</v>
      </c>
      <c r="E715" s="6" t="s">
        <v>4</v>
      </c>
      <c r="F715" s="6" t="s">
        <v>4</v>
      </c>
      <c r="G715" s="6" t="s">
        <v>4</v>
      </c>
      <c r="H715" s="6" t="s">
        <v>4</v>
      </c>
      <c r="I715" s="6" t="s">
        <v>4</v>
      </c>
      <c r="J715" s="6" t="s">
        <v>4</v>
      </c>
      <c r="K715" s="8">
        <v>-132234</v>
      </c>
      <c r="L715" s="8">
        <v>-132121</v>
      </c>
      <c r="M715" s="8">
        <v>-132121</v>
      </c>
      <c r="N715" s="6" t="s">
        <v>4</v>
      </c>
      <c r="O715" s="6" t="s">
        <v>4</v>
      </c>
      <c r="P715" s="6" t="s">
        <v>4</v>
      </c>
      <c r="Q715" s="6" t="s">
        <v>4</v>
      </c>
      <c r="R715" s="6" t="s">
        <v>4</v>
      </c>
      <c r="S715" s="6" t="s">
        <v>4</v>
      </c>
      <c r="T715" s="6" t="s">
        <v>4</v>
      </c>
      <c r="U715" s="6" t="s">
        <v>35</v>
      </c>
      <c r="V715" s="6" t="s">
        <v>4</v>
      </c>
    </row>
    <row r="716" outlineLevel="1" spans="1:22">
      <c r="A716" s="4" t="s">
        <v>29</v>
      </c>
      <c r="B716" s="4" t="s">
        <v>4</v>
      </c>
      <c r="C716" s="4" t="s">
        <v>1257</v>
      </c>
      <c r="D716" s="4" t="str">
        <f>VLOOKUP(C716,[1]Data!$A:$B,2,0)</f>
        <v>SRI AUROBINDO AUTOMOTIVE</v>
      </c>
      <c r="E716" s="5">
        <v>46112</v>
      </c>
      <c r="F716" s="5">
        <v>46112</v>
      </c>
      <c r="G716" s="4" t="s">
        <v>55</v>
      </c>
      <c r="H716" s="4" t="s">
        <v>1258</v>
      </c>
      <c r="I716" s="4" t="s">
        <v>57</v>
      </c>
      <c r="J716" s="4" t="s">
        <v>58</v>
      </c>
      <c r="K716" s="7">
        <v>344</v>
      </c>
      <c r="L716" s="7">
        <v>344</v>
      </c>
      <c r="M716" s="7">
        <v>344</v>
      </c>
      <c r="N716" s="5">
        <v>46112</v>
      </c>
      <c r="O716" s="4" t="s">
        <v>4</v>
      </c>
      <c r="P716" s="4" t="s">
        <v>4</v>
      </c>
      <c r="Q716" s="4" t="s">
        <v>4</v>
      </c>
      <c r="R716" s="4" t="s">
        <v>57</v>
      </c>
      <c r="S716" s="4" t="s">
        <v>4</v>
      </c>
      <c r="T716" s="5">
        <v>46112</v>
      </c>
      <c r="U716" s="4" t="s">
        <v>35</v>
      </c>
      <c r="V716" s="4" t="s">
        <v>59</v>
      </c>
    </row>
    <row r="717" outlineLevel="1" spans="1:22">
      <c r="A717" s="4" t="s">
        <v>29</v>
      </c>
      <c r="B717" s="4" t="s">
        <v>4</v>
      </c>
      <c r="C717" s="4" t="s">
        <v>1257</v>
      </c>
      <c r="D717" s="4" t="str">
        <f>VLOOKUP(C717,[1]Data!$A:$B,2,0)</f>
        <v>SRI AUROBINDO AUTOMOTIVE</v>
      </c>
      <c r="E717" s="5">
        <v>46018</v>
      </c>
      <c r="F717" s="5">
        <v>46112</v>
      </c>
      <c r="G717" s="4" t="s">
        <v>31</v>
      </c>
      <c r="H717" s="4" t="s">
        <v>1259</v>
      </c>
      <c r="I717" s="4" t="s">
        <v>1260</v>
      </c>
      <c r="J717" s="4" t="s">
        <v>34</v>
      </c>
      <c r="K717" s="7">
        <v>-33286.62</v>
      </c>
      <c r="L717" s="7">
        <v>-33257.62</v>
      </c>
      <c r="M717" s="7">
        <v>-33257.62</v>
      </c>
      <c r="N717" s="5">
        <v>46067</v>
      </c>
      <c r="O717" s="4" t="s">
        <v>4</v>
      </c>
      <c r="P717" s="4" t="s">
        <v>4</v>
      </c>
      <c r="Q717" s="4" t="s">
        <v>4</v>
      </c>
      <c r="R717" s="4" t="s">
        <v>4</v>
      </c>
      <c r="S717" s="4" t="s">
        <v>4</v>
      </c>
      <c r="T717" s="5">
        <v>46022</v>
      </c>
      <c r="U717" s="4" t="s">
        <v>35</v>
      </c>
      <c r="V717" s="4" t="s">
        <v>50</v>
      </c>
    </row>
    <row r="718" outlineLevel="1" spans="1:22">
      <c r="A718" s="4" t="s">
        <v>29</v>
      </c>
      <c r="B718" s="4" t="s">
        <v>4</v>
      </c>
      <c r="C718" s="4" t="s">
        <v>1257</v>
      </c>
      <c r="D718" s="4" t="str">
        <f>VLOOKUP(C718,[1]Data!$A:$B,2,0)</f>
        <v>SRI AUROBINDO AUTOMOTIVE</v>
      </c>
      <c r="E718" s="5">
        <v>46018</v>
      </c>
      <c r="F718" s="5">
        <v>46112</v>
      </c>
      <c r="G718" s="4" t="s">
        <v>31</v>
      </c>
      <c r="H718" s="4" t="s">
        <v>1261</v>
      </c>
      <c r="I718" s="4" t="s">
        <v>1260</v>
      </c>
      <c r="J718" s="4" t="s">
        <v>58</v>
      </c>
      <c r="K718" s="7">
        <v>33175.66</v>
      </c>
      <c r="L718" s="7">
        <v>33175.66</v>
      </c>
      <c r="M718" s="7">
        <v>33175.66</v>
      </c>
      <c r="N718" s="5">
        <v>46018</v>
      </c>
      <c r="O718" s="4" t="s">
        <v>4</v>
      </c>
      <c r="P718" s="4" t="s">
        <v>4</v>
      </c>
      <c r="Q718" s="4" t="s">
        <v>4</v>
      </c>
      <c r="R718" s="4" t="s">
        <v>4</v>
      </c>
      <c r="S718" s="4" t="s">
        <v>4</v>
      </c>
      <c r="T718" s="5">
        <v>46018</v>
      </c>
      <c r="U718" s="4" t="s">
        <v>35</v>
      </c>
      <c r="V718" s="4" t="s">
        <v>50</v>
      </c>
    </row>
    <row r="719" outlineLevel="1" spans="1:22">
      <c r="A719" s="4" t="s">
        <v>29</v>
      </c>
      <c r="B719" s="4" t="s">
        <v>4</v>
      </c>
      <c r="C719" s="4" t="s">
        <v>1257</v>
      </c>
      <c r="D719" s="4" t="str">
        <f>VLOOKUP(C719,[1]Data!$A:$B,2,0)</f>
        <v>SRI AUROBINDO AUTOMOTIVE</v>
      </c>
      <c r="E719" s="5">
        <v>46111</v>
      </c>
      <c r="F719" s="5">
        <v>46112</v>
      </c>
      <c r="G719" s="4" t="s">
        <v>31</v>
      </c>
      <c r="H719" s="4" t="s">
        <v>1262</v>
      </c>
      <c r="I719" s="4" t="s">
        <v>1263</v>
      </c>
      <c r="J719" s="4" t="s">
        <v>34</v>
      </c>
      <c r="K719" s="7">
        <v>-65964.36</v>
      </c>
      <c r="L719" s="7">
        <v>-65908.36</v>
      </c>
      <c r="M719" s="7">
        <v>-65908.36</v>
      </c>
      <c r="N719" s="5">
        <v>46157</v>
      </c>
      <c r="O719" s="4" t="s">
        <v>4</v>
      </c>
      <c r="P719" s="4" t="s">
        <v>4</v>
      </c>
      <c r="Q719" s="4" t="s">
        <v>4</v>
      </c>
      <c r="R719" s="4" t="s">
        <v>4</v>
      </c>
      <c r="S719" s="4" t="s">
        <v>4</v>
      </c>
      <c r="T719" s="5">
        <v>46112</v>
      </c>
      <c r="U719" s="4" t="s">
        <v>35</v>
      </c>
      <c r="V719" s="4" t="s">
        <v>36</v>
      </c>
    </row>
    <row r="720" spans="1:22">
      <c r="A720" s="6" t="s">
        <v>4</v>
      </c>
      <c r="B720" s="6" t="s">
        <v>4</v>
      </c>
      <c r="C720" s="6" t="s">
        <v>1257</v>
      </c>
      <c r="D720" s="4" t="str">
        <f>VLOOKUP(C720,[1]Data!$A:$B,2,0)</f>
        <v>SRI AUROBINDO AUTOMOTIVE</v>
      </c>
      <c r="E720" s="6" t="s">
        <v>4</v>
      </c>
      <c r="F720" s="6" t="s">
        <v>4</v>
      </c>
      <c r="G720" s="6" t="s">
        <v>4</v>
      </c>
      <c r="H720" s="6" t="s">
        <v>4</v>
      </c>
      <c r="I720" s="6" t="s">
        <v>4</v>
      </c>
      <c r="J720" s="6" t="s">
        <v>4</v>
      </c>
      <c r="K720" s="8">
        <v>-65731.32</v>
      </c>
      <c r="L720" s="8">
        <v>-65646.32</v>
      </c>
      <c r="M720" s="8">
        <v>-65646.32</v>
      </c>
      <c r="N720" s="6" t="s">
        <v>4</v>
      </c>
      <c r="O720" s="6" t="s">
        <v>4</v>
      </c>
      <c r="P720" s="6" t="s">
        <v>4</v>
      </c>
      <c r="Q720" s="6" t="s">
        <v>4</v>
      </c>
      <c r="R720" s="6" t="s">
        <v>4</v>
      </c>
      <c r="S720" s="6" t="s">
        <v>4</v>
      </c>
      <c r="T720" s="6" t="s">
        <v>4</v>
      </c>
      <c r="U720" s="6" t="s">
        <v>35</v>
      </c>
      <c r="V720" s="6" t="s">
        <v>4</v>
      </c>
    </row>
    <row r="721" outlineLevel="1" spans="1:22">
      <c r="A721" s="4" t="s">
        <v>29</v>
      </c>
      <c r="B721" s="4" t="s">
        <v>4</v>
      </c>
      <c r="C721" s="4" t="s">
        <v>1264</v>
      </c>
      <c r="D721" s="4" t="str">
        <f>VLOOKUP(C721,[1]Data!$A:$B,2,0)</f>
        <v>BM AUTO CASTINGS PRIVATE</v>
      </c>
      <c r="E721" s="5">
        <v>46111</v>
      </c>
      <c r="F721" s="5">
        <v>46112</v>
      </c>
      <c r="G721" s="4" t="s">
        <v>31</v>
      </c>
      <c r="H721" s="4" t="s">
        <v>1265</v>
      </c>
      <c r="I721" s="4" t="s">
        <v>1266</v>
      </c>
      <c r="J721" s="4" t="s">
        <v>34</v>
      </c>
      <c r="K721" s="7">
        <v>-216134.28</v>
      </c>
      <c r="L721" s="7">
        <v>-215950.28</v>
      </c>
      <c r="M721" s="7">
        <v>-215950.28</v>
      </c>
      <c r="N721" s="5">
        <v>46141</v>
      </c>
      <c r="O721" s="4" t="s">
        <v>4</v>
      </c>
      <c r="P721" s="4" t="s">
        <v>4</v>
      </c>
      <c r="Q721" s="4" t="s">
        <v>4</v>
      </c>
      <c r="R721" s="4" t="s">
        <v>4</v>
      </c>
      <c r="S721" s="4" t="s">
        <v>4</v>
      </c>
      <c r="T721" s="5">
        <v>46111</v>
      </c>
      <c r="U721" s="4" t="s">
        <v>35</v>
      </c>
      <c r="V721" s="4" t="s">
        <v>36</v>
      </c>
    </row>
    <row r="722" spans="1:22">
      <c r="A722" s="6" t="s">
        <v>4</v>
      </c>
      <c r="B722" s="6" t="s">
        <v>4</v>
      </c>
      <c r="C722" s="6" t="s">
        <v>1264</v>
      </c>
      <c r="D722" s="4" t="str">
        <f>VLOOKUP(C722,[1]Data!$A:$B,2,0)</f>
        <v>BM AUTO CASTINGS PRIVATE</v>
      </c>
      <c r="E722" s="6" t="s">
        <v>4</v>
      </c>
      <c r="F722" s="6" t="s">
        <v>4</v>
      </c>
      <c r="G722" s="6" t="s">
        <v>4</v>
      </c>
      <c r="H722" s="6" t="s">
        <v>4</v>
      </c>
      <c r="I722" s="6" t="s">
        <v>4</v>
      </c>
      <c r="J722" s="6" t="s">
        <v>4</v>
      </c>
      <c r="K722" s="8">
        <v>-216134.28</v>
      </c>
      <c r="L722" s="8">
        <v>-215950.28</v>
      </c>
      <c r="M722" s="8">
        <v>-215950.28</v>
      </c>
      <c r="N722" s="6" t="s">
        <v>4</v>
      </c>
      <c r="O722" s="6" t="s">
        <v>4</v>
      </c>
      <c r="P722" s="6" t="s">
        <v>4</v>
      </c>
      <c r="Q722" s="6" t="s">
        <v>4</v>
      </c>
      <c r="R722" s="6" t="s">
        <v>4</v>
      </c>
      <c r="S722" s="6" t="s">
        <v>4</v>
      </c>
      <c r="T722" s="6" t="s">
        <v>4</v>
      </c>
      <c r="U722" s="6" t="s">
        <v>35</v>
      </c>
      <c r="V722" s="6" t="s">
        <v>4</v>
      </c>
    </row>
    <row r="723" outlineLevel="1" spans="1:22">
      <c r="A723" s="4" t="s">
        <v>29</v>
      </c>
      <c r="B723" s="4" t="s">
        <v>4</v>
      </c>
      <c r="C723" s="4" t="s">
        <v>1267</v>
      </c>
      <c r="D723" s="4" t="str">
        <f>VLOOKUP(C723,[1]Data!$A:$B,2,0)</f>
        <v>ARUDRA ENGINEERS PRIVATE</v>
      </c>
      <c r="E723" s="5">
        <v>46112</v>
      </c>
      <c r="F723" s="5">
        <v>46112</v>
      </c>
      <c r="G723" s="4" t="s">
        <v>55</v>
      </c>
      <c r="H723" s="4" t="s">
        <v>1268</v>
      </c>
      <c r="I723" s="4" t="s">
        <v>57</v>
      </c>
      <c r="J723" s="4" t="s">
        <v>58</v>
      </c>
      <c r="K723" s="7">
        <v>198</v>
      </c>
      <c r="L723" s="7">
        <v>198</v>
      </c>
      <c r="M723" s="7">
        <v>198</v>
      </c>
      <c r="N723" s="5">
        <v>46112</v>
      </c>
      <c r="O723" s="4" t="s">
        <v>4</v>
      </c>
      <c r="P723" s="4" t="s">
        <v>4</v>
      </c>
      <c r="Q723" s="4" t="s">
        <v>4</v>
      </c>
      <c r="R723" s="4" t="s">
        <v>57</v>
      </c>
      <c r="S723" s="4" t="s">
        <v>4</v>
      </c>
      <c r="T723" s="5">
        <v>46112</v>
      </c>
      <c r="U723" s="4" t="s">
        <v>35</v>
      </c>
      <c r="V723" s="4" t="s">
        <v>59</v>
      </c>
    </row>
    <row r="724" spans="1:22">
      <c r="A724" s="6" t="s">
        <v>4</v>
      </c>
      <c r="B724" s="6" t="s">
        <v>4</v>
      </c>
      <c r="C724" s="6" t="s">
        <v>1267</v>
      </c>
      <c r="D724" s="4" t="str">
        <f>VLOOKUP(C724,[1]Data!$A:$B,2,0)</f>
        <v>ARUDRA ENGINEERS PRIVATE</v>
      </c>
      <c r="E724" s="6" t="s">
        <v>4</v>
      </c>
      <c r="F724" s="6" t="s">
        <v>4</v>
      </c>
      <c r="G724" s="6" t="s">
        <v>4</v>
      </c>
      <c r="H724" s="6" t="s">
        <v>4</v>
      </c>
      <c r="I724" s="6" t="s">
        <v>4</v>
      </c>
      <c r="J724" s="6" t="s">
        <v>4</v>
      </c>
      <c r="K724" s="8">
        <v>198</v>
      </c>
      <c r="L724" s="8">
        <v>198</v>
      </c>
      <c r="M724" s="8">
        <v>198</v>
      </c>
      <c r="N724" s="6" t="s">
        <v>4</v>
      </c>
      <c r="O724" s="6" t="s">
        <v>4</v>
      </c>
      <c r="P724" s="6" t="s">
        <v>4</v>
      </c>
      <c r="Q724" s="6" t="s">
        <v>4</v>
      </c>
      <c r="R724" s="6" t="s">
        <v>4</v>
      </c>
      <c r="S724" s="6" t="s">
        <v>4</v>
      </c>
      <c r="T724" s="6" t="s">
        <v>4</v>
      </c>
      <c r="U724" s="6" t="s">
        <v>35</v>
      </c>
      <c r="V724" s="6" t="s">
        <v>4</v>
      </c>
    </row>
    <row r="725" outlineLevel="1" spans="1:22">
      <c r="A725" s="4" t="s">
        <v>29</v>
      </c>
      <c r="B725" s="4" t="s">
        <v>4</v>
      </c>
      <c r="C725" s="4" t="s">
        <v>1269</v>
      </c>
      <c r="D725" s="4" t="str">
        <f>VLOOKUP(C725,[1]Data!$A:$B,2,0)</f>
        <v>HIGH TECH INDUSTRIES SURFIN (P) LTD</v>
      </c>
      <c r="E725" s="5">
        <v>46112</v>
      </c>
      <c r="F725" s="5">
        <v>46112</v>
      </c>
      <c r="G725" s="4" t="s">
        <v>55</v>
      </c>
      <c r="H725" s="4" t="s">
        <v>1270</v>
      </c>
      <c r="I725" s="4" t="s">
        <v>57</v>
      </c>
      <c r="J725" s="4" t="s">
        <v>58</v>
      </c>
      <c r="K725" s="7">
        <v>4153</v>
      </c>
      <c r="L725" s="7">
        <v>4153</v>
      </c>
      <c r="M725" s="7">
        <v>4153</v>
      </c>
      <c r="N725" s="5">
        <v>46112</v>
      </c>
      <c r="O725" s="4" t="s">
        <v>4</v>
      </c>
      <c r="P725" s="4" t="s">
        <v>4</v>
      </c>
      <c r="Q725" s="4" t="s">
        <v>4</v>
      </c>
      <c r="R725" s="4" t="s">
        <v>57</v>
      </c>
      <c r="S725" s="4" t="s">
        <v>4</v>
      </c>
      <c r="T725" s="5">
        <v>46112</v>
      </c>
      <c r="U725" s="4" t="s">
        <v>35</v>
      </c>
      <c r="V725" s="4" t="s">
        <v>59</v>
      </c>
    </row>
    <row r="726" outlineLevel="1" spans="1:22">
      <c r="A726" s="4" t="s">
        <v>29</v>
      </c>
      <c r="B726" s="4" t="s">
        <v>4</v>
      </c>
      <c r="C726" s="4" t="s">
        <v>1269</v>
      </c>
      <c r="D726" s="4" t="str">
        <f>VLOOKUP(C726,[1]Data!$A:$B,2,0)</f>
        <v>HIGH TECH INDUSTRIES SURFIN (P) LTD</v>
      </c>
      <c r="E726" s="5">
        <v>46108</v>
      </c>
      <c r="F726" s="5">
        <v>46112</v>
      </c>
      <c r="G726" s="4" t="s">
        <v>31</v>
      </c>
      <c r="H726" s="4" t="s">
        <v>1271</v>
      </c>
      <c r="I726" s="4" t="s">
        <v>1272</v>
      </c>
      <c r="J726" s="4" t="s">
        <v>34</v>
      </c>
      <c r="K726" s="7">
        <v>-1200</v>
      </c>
      <c r="L726" s="7">
        <v>-1179</v>
      </c>
      <c r="M726" s="7">
        <v>-1179</v>
      </c>
      <c r="N726" s="5">
        <v>46138</v>
      </c>
      <c r="O726" s="4" t="s">
        <v>4</v>
      </c>
      <c r="P726" s="4" t="s">
        <v>4</v>
      </c>
      <c r="Q726" s="4" t="s">
        <v>4</v>
      </c>
      <c r="R726" s="4" t="s">
        <v>4</v>
      </c>
      <c r="S726" s="4" t="s">
        <v>4</v>
      </c>
      <c r="T726" s="5">
        <v>46108</v>
      </c>
      <c r="U726" s="4" t="s">
        <v>35</v>
      </c>
      <c r="V726" s="4" t="s">
        <v>36</v>
      </c>
    </row>
    <row r="727" outlineLevel="1" spans="1:22">
      <c r="A727" s="4" t="s">
        <v>29</v>
      </c>
      <c r="B727" s="4" t="s">
        <v>4</v>
      </c>
      <c r="C727" s="4" t="s">
        <v>1269</v>
      </c>
      <c r="D727" s="4" t="str">
        <f>VLOOKUP(C727,[1]Data!$A:$B,2,0)</f>
        <v>HIGH TECH INDUSTRIES SURFIN (P) LTD</v>
      </c>
      <c r="E727" s="5">
        <v>46108</v>
      </c>
      <c r="F727" s="5">
        <v>46112</v>
      </c>
      <c r="G727" s="4" t="s">
        <v>31</v>
      </c>
      <c r="H727" s="4" t="s">
        <v>1273</v>
      </c>
      <c r="I727" s="4" t="s">
        <v>1274</v>
      </c>
      <c r="J727" s="4" t="s">
        <v>34</v>
      </c>
      <c r="K727" s="7">
        <v>-5028</v>
      </c>
      <c r="L727" s="7">
        <v>-4942</v>
      </c>
      <c r="M727" s="7">
        <v>-4942</v>
      </c>
      <c r="N727" s="5">
        <v>46138</v>
      </c>
      <c r="O727" s="4" t="s">
        <v>4</v>
      </c>
      <c r="P727" s="4" t="s">
        <v>4</v>
      </c>
      <c r="Q727" s="4" t="s">
        <v>4</v>
      </c>
      <c r="R727" s="4" t="s">
        <v>4</v>
      </c>
      <c r="S727" s="4" t="s">
        <v>4</v>
      </c>
      <c r="T727" s="5">
        <v>46108</v>
      </c>
      <c r="U727" s="4" t="s">
        <v>35</v>
      </c>
      <c r="V727" s="4" t="s">
        <v>36</v>
      </c>
    </row>
    <row r="728" outlineLevel="1" spans="1:22">
      <c r="A728" s="4" t="s">
        <v>29</v>
      </c>
      <c r="B728" s="4" t="s">
        <v>4</v>
      </c>
      <c r="C728" s="4" t="s">
        <v>1269</v>
      </c>
      <c r="D728" s="4" t="str">
        <f>VLOOKUP(C728,[1]Data!$A:$B,2,0)</f>
        <v>HIGH TECH INDUSTRIES SURFIN (P) LTD</v>
      </c>
      <c r="E728" s="5">
        <v>46108</v>
      </c>
      <c r="F728" s="5">
        <v>46112</v>
      </c>
      <c r="G728" s="4" t="s">
        <v>31</v>
      </c>
      <c r="H728" s="4" t="s">
        <v>1275</v>
      </c>
      <c r="I728" s="4" t="s">
        <v>1276</v>
      </c>
      <c r="J728" s="4" t="s">
        <v>34</v>
      </c>
      <c r="K728" s="7">
        <v>-1872</v>
      </c>
      <c r="L728" s="7">
        <v>-1840</v>
      </c>
      <c r="M728" s="7">
        <v>-1840</v>
      </c>
      <c r="N728" s="5">
        <v>46138</v>
      </c>
      <c r="O728" s="4" t="s">
        <v>4</v>
      </c>
      <c r="P728" s="4" t="s">
        <v>4</v>
      </c>
      <c r="Q728" s="4" t="s">
        <v>4</v>
      </c>
      <c r="R728" s="4" t="s">
        <v>4</v>
      </c>
      <c r="S728" s="4" t="s">
        <v>4</v>
      </c>
      <c r="T728" s="5">
        <v>46108</v>
      </c>
      <c r="U728" s="4" t="s">
        <v>35</v>
      </c>
      <c r="V728" s="4" t="s">
        <v>36</v>
      </c>
    </row>
    <row r="729" outlineLevel="1" spans="1:22">
      <c r="A729" s="4" t="s">
        <v>29</v>
      </c>
      <c r="B729" s="4" t="s">
        <v>4</v>
      </c>
      <c r="C729" s="4" t="s">
        <v>1269</v>
      </c>
      <c r="D729" s="4" t="str">
        <f>VLOOKUP(C729,[1]Data!$A:$B,2,0)</f>
        <v>HIGH TECH INDUSTRIES SURFIN (P) LTD</v>
      </c>
      <c r="E729" s="5">
        <v>46108</v>
      </c>
      <c r="F729" s="5">
        <v>46112</v>
      </c>
      <c r="G729" s="4" t="s">
        <v>31</v>
      </c>
      <c r="H729" s="4" t="s">
        <v>1277</v>
      </c>
      <c r="I729" s="4" t="s">
        <v>1278</v>
      </c>
      <c r="J729" s="4" t="s">
        <v>34</v>
      </c>
      <c r="K729" s="7">
        <v>-363</v>
      </c>
      <c r="L729" s="7">
        <v>-356</v>
      </c>
      <c r="M729" s="7">
        <v>-356</v>
      </c>
      <c r="N729" s="5">
        <v>46138</v>
      </c>
      <c r="O729" s="4" t="s">
        <v>4</v>
      </c>
      <c r="P729" s="4" t="s">
        <v>4</v>
      </c>
      <c r="Q729" s="4" t="s">
        <v>4</v>
      </c>
      <c r="R729" s="4" t="s">
        <v>4</v>
      </c>
      <c r="S729" s="4" t="s">
        <v>4</v>
      </c>
      <c r="T729" s="5">
        <v>46108</v>
      </c>
      <c r="U729" s="4" t="s">
        <v>35</v>
      </c>
      <c r="V729" s="4" t="s">
        <v>36</v>
      </c>
    </row>
    <row r="730" outlineLevel="1" spans="1:22">
      <c r="A730" s="4" t="s">
        <v>29</v>
      </c>
      <c r="B730" s="4" t="s">
        <v>4</v>
      </c>
      <c r="C730" s="4" t="s">
        <v>1269</v>
      </c>
      <c r="D730" s="4" t="str">
        <f>VLOOKUP(C730,[1]Data!$A:$B,2,0)</f>
        <v>HIGH TECH INDUSTRIES SURFIN (P) LTD</v>
      </c>
      <c r="E730" s="5">
        <v>46089</v>
      </c>
      <c r="F730" s="5">
        <v>46112</v>
      </c>
      <c r="G730" s="4" t="s">
        <v>31</v>
      </c>
      <c r="H730" s="4" t="s">
        <v>1279</v>
      </c>
      <c r="I730" s="4" t="s">
        <v>1280</v>
      </c>
      <c r="J730" s="4" t="s">
        <v>34</v>
      </c>
      <c r="K730" s="7">
        <v>-1363</v>
      </c>
      <c r="L730" s="7">
        <v>-1339</v>
      </c>
      <c r="M730" s="7">
        <v>-1339</v>
      </c>
      <c r="N730" s="5">
        <v>46121</v>
      </c>
      <c r="O730" s="4" t="s">
        <v>4</v>
      </c>
      <c r="P730" s="4" t="s">
        <v>4</v>
      </c>
      <c r="Q730" s="4" t="s">
        <v>4</v>
      </c>
      <c r="R730" s="4" t="s">
        <v>4</v>
      </c>
      <c r="S730" s="4" t="s">
        <v>4</v>
      </c>
      <c r="T730" s="5">
        <v>46091</v>
      </c>
      <c r="U730" s="4" t="s">
        <v>35</v>
      </c>
      <c r="V730" s="4" t="s">
        <v>50</v>
      </c>
    </row>
    <row r="731" spans="1:22">
      <c r="A731" s="6" t="s">
        <v>4</v>
      </c>
      <c r="B731" s="6" t="s">
        <v>4</v>
      </c>
      <c r="C731" s="6" t="s">
        <v>1269</v>
      </c>
      <c r="D731" s="4" t="str">
        <f>VLOOKUP(C731,[1]Data!$A:$B,2,0)</f>
        <v>HIGH TECH INDUSTRIES SURFIN (P) LTD</v>
      </c>
      <c r="E731" s="6" t="s">
        <v>4</v>
      </c>
      <c r="F731" s="6" t="s">
        <v>4</v>
      </c>
      <c r="G731" s="6" t="s">
        <v>4</v>
      </c>
      <c r="H731" s="6" t="s">
        <v>4</v>
      </c>
      <c r="I731" s="6" t="s">
        <v>4</v>
      </c>
      <c r="J731" s="6" t="s">
        <v>4</v>
      </c>
      <c r="K731" s="8">
        <v>-5673</v>
      </c>
      <c r="L731" s="8">
        <v>-5503</v>
      </c>
      <c r="M731" s="8">
        <v>-5503</v>
      </c>
      <c r="N731" s="6" t="s">
        <v>4</v>
      </c>
      <c r="O731" s="6" t="s">
        <v>4</v>
      </c>
      <c r="P731" s="6" t="s">
        <v>4</v>
      </c>
      <c r="Q731" s="6" t="s">
        <v>4</v>
      </c>
      <c r="R731" s="6" t="s">
        <v>4</v>
      </c>
      <c r="S731" s="6" t="s">
        <v>4</v>
      </c>
      <c r="T731" s="6" t="s">
        <v>4</v>
      </c>
      <c r="U731" s="6" t="s">
        <v>35</v>
      </c>
      <c r="V731" s="6" t="s">
        <v>4</v>
      </c>
    </row>
    <row r="732" outlineLevel="1" spans="1:22">
      <c r="A732" s="4" t="s">
        <v>29</v>
      </c>
      <c r="B732" s="4" t="s">
        <v>4</v>
      </c>
      <c r="C732" s="4" t="s">
        <v>1281</v>
      </c>
      <c r="D732" s="4" t="str">
        <f>VLOOKUP(C732,[1]Data!$A:$B,2,0)</f>
        <v>SAA AB ENGINEERING PRIVATE</v>
      </c>
      <c r="E732" s="5">
        <v>46107</v>
      </c>
      <c r="F732" s="5">
        <v>46112</v>
      </c>
      <c r="G732" s="4" t="s">
        <v>31</v>
      </c>
      <c r="H732" s="4" t="s">
        <v>1282</v>
      </c>
      <c r="I732" s="4" t="s">
        <v>1283</v>
      </c>
      <c r="J732" s="4" t="s">
        <v>34</v>
      </c>
      <c r="K732" s="7">
        <v>-163548</v>
      </c>
      <c r="L732" s="7">
        <v>-163409</v>
      </c>
      <c r="M732" s="7">
        <v>-163409</v>
      </c>
      <c r="N732" s="5">
        <v>46156</v>
      </c>
      <c r="O732" s="4" t="s">
        <v>4</v>
      </c>
      <c r="P732" s="4" t="s">
        <v>4</v>
      </c>
      <c r="Q732" s="4" t="s">
        <v>4</v>
      </c>
      <c r="R732" s="4" t="s">
        <v>4</v>
      </c>
      <c r="S732" s="4" t="s">
        <v>4</v>
      </c>
      <c r="T732" s="5">
        <v>46111</v>
      </c>
      <c r="U732" s="4" t="s">
        <v>35</v>
      </c>
      <c r="V732" s="4" t="s">
        <v>36</v>
      </c>
    </row>
    <row r="733" outlineLevel="1" spans="1:22">
      <c r="A733" s="4" t="s">
        <v>29</v>
      </c>
      <c r="B733" s="4" t="s">
        <v>4</v>
      </c>
      <c r="C733" s="4" t="s">
        <v>1281</v>
      </c>
      <c r="D733" s="4" t="str">
        <f>VLOOKUP(C733,[1]Data!$A:$B,2,0)</f>
        <v>SAA AB ENGINEERING PRIVATE</v>
      </c>
      <c r="E733" s="5">
        <v>46107</v>
      </c>
      <c r="F733" s="5">
        <v>46112</v>
      </c>
      <c r="G733" s="4" t="s">
        <v>31</v>
      </c>
      <c r="H733" s="4" t="s">
        <v>1284</v>
      </c>
      <c r="I733" s="4" t="s">
        <v>1283</v>
      </c>
      <c r="J733" s="4" t="s">
        <v>58</v>
      </c>
      <c r="K733" s="7">
        <v>1082.39</v>
      </c>
      <c r="L733" s="7">
        <v>1082.39</v>
      </c>
      <c r="M733" s="7">
        <v>1082.39</v>
      </c>
      <c r="N733" s="5">
        <v>46111</v>
      </c>
      <c r="O733" s="4" t="s">
        <v>4</v>
      </c>
      <c r="P733" s="4" t="s">
        <v>4</v>
      </c>
      <c r="Q733" s="4" t="s">
        <v>4</v>
      </c>
      <c r="R733" s="4" t="s">
        <v>4</v>
      </c>
      <c r="S733" s="4" t="s">
        <v>4</v>
      </c>
      <c r="T733" s="5">
        <v>46111</v>
      </c>
      <c r="U733" s="4" t="s">
        <v>35</v>
      </c>
      <c r="V733" s="4" t="s">
        <v>36</v>
      </c>
    </row>
    <row r="734" outlineLevel="1" spans="1:22">
      <c r="A734" s="4" t="s">
        <v>29</v>
      </c>
      <c r="B734" s="4" t="s">
        <v>4</v>
      </c>
      <c r="C734" s="4" t="s">
        <v>1281</v>
      </c>
      <c r="D734" s="4" t="str">
        <f>VLOOKUP(C734,[1]Data!$A:$B,2,0)</f>
        <v>SAA AB ENGINEERING PRIVATE</v>
      </c>
      <c r="E734" s="5">
        <v>46109</v>
      </c>
      <c r="F734" s="5">
        <v>46112</v>
      </c>
      <c r="G734" s="4" t="s">
        <v>31</v>
      </c>
      <c r="H734" s="4" t="s">
        <v>1285</v>
      </c>
      <c r="I734" s="4" t="s">
        <v>1286</v>
      </c>
      <c r="J734" s="4" t="s">
        <v>34</v>
      </c>
      <c r="K734" s="7">
        <v>-163548</v>
      </c>
      <c r="L734" s="7">
        <v>-163409</v>
      </c>
      <c r="M734" s="7">
        <v>-163409</v>
      </c>
      <c r="N734" s="5">
        <v>46156</v>
      </c>
      <c r="O734" s="4" t="s">
        <v>4</v>
      </c>
      <c r="P734" s="4" t="s">
        <v>4</v>
      </c>
      <c r="Q734" s="4" t="s">
        <v>4</v>
      </c>
      <c r="R734" s="4" t="s">
        <v>4</v>
      </c>
      <c r="S734" s="4" t="s">
        <v>4</v>
      </c>
      <c r="T734" s="5">
        <v>46111</v>
      </c>
      <c r="U734" s="4" t="s">
        <v>35</v>
      </c>
      <c r="V734" s="4" t="s">
        <v>36</v>
      </c>
    </row>
    <row r="735" outlineLevel="1" spans="1:22">
      <c r="A735" s="4" t="s">
        <v>29</v>
      </c>
      <c r="B735" s="4" t="s">
        <v>4</v>
      </c>
      <c r="C735" s="4" t="s">
        <v>1281</v>
      </c>
      <c r="D735" s="4" t="str">
        <f>VLOOKUP(C735,[1]Data!$A:$B,2,0)</f>
        <v>SAA AB ENGINEERING PRIVATE</v>
      </c>
      <c r="E735" s="5">
        <v>46109</v>
      </c>
      <c r="F735" s="5">
        <v>46112</v>
      </c>
      <c r="G735" s="4" t="s">
        <v>31</v>
      </c>
      <c r="H735" s="4" t="s">
        <v>1287</v>
      </c>
      <c r="I735" s="4" t="s">
        <v>1286</v>
      </c>
      <c r="J735" s="4" t="s">
        <v>58</v>
      </c>
      <c r="K735" s="7">
        <v>1082.39</v>
      </c>
      <c r="L735" s="7">
        <v>1082.39</v>
      </c>
      <c r="M735" s="7">
        <v>1082.39</v>
      </c>
      <c r="N735" s="5">
        <v>46111</v>
      </c>
      <c r="O735" s="4" t="s">
        <v>4</v>
      </c>
      <c r="P735" s="4" t="s">
        <v>4</v>
      </c>
      <c r="Q735" s="4" t="s">
        <v>4</v>
      </c>
      <c r="R735" s="4" t="s">
        <v>4</v>
      </c>
      <c r="S735" s="4" t="s">
        <v>4</v>
      </c>
      <c r="T735" s="5">
        <v>46111</v>
      </c>
      <c r="U735" s="4" t="s">
        <v>35</v>
      </c>
      <c r="V735" s="4" t="s">
        <v>36</v>
      </c>
    </row>
    <row r="736" spans="1:22">
      <c r="A736" s="6" t="s">
        <v>4</v>
      </c>
      <c r="B736" s="6" t="s">
        <v>4</v>
      </c>
      <c r="C736" s="6" t="s">
        <v>1281</v>
      </c>
      <c r="D736" s="4" t="str">
        <f>VLOOKUP(C736,[1]Data!$A:$B,2,0)</f>
        <v>SAA AB ENGINEERING PRIVATE</v>
      </c>
      <c r="E736" s="6" t="s">
        <v>4</v>
      </c>
      <c r="F736" s="6" t="s">
        <v>4</v>
      </c>
      <c r="G736" s="6" t="s">
        <v>4</v>
      </c>
      <c r="H736" s="6" t="s">
        <v>4</v>
      </c>
      <c r="I736" s="6" t="s">
        <v>4</v>
      </c>
      <c r="J736" s="6" t="s">
        <v>4</v>
      </c>
      <c r="K736" s="8">
        <v>-324931.22</v>
      </c>
      <c r="L736" s="8">
        <v>-324653.22</v>
      </c>
      <c r="M736" s="8">
        <v>-324653.22</v>
      </c>
      <c r="N736" s="6" t="s">
        <v>4</v>
      </c>
      <c r="O736" s="6" t="s">
        <v>4</v>
      </c>
      <c r="P736" s="6" t="s">
        <v>4</v>
      </c>
      <c r="Q736" s="6" t="s">
        <v>4</v>
      </c>
      <c r="R736" s="6" t="s">
        <v>4</v>
      </c>
      <c r="S736" s="6" t="s">
        <v>4</v>
      </c>
      <c r="T736" s="6" t="s">
        <v>4</v>
      </c>
      <c r="U736" s="6" t="s">
        <v>35</v>
      </c>
      <c r="V736" s="6" t="s">
        <v>4</v>
      </c>
    </row>
    <row r="737" outlineLevel="1" spans="1:22">
      <c r="A737" s="4" t="s">
        <v>29</v>
      </c>
      <c r="B737" s="4" t="s">
        <v>4</v>
      </c>
      <c r="C737" s="4" t="s">
        <v>1288</v>
      </c>
      <c r="D737" s="4" t="str">
        <f>VLOOKUP(C737,[1]Data!$A:$B,2,0)</f>
        <v>THAAI CASTING LIMITED</v>
      </c>
      <c r="E737" s="5">
        <v>46111</v>
      </c>
      <c r="F737" s="5">
        <v>46112</v>
      </c>
      <c r="G737" s="4" t="s">
        <v>31</v>
      </c>
      <c r="H737" s="4" t="s">
        <v>1289</v>
      </c>
      <c r="I737" s="4" t="s">
        <v>1290</v>
      </c>
      <c r="J737" s="4" t="s">
        <v>34</v>
      </c>
      <c r="K737" s="7">
        <v>-108565</v>
      </c>
      <c r="L737" s="7">
        <v>-108472</v>
      </c>
      <c r="M737" s="7">
        <v>-108472</v>
      </c>
      <c r="N737" s="5">
        <v>46141</v>
      </c>
      <c r="O737" s="4" t="s">
        <v>4</v>
      </c>
      <c r="P737" s="4" t="s">
        <v>4</v>
      </c>
      <c r="Q737" s="4" t="s">
        <v>4</v>
      </c>
      <c r="R737" s="4" t="s">
        <v>4</v>
      </c>
      <c r="S737" s="4" t="s">
        <v>4</v>
      </c>
      <c r="T737" s="5">
        <v>46111</v>
      </c>
      <c r="U737" s="4" t="s">
        <v>35</v>
      </c>
      <c r="V737" s="4" t="s">
        <v>36</v>
      </c>
    </row>
    <row r="738" outlineLevel="1" spans="1:22">
      <c r="A738" s="4" t="s">
        <v>29</v>
      </c>
      <c r="B738" s="4" t="s">
        <v>4</v>
      </c>
      <c r="C738" s="4" t="s">
        <v>1288</v>
      </c>
      <c r="D738" s="4" t="str">
        <f>VLOOKUP(C738,[1]Data!$A:$B,2,0)</f>
        <v>THAAI CASTING LIMITED</v>
      </c>
      <c r="E738" s="5">
        <v>46111</v>
      </c>
      <c r="F738" s="5">
        <v>46112</v>
      </c>
      <c r="G738" s="4" t="s">
        <v>31</v>
      </c>
      <c r="H738" s="4" t="s">
        <v>1291</v>
      </c>
      <c r="I738" s="4" t="s">
        <v>1292</v>
      </c>
      <c r="J738" s="4" t="s">
        <v>34</v>
      </c>
      <c r="K738" s="7">
        <v>-52958</v>
      </c>
      <c r="L738" s="7">
        <v>-52913</v>
      </c>
      <c r="M738" s="7">
        <v>-52913</v>
      </c>
      <c r="N738" s="5">
        <v>46142</v>
      </c>
      <c r="O738" s="4" t="s">
        <v>4</v>
      </c>
      <c r="P738" s="4" t="s">
        <v>4</v>
      </c>
      <c r="Q738" s="4" t="s">
        <v>4</v>
      </c>
      <c r="R738" s="4" t="s">
        <v>4</v>
      </c>
      <c r="S738" s="4" t="s">
        <v>4</v>
      </c>
      <c r="T738" s="5">
        <v>46112</v>
      </c>
      <c r="U738" s="4" t="s">
        <v>35</v>
      </c>
      <c r="V738" s="4" t="s">
        <v>36</v>
      </c>
    </row>
    <row r="739" outlineLevel="1" spans="1:22">
      <c r="A739" s="4" t="s">
        <v>29</v>
      </c>
      <c r="B739" s="4" t="s">
        <v>4</v>
      </c>
      <c r="C739" s="4" t="s">
        <v>1288</v>
      </c>
      <c r="D739" s="4" t="str">
        <f>VLOOKUP(C739,[1]Data!$A:$B,2,0)</f>
        <v>THAAI CASTING LIMITED</v>
      </c>
      <c r="E739" s="5">
        <v>46111</v>
      </c>
      <c r="F739" s="5">
        <v>46112</v>
      </c>
      <c r="G739" s="4" t="s">
        <v>31</v>
      </c>
      <c r="H739" s="4" t="s">
        <v>1293</v>
      </c>
      <c r="I739" s="4" t="s">
        <v>1294</v>
      </c>
      <c r="J739" s="4" t="s">
        <v>34</v>
      </c>
      <c r="K739" s="7">
        <v>-13240</v>
      </c>
      <c r="L739" s="7">
        <v>-13228</v>
      </c>
      <c r="M739" s="7">
        <v>-13228</v>
      </c>
      <c r="N739" s="5">
        <v>46142</v>
      </c>
      <c r="O739" s="4" t="s">
        <v>4</v>
      </c>
      <c r="P739" s="4" t="s">
        <v>4</v>
      </c>
      <c r="Q739" s="4" t="s">
        <v>4</v>
      </c>
      <c r="R739" s="4" t="s">
        <v>4</v>
      </c>
      <c r="S739" s="4" t="s">
        <v>4</v>
      </c>
      <c r="T739" s="5">
        <v>46112</v>
      </c>
      <c r="U739" s="4" t="s">
        <v>35</v>
      </c>
      <c r="V739" s="4" t="s">
        <v>36</v>
      </c>
    </row>
    <row r="740" spans="1:22">
      <c r="A740" s="6" t="s">
        <v>4</v>
      </c>
      <c r="B740" s="6" t="s">
        <v>4</v>
      </c>
      <c r="C740" s="6" t="s">
        <v>1288</v>
      </c>
      <c r="D740" s="4" t="str">
        <f>VLOOKUP(C740,[1]Data!$A:$B,2,0)</f>
        <v>THAAI CASTING LIMITED</v>
      </c>
      <c r="E740" s="6" t="s">
        <v>4</v>
      </c>
      <c r="F740" s="6" t="s">
        <v>4</v>
      </c>
      <c r="G740" s="6" t="s">
        <v>4</v>
      </c>
      <c r="H740" s="6" t="s">
        <v>4</v>
      </c>
      <c r="I740" s="6" t="s">
        <v>4</v>
      </c>
      <c r="J740" s="6" t="s">
        <v>4</v>
      </c>
      <c r="K740" s="8">
        <v>-174763</v>
      </c>
      <c r="L740" s="8">
        <v>-174613</v>
      </c>
      <c r="M740" s="8">
        <v>-174613</v>
      </c>
      <c r="N740" s="6" t="s">
        <v>4</v>
      </c>
      <c r="O740" s="6" t="s">
        <v>4</v>
      </c>
      <c r="P740" s="6" t="s">
        <v>4</v>
      </c>
      <c r="Q740" s="6" t="s">
        <v>4</v>
      </c>
      <c r="R740" s="6" t="s">
        <v>4</v>
      </c>
      <c r="S740" s="6" t="s">
        <v>4</v>
      </c>
      <c r="T740" s="6" t="s">
        <v>4</v>
      </c>
      <c r="U740" s="6" t="s">
        <v>35</v>
      </c>
      <c r="V740" s="6" t="s">
        <v>4</v>
      </c>
    </row>
    <row r="741" outlineLevel="1" spans="1:22">
      <c r="A741" s="4" t="s">
        <v>29</v>
      </c>
      <c r="B741" s="4" t="s">
        <v>749</v>
      </c>
      <c r="C741" s="4" t="s">
        <v>1295</v>
      </c>
      <c r="D741" s="4" t="str">
        <f>VLOOKUP(C741,[1]Data!$A:$B,2,0)</f>
        <v>SRI RAM ENTERPRISES</v>
      </c>
      <c r="E741" s="5">
        <v>46108</v>
      </c>
      <c r="F741" s="5">
        <v>46112</v>
      </c>
      <c r="G741" s="4" t="s">
        <v>31</v>
      </c>
      <c r="H741" s="4" t="s">
        <v>1296</v>
      </c>
      <c r="I741" s="4" t="s">
        <v>1297</v>
      </c>
      <c r="J741" s="4" t="s">
        <v>34</v>
      </c>
      <c r="K741" s="7">
        <v>-12095</v>
      </c>
      <c r="L741" s="7">
        <v>-11890</v>
      </c>
      <c r="M741" s="7">
        <v>-11890</v>
      </c>
      <c r="N741" s="5">
        <v>46109</v>
      </c>
      <c r="O741" s="4" t="s">
        <v>4</v>
      </c>
      <c r="P741" s="4" t="s">
        <v>4</v>
      </c>
      <c r="Q741" s="4" t="s">
        <v>4</v>
      </c>
      <c r="R741" s="4" t="s">
        <v>4</v>
      </c>
      <c r="S741" s="4" t="s">
        <v>4</v>
      </c>
      <c r="T741" s="5">
        <v>46109</v>
      </c>
      <c r="U741" s="4" t="s">
        <v>35</v>
      </c>
      <c r="V741" s="4" t="s">
        <v>50</v>
      </c>
    </row>
    <row r="742" outlineLevel="1" spans="1:22">
      <c r="A742" s="4" t="s">
        <v>29</v>
      </c>
      <c r="B742" s="4" t="s">
        <v>749</v>
      </c>
      <c r="C742" s="4" t="s">
        <v>1295</v>
      </c>
      <c r="D742" s="4" t="str">
        <f>VLOOKUP(C742,[1]Data!$A:$B,2,0)</f>
        <v>SRI RAM ENTERPRISES</v>
      </c>
      <c r="E742" s="5">
        <v>46108</v>
      </c>
      <c r="F742" s="5">
        <v>46112</v>
      </c>
      <c r="G742" s="4" t="s">
        <v>31</v>
      </c>
      <c r="H742" s="4" t="s">
        <v>1296</v>
      </c>
      <c r="I742" s="4" t="s">
        <v>1297</v>
      </c>
      <c r="J742" s="4" t="s">
        <v>34</v>
      </c>
      <c r="K742" s="7">
        <v>-12095</v>
      </c>
      <c r="L742" s="7">
        <v>-11890</v>
      </c>
      <c r="M742" s="7">
        <v>-11890</v>
      </c>
      <c r="N742" s="5">
        <v>46109</v>
      </c>
      <c r="O742" s="4" t="s">
        <v>4</v>
      </c>
      <c r="P742" s="4" t="s">
        <v>4</v>
      </c>
      <c r="Q742" s="4" t="s">
        <v>4</v>
      </c>
      <c r="R742" s="4" t="s">
        <v>4</v>
      </c>
      <c r="S742" s="4" t="s">
        <v>4</v>
      </c>
      <c r="T742" s="5">
        <v>46109</v>
      </c>
      <c r="U742" s="4" t="s">
        <v>35</v>
      </c>
      <c r="V742" s="4" t="s">
        <v>50</v>
      </c>
    </row>
    <row r="743" spans="1:22">
      <c r="A743" s="6" t="s">
        <v>4</v>
      </c>
      <c r="B743" s="6" t="s">
        <v>4</v>
      </c>
      <c r="C743" s="6" t="s">
        <v>1295</v>
      </c>
      <c r="D743" s="4" t="str">
        <f>VLOOKUP(C743,[1]Data!$A:$B,2,0)</f>
        <v>SRI RAM ENTERPRISES</v>
      </c>
      <c r="E743" s="6" t="s">
        <v>4</v>
      </c>
      <c r="F743" s="6" t="s">
        <v>4</v>
      </c>
      <c r="G743" s="6" t="s">
        <v>4</v>
      </c>
      <c r="H743" s="6" t="s">
        <v>4</v>
      </c>
      <c r="I743" s="6" t="s">
        <v>4</v>
      </c>
      <c r="J743" s="6" t="s">
        <v>4</v>
      </c>
      <c r="K743" s="8">
        <v>-24190</v>
      </c>
      <c r="L743" s="8">
        <v>-23780</v>
      </c>
      <c r="M743" s="8">
        <v>-23780</v>
      </c>
      <c r="N743" s="6" t="s">
        <v>4</v>
      </c>
      <c r="O743" s="6" t="s">
        <v>4</v>
      </c>
      <c r="P743" s="6" t="s">
        <v>4</v>
      </c>
      <c r="Q743" s="6" t="s">
        <v>4</v>
      </c>
      <c r="R743" s="6" t="s">
        <v>4</v>
      </c>
      <c r="S743" s="6" t="s">
        <v>4</v>
      </c>
      <c r="T743" s="6" t="s">
        <v>4</v>
      </c>
      <c r="U743" s="6" t="s">
        <v>35</v>
      </c>
      <c r="V743" s="6" t="s">
        <v>4</v>
      </c>
    </row>
    <row r="744" outlineLevel="1" spans="1:22">
      <c r="A744" s="4" t="s">
        <v>29</v>
      </c>
      <c r="B744" s="4" t="s">
        <v>4</v>
      </c>
      <c r="C744" s="4" t="s">
        <v>1298</v>
      </c>
      <c r="D744" s="4" t="str">
        <f>VLOOKUP(C744,[1]Data!$A:$B,2,0)</f>
        <v>HI-TECH ARAI PRIVATE LIMITED</v>
      </c>
      <c r="E744" s="5">
        <v>46107</v>
      </c>
      <c r="F744" s="5">
        <v>46112</v>
      </c>
      <c r="G744" s="4" t="s">
        <v>31</v>
      </c>
      <c r="H744" s="4" t="s">
        <v>1299</v>
      </c>
      <c r="I744" s="4" t="s">
        <v>1300</v>
      </c>
      <c r="J744" s="4" t="s">
        <v>34</v>
      </c>
      <c r="K744" s="7">
        <v>-703774.66</v>
      </c>
      <c r="L744" s="7">
        <v>-703177.66</v>
      </c>
      <c r="M744" s="7">
        <v>-703177.66</v>
      </c>
      <c r="N744" s="5">
        <v>46138</v>
      </c>
      <c r="O744" s="4" t="s">
        <v>4</v>
      </c>
      <c r="P744" s="4" t="s">
        <v>4</v>
      </c>
      <c r="Q744" s="4" t="s">
        <v>4</v>
      </c>
      <c r="R744" s="4" t="s">
        <v>4</v>
      </c>
      <c r="S744" s="4" t="s">
        <v>4</v>
      </c>
      <c r="T744" s="5">
        <v>46108</v>
      </c>
      <c r="U744" s="4" t="s">
        <v>35</v>
      </c>
      <c r="V744" s="4" t="s">
        <v>36</v>
      </c>
    </row>
    <row r="745" outlineLevel="1" spans="1:22">
      <c r="A745" s="4" t="s">
        <v>29</v>
      </c>
      <c r="B745" s="4" t="s">
        <v>4</v>
      </c>
      <c r="C745" s="4" t="s">
        <v>1298</v>
      </c>
      <c r="D745" s="4" t="str">
        <f>VLOOKUP(C745,[1]Data!$A:$B,2,0)</f>
        <v>HI-TECH ARAI PRIVATE LIMITED</v>
      </c>
      <c r="E745" s="5">
        <v>46109</v>
      </c>
      <c r="F745" s="5">
        <v>46112</v>
      </c>
      <c r="G745" s="4" t="s">
        <v>31</v>
      </c>
      <c r="H745" s="4" t="s">
        <v>1301</v>
      </c>
      <c r="I745" s="4" t="s">
        <v>1302</v>
      </c>
      <c r="J745" s="4" t="s">
        <v>34</v>
      </c>
      <c r="K745" s="7">
        <v>-563019.72</v>
      </c>
      <c r="L745" s="7">
        <v>-562541.72</v>
      </c>
      <c r="M745" s="7">
        <v>-562541.72</v>
      </c>
      <c r="N745" s="5">
        <v>46140</v>
      </c>
      <c r="O745" s="4" t="s">
        <v>4</v>
      </c>
      <c r="P745" s="4" t="s">
        <v>4</v>
      </c>
      <c r="Q745" s="4" t="s">
        <v>4</v>
      </c>
      <c r="R745" s="4" t="s">
        <v>4</v>
      </c>
      <c r="S745" s="4" t="s">
        <v>4</v>
      </c>
      <c r="T745" s="5">
        <v>46110</v>
      </c>
      <c r="U745" s="4" t="s">
        <v>35</v>
      </c>
      <c r="V745" s="4" t="s">
        <v>36</v>
      </c>
    </row>
    <row r="746" spans="1:22">
      <c r="A746" s="6" t="s">
        <v>4</v>
      </c>
      <c r="B746" s="6" t="s">
        <v>4</v>
      </c>
      <c r="C746" s="6" t="s">
        <v>1298</v>
      </c>
      <c r="D746" s="4" t="str">
        <f>VLOOKUP(C746,[1]Data!$A:$B,2,0)</f>
        <v>HI-TECH ARAI PRIVATE LIMITED</v>
      </c>
      <c r="E746" s="6" t="s">
        <v>4</v>
      </c>
      <c r="F746" s="6" t="s">
        <v>4</v>
      </c>
      <c r="G746" s="6" t="s">
        <v>4</v>
      </c>
      <c r="H746" s="6" t="s">
        <v>4</v>
      </c>
      <c r="I746" s="6" t="s">
        <v>4</v>
      </c>
      <c r="J746" s="6" t="s">
        <v>4</v>
      </c>
      <c r="K746" s="8">
        <v>-1266794.38</v>
      </c>
      <c r="L746" s="8">
        <v>-1265719.38</v>
      </c>
      <c r="M746" s="8">
        <v>-1265719.38</v>
      </c>
      <c r="N746" s="6" t="s">
        <v>4</v>
      </c>
      <c r="O746" s="6" t="s">
        <v>4</v>
      </c>
      <c r="P746" s="6" t="s">
        <v>4</v>
      </c>
      <c r="Q746" s="6" t="s">
        <v>4</v>
      </c>
      <c r="R746" s="6" t="s">
        <v>4</v>
      </c>
      <c r="S746" s="6" t="s">
        <v>4</v>
      </c>
      <c r="T746" s="6" t="s">
        <v>4</v>
      </c>
      <c r="U746" s="6" t="s">
        <v>35</v>
      </c>
      <c r="V746" s="6" t="s">
        <v>4</v>
      </c>
    </row>
    <row r="747" outlineLevel="1" spans="1:22">
      <c r="A747" s="4" t="s">
        <v>29</v>
      </c>
      <c r="B747" s="4" t="s">
        <v>4</v>
      </c>
      <c r="C747" s="4" t="s">
        <v>1303</v>
      </c>
      <c r="D747" s="4" t="str">
        <f>VLOOKUP(C747,[1]Data!$A:$B,2,0)</f>
        <v>DURATOP</v>
      </c>
      <c r="E747" s="5">
        <v>46112</v>
      </c>
      <c r="F747" s="5">
        <v>46112</v>
      </c>
      <c r="G747" s="4" t="s">
        <v>55</v>
      </c>
      <c r="H747" s="4" t="s">
        <v>1304</v>
      </c>
      <c r="I747" s="4" t="s">
        <v>57</v>
      </c>
      <c r="J747" s="4" t="s">
        <v>58</v>
      </c>
      <c r="K747" s="7">
        <v>1544</v>
      </c>
      <c r="L747" s="7">
        <v>1544</v>
      </c>
      <c r="M747" s="7">
        <v>1544</v>
      </c>
      <c r="N747" s="5">
        <v>46112</v>
      </c>
      <c r="O747" s="4" t="s">
        <v>4</v>
      </c>
      <c r="P747" s="4" t="s">
        <v>4</v>
      </c>
      <c r="Q747" s="4" t="s">
        <v>4</v>
      </c>
      <c r="R747" s="4" t="s">
        <v>57</v>
      </c>
      <c r="S747" s="4" t="s">
        <v>4</v>
      </c>
      <c r="T747" s="5">
        <v>46112</v>
      </c>
      <c r="U747" s="4" t="s">
        <v>35</v>
      </c>
      <c r="V747" s="4" t="s">
        <v>59</v>
      </c>
    </row>
    <row r="748" outlineLevel="1" spans="1:22">
      <c r="A748" s="4" t="s">
        <v>29</v>
      </c>
      <c r="B748" s="4" t="s">
        <v>4</v>
      </c>
      <c r="C748" s="4" t="s">
        <v>1303</v>
      </c>
      <c r="D748" s="4" t="str">
        <f>VLOOKUP(C748,[1]Data!$A:$B,2,0)</f>
        <v>DURATOP</v>
      </c>
      <c r="E748" s="5">
        <v>46109</v>
      </c>
      <c r="F748" s="5">
        <v>46112</v>
      </c>
      <c r="G748" s="4" t="s">
        <v>31</v>
      </c>
      <c r="H748" s="4" t="s">
        <v>1305</v>
      </c>
      <c r="I748" s="4" t="s">
        <v>1306</v>
      </c>
      <c r="J748" s="4" t="s">
        <v>34</v>
      </c>
      <c r="K748" s="7">
        <v>-4158</v>
      </c>
      <c r="L748" s="7">
        <v>-4087</v>
      </c>
      <c r="M748" s="7">
        <v>-4087</v>
      </c>
      <c r="N748" s="5">
        <v>46140</v>
      </c>
      <c r="O748" s="4" t="s">
        <v>4</v>
      </c>
      <c r="P748" s="4" t="s">
        <v>4</v>
      </c>
      <c r="Q748" s="4" t="s">
        <v>4</v>
      </c>
      <c r="R748" s="4" t="s">
        <v>4</v>
      </c>
      <c r="S748" s="4" t="s">
        <v>4</v>
      </c>
      <c r="T748" s="5">
        <v>46110</v>
      </c>
      <c r="U748" s="4" t="s">
        <v>35</v>
      </c>
      <c r="V748" s="4" t="s">
        <v>36</v>
      </c>
    </row>
    <row r="749" outlineLevel="1" spans="1:22">
      <c r="A749" s="4" t="s">
        <v>29</v>
      </c>
      <c r="B749" s="4" t="s">
        <v>4</v>
      </c>
      <c r="C749" s="4" t="s">
        <v>1303</v>
      </c>
      <c r="D749" s="4" t="str">
        <f>VLOOKUP(C749,[1]Data!$A:$B,2,0)</f>
        <v>DURATOP</v>
      </c>
      <c r="E749" s="5">
        <v>46109</v>
      </c>
      <c r="F749" s="5">
        <v>46112</v>
      </c>
      <c r="G749" s="4" t="s">
        <v>31</v>
      </c>
      <c r="H749" s="4" t="s">
        <v>1307</v>
      </c>
      <c r="I749" s="4" t="s">
        <v>1308</v>
      </c>
      <c r="J749" s="4" t="s">
        <v>34</v>
      </c>
      <c r="K749" s="7">
        <v>-3672</v>
      </c>
      <c r="L749" s="7">
        <v>-3609</v>
      </c>
      <c r="M749" s="7">
        <v>-3609</v>
      </c>
      <c r="N749" s="5">
        <v>46140</v>
      </c>
      <c r="O749" s="4" t="s">
        <v>4</v>
      </c>
      <c r="P749" s="4" t="s">
        <v>4</v>
      </c>
      <c r="Q749" s="4" t="s">
        <v>4</v>
      </c>
      <c r="R749" s="4" t="s">
        <v>4</v>
      </c>
      <c r="S749" s="4" t="s">
        <v>4</v>
      </c>
      <c r="T749" s="5">
        <v>46110</v>
      </c>
      <c r="U749" s="4" t="s">
        <v>35</v>
      </c>
      <c r="V749" s="4" t="s">
        <v>36</v>
      </c>
    </row>
    <row r="750" outlineLevel="1" spans="1:22">
      <c r="A750" s="4" t="s">
        <v>29</v>
      </c>
      <c r="B750" s="4" t="s">
        <v>4</v>
      </c>
      <c r="C750" s="4" t="s">
        <v>1303</v>
      </c>
      <c r="D750" s="4" t="str">
        <f>VLOOKUP(C750,[1]Data!$A:$B,2,0)</f>
        <v>DURATOP</v>
      </c>
      <c r="E750" s="5">
        <v>46109</v>
      </c>
      <c r="F750" s="5">
        <v>46112</v>
      </c>
      <c r="G750" s="4" t="s">
        <v>31</v>
      </c>
      <c r="H750" s="4" t="s">
        <v>1309</v>
      </c>
      <c r="I750" s="4" t="s">
        <v>1310</v>
      </c>
      <c r="J750" s="4" t="s">
        <v>34</v>
      </c>
      <c r="K750" s="7">
        <v>-3193</v>
      </c>
      <c r="L750" s="7">
        <v>-3138</v>
      </c>
      <c r="M750" s="7">
        <v>-3138</v>
      </c>
      <c r="N750" s="5">
        <v>46140</v>
      </c>
      <c r="O750" s="4" t="s">
        <v>4</v>
      </c>
      <c r="P750" s="4" t="s">
        <v>4</v>
      </c>
      <c r="Q750" s="4" t="s">
        <v>4</v>
      </c>
      <c r="R750" s="4" t="s">
        <v>4</v>
      </c>
      <c r="S750" s="4" t="s">
        <v>4</v>
      </c>
      <c r="T750" s="5">
        <v>46110</v>
      </c>
      <c r="U750" s="4" t="s">
        <v>35</v>
      </c>
      <c r="V750" s="4" t="s">
        <v>36</v>
      </c>
    </row>
    <row r="751" outlineLevel="1" spans="1:22">
      <c r="A751" s="4" t="s">
        <v>29</v>
      </c>
      <c r="B751" s="4" t="s">
        <v>4</v>
      </c>
      <c r="C751" s="4" t="s">
        <v>1303</v>
      </c>
      <c r="D751" s="4" t="str">
        <f>VLOOKUP(C751,[1]Data!$A:$B,2,0)</f>
        <v>DURATOP</v>
      </c>
      <c r="E751" s="5">
        <v>46109</v>
      </c>
      <c r="F751" s="5">
        <v>46112</v>
      </c>
      <c r="G751" s="4" t="s">
        <v>31</v>
      </c>
      <c r="H751" s="4" t="s">
        <v>1311</v>
      </c>
      <c r="I751" s="4" t="s">
        <v>1312</v>
      </c>
      <c r="J751" s="4" t="s">
        <v>34</v>
      </c>
      <c r="K751" s="7">
        <v>-3991</v>
      </c>
      <c r="L751" s="7">
        <v>-3923</v>
      </c>
      <c r="M751" s="7">
        <v>-3923</v>
      </c>
      <c r="N751" s="5">
        <v>46140</v>
      </c>
      <c r="O751" s="4" t="s">
        <v>4</v>
      </c>
      <c r="P751" s="4" t="s">
        <v>4</v>
      </c>
      <c r="Q751" s="4" t="s">
        <v>4</v>
      </c>
      <c r="R751" s="4" t="s">
        <v>4</v>
      </c>
      <c r="S751" s="4" t="s">
        <v>4</v>
      </c>
      <c r="T751" s="5">
        <v>46110</v>
      </c>
      <c r="U751" s="4" t="s">
        <v>35</v>
      </c>
      <c r="V751" s="4" t="s">
        <v>36</v>
      </c>
    </row>
    <row r="752" outlineLevel="1" spans="1:22">
      <c r="A752" s="4" t="s">
        <v>29</v>
      </c>
      <c r="B752" s="4" t="s">
        <v>4</v>
      </c>
      <c r="C752" s="4" t="s">
        <v>1303</v>
      </c>
      <c r="D752" s="4" t="str">
        <f>VLOOKUP(C752,[1]Data!$A:$B,2,0)</f>
        <v>DURATOP</v>
      </c>
      <c r="E752" s="5">
        <v>46109</v>
      </c>
      <c r="F752" s="5">
        <v>46112</v>
      </c>
      <c r="G752" s="4" t="s">
        <v>31</v>
      </c>
      <c r="H752" s="4" t="s">
        <v>1313</v>
      </c>
      <c r="I752" s="4" t="s">
        <v>1314</v>
      </c>
      <c r="J752" s="4" t="s">
        <v>34</v>
      </c>
      <c r="K752" s="7">
        <v>-3991</v>
      </c>
      <c r="L752" s="7">
        <v>-3923</v>
      </c>
      <c r="M752" s="7">
        <v>-3923</v>
      </c>
      <c r="N752" s="5">
        <v>46140</v>
      </c>
      <c r="O752" s="4" t="s">
        <v>4</v>
      </c>
      <c r="P752" s="4" t="s">
        <v>4</v>
      </c>
      <c r="Q752" s="4" t="s">
        <v>4</v>
      </c>
      <c r="R752" s="4" t="s">
        <v>4</v>
      </c>
      <c r="S752" s="4" t="s">
        <v>4</v>
      </c>
      <c r="T752" s="5">
        <v>46110</v>
      </c>
      <c r="U752" s="4" t="s">
        <v>35</v>
      </c>
      <c r="V752" s="4" t="s">
        <v>36</v>
      </c>
    </row>
    <row r="753" outlineLevel="1" spans="1:22">
      <c r="A753" s="4" t="s">
        <v>29</v>
      </c>
      <c r="B753" s="4" t="s">
        <v>4</v>
      </c>
      <c r="C753" s="4" t="s">
        <v>1303</v>
      </c>
      <c r="D753" s="4" t="str">
        <f>VLOOKUP(C753,[1]Data!$A:$B,2,0)</f>
        <v>DURATOP</v>
      </c>
      <c r="E753" s="5">
        <v>46107</v>
      </c>
      <c r="F753" s="5">
        <v>46112</v>
      </c>
      <c r="G753" s="4" t="s">
        <v>31</v>
      </c>
      <c r="H753" s="4" t="s">
        <v>1315</v>
      </c>
      <c r="I753" s="4" t="s">
        <v>1316</v>
      </c>
      <c r="J753" s="4" t="s">
        <v>34</v>
      </c>
      <c r="K753" s="7">
        <v>-1959</v>
      </c>
      <c r="L753" s="7">
        <v>-1925</v>
      </c>
      <c r="M753" s="7">
        <v>-1925</v>
      </c>
      <c r="N753" s="5">
        <v>46140</v>
      </c>
      <c r="O753" s="4" t="s">
        <v>4</v>
      </c>
      <c r="P753" s="4" t="s">
        <v>4</v>
      </c>
      <c r="Q753" s="4" t="s">
        <v>4</v>
      </c>
      <c r="R753" s="4" t="s">
        <v>4</v>
      </c>
      <c r="S753" s="4" t="s">
        <v>4</v>
      </c>
      <c r="T753" s="5">
        <v>46110</v>
      </c>
      <c r="U753" s="4" t="s">
        <v>35</v>
      </c>
      <c r="V753" s="4" t="s">
        <v>36</v>
      </c>
    </row>
    <row r="754" outlineLevel="1" spans="1:22">
      <c r="A754" s="4" t="s">
        <v>29</v>
      </c>
      <c r="B754" s="4" t="s">
        <v>4</v>
      </c>
      <c r="C754" s="4" t="s">
        <v>1303</v>
      </c>
      <c r="D754" s="4" t="str">
        <f>VLOOKUP(C754,[1]Data!$A:$B,2,0)</f>
        <v>DURATOP</v>
      </c>
      <c r="E754" s="5">
        <v>46110</v>
      </c>
      <c r="F754" s="5">
        <v>46112</v>
      </c>
      <c r="G754" s="4" t="s">
        <v>31</v>
      </c>
      <c r="H754" s="4" t="s">
        <v>1317</v>
      </c>
      <c r="I754" s="4" t="s">
        <v>1318</v>
      </c>
      <c r="J754" s="4" t="s">
        <v>34</v>
      </c>
      <c r="K754" s="7">
        <v>-20426</v>
      </c>
      <c r="L754" s="7">
        <v>-20079</v>
      </c>
      <c r="M754" s="7">
        <v>-20079</v>
      </c>
      <c r="N754" s="5">
        <v>46140</v>
      </c>
      <c r="O754" s="4" t="s">
        <v>4</v>
      </c>
      <c r="P754" s="4" t="s">
        <v>4</v>
      </c>
      <c r="Q754" s="4" t="s">
        <v>4</v>
      </c>
      <c r="R754" s="4" t="s">
        <v>4</v>
      </c>
      <c r="S754" s="4" t="s">
        <v>4</v>
      </c>
      <c r="T754" s="5">
        <v>46110</v>
      </c>
      <c r="U754" s="4" t="s">
        <v>35</v>
      </c>
      <c r="V754" s="4" t="s">
        <v>36</v>
      </c>
    </row>
    <row r="755" outlineLevel="1" spans="1:22">
      <c r="A755" s="4" t="s">
        <v>29</v>
      </c>
      <c r="B755" s="4" t="s">
        <v>4</v>
      </c>
      <c r="C755" s="4" t="s">
        <v>1303</v>
      </c>
      <c r="D755" s="4" t="str">
        <f>VLOOKUP(C755,[1]Data!$A:$B,2,0)</f>
        <v>DURATOP</v>
      </c>
      <c r="E755" s="5">
        <v>46110</v>
      </c>
      <c r="F755" s="5">
        <v>46112</v>
      </c>
      <c r="G755" s="4" t="s">
        <v>31</v>
      </c>
      <c r="H755" s="4" t="s">
        <v>1319</v>
      </c>
      <c r="I755" s="4" t="s">
        <v>1320</v>
      </c>
      <c r="J755" s="4" t="s">
        <v>34</v>
      </c>
      <c r="K755" s="7">
        <v>-20426</v>
      </c>
      <c r="L755" s="7">
        <v>-20079</v>
      </c>
      <c r="M755" s="7">
        <v>-20079</v>
      </c>
      <c r="N755" s="5">
        <v>46140</v>
      </c>
      <c r="O755" s="4" t="s">
        <v>4</v>
      </c>
      <c r="P755" s="4" t="s">
        <v>4</v>
      </c>
      <c r="Q755" s="4" t="s">
        <v>4</v>
      </c>
      <c r="R755" s="4" t="s">
        <v>4</v>
      </c>
      <c r="S755" s="4" t="s">
        <v>4</v>
      </c>
      <c r="T755" s="5">
        <v>46110</v>
      </c>
      <c r="U755" s="4" t="s">
        <v>35</v>
      </c>
      <c r="V755" s="4" t="s">
        <v>36</v>
      </c>
    </row>
    <row r="756" outlineLevel="1" spans="1:22">
      <c r="A756" s="4" t="s">
        <v>29</v>
      </c>
      <c r="B756" s="4" t="s">
        <v>4</v>
      </c>
      <c r="C756" s="4" t="s">
        <v>1303</v>
      </c>
      <c r="D756" s="4" t="str">
        <f>VLOOKUP(C756,[1]Data!$A:$B,2,0)</f>
        <v>DURATOP</v>
      </c>
      <c r="E756" s="5">
        <v>46101</v>
      </c>
      <c r="F756" s="5">
        <v>46112</v>
      </c>
      <c r="G756" s="4" t="s">
        <v>31</v>
      </c>
      <c r="H756" s="4" t="s">
        <v>1321</v>
      </c>
      <c r="I756" s="4" t="s">
        <v>1322</v>
      </c>
      <c r="J756" s="4" t="s">
        <v>34</v>
      </c>
      <c r="K756" s="7">
        <v>-3705</v>
      </c>
      <c r="L756" s="7">
        <v>-3642</v>
      </c>
      <c r="M756" s="7">
        <v>-3642</v>
      </c>
      <c r="N756" s="5">
        <v>46131</v>
      </c>
      <c r="O756" s="4" t="s">
        <v>4</v>
      </c>
      <c r="P756" s="4" t="s">
        <v>4</v>
      </c>
      <c r="Q756" s="4" t="s">
        <v>4</v>
      </c>
      <c r="R756" s="4" t="s">
        <v>4</v>
      </c>
      <c r="S756" s="4" t="s">
        <v>4</v>
      </c>
      <c r="T756" s="5">
        <v>46101</v>
      </c>
      <c r="U756" s="4" t="s">
        <v>35</v>
      </c>
      <c r="V756" s="4" t="s">
        <v>50</v>
      </c>
    </row>
    <row r="757" outlineLevel="1" spans="1:22">
      <c r="A757" s="4" t="s">
        <v>29</v>
      </c>
      <c r="B757" s="4" t="s">
        <v>4</v>
      </c>
      <c r="C757" s="4" t="s">
        <v>1303</v>
      </c>
      <c r="D757" s="4" t="str">
        <f>VLOOKUP(C757,[1]Data!$A:$B,2,0)</f>
        <v>DURATOP</v>
      </c>
      <c r="E757" s="5">
        <v>46109</v>
      </c>
      <c r="F757" s="5">
        <v>46112</v>
      </c>
      <c r="G757" s="4" t="s">
        <v>31</v>
      </c>
      <c r="H757" s="4" t="s">
        <v>1323</v>
      </c>
      <c r="I757" s="4" t="s">
        <v>1324</v>
      </c>
      <c r="J757" s="4" t="s">
        <v>34</v>
      </c>
      <c r="K757" s="7">
        <v>-2938</v>
      </c>
      <c r="L757" s="7">
        <v>-2888</v>
      </c>
      <c r="M757" s="7">
        <v>-2888</v>
      </c>
      <c r="N757" s="5">
        <v>46139</v>
      </c>
      <c r="O757" s="4" t="s">
        <v>4</v>
      </c>
      <c r="P757" s="4" t="s">
        <v>4</v>
      </c>
      <c r="Q757" s="4" t="s">
        <v>4</v>
      </c>
      <c r="R757" s="4" t="s">
        <v>4</v>
      </c>
      <c r="S757" s="4" t="s">
        <v>4</v>
      </c>
      <c r="T757" s="5">
        <v>46109</v>
      </c>
      <c r="U757" s="4" t="s">
        <v>35</v>
      </c>
      <c r="V757" s="4" t="s">
        <v>36</v>
      </c>
    </row>
    <row r="758" spans="1:22">
      <c r="A758" s="6" t="s">
        <v>4</v>
      </c>
      <c r="B758" s="6" t="s">
        <v>4</v>
      </c>
      <c r="C758" s="6" t="s">
        <v>1303</v>
      </c>
      <c r="D758" s="4" t="str">
        <f>VLOOKUP(C758,[1]Data!$A:$B,2,0)</f>
        <v>DURATOP</v>
      </c>
      <c r="E758" s="6" t="s">
        <v>4</v>
      </c>
      <c r="F758" s="6" t="s">
        <v>4</v>
      </c>
      <c r="G758" s="6" t="s">
        <v>4</v>
      </c>
      <c r="H758" s="6" t="s">
        <v>4</v>
      </c>
      <c r="I758" s="6" t="s">
        <v>4</v>
      </c>
      <c r="J758" s="6" t="s">
        <v>4</v>
      </c>
      <c r="K758" s="8">
        <v>-66915</v>
      </c>
      <c r="L758" s="8">
        <v>-65749</v>
      </c>
      <c r="M758" s="8">
        <v>-65749</v>
      </c>
      <c r="N758" s="6" t="s">
        <v>4</v>
      </c>
      <c r="O758" s="6" t="s">
        <v>4</v>
      </c>
      <c r="P758" s="6" t="s">
        <v>4</v>
      </c>
      <c r="Q758" s="6" t="s">
        <v>4</v>
      </c>
      <c r="R758" s="6" t="s">
        <v>4</v>
      </c>
      <c r="S758" s="6" t="s">
        <v>4</v>
      </c>
      <c r="T758" s="6" t="s">
        <v>4</v>
      </c>
      <c r="U758" s="6" t="s">
        <v>35</v>
      </c>
      <c r="V758" s="6" t="s">
        <v>4</v>
      </c>
    </row>
    <row r="759" outlineLevel="1" spans="1:22">
      <c r="A759" s="4" t="s">
        <v>29</v>
      </c>
      <c r="B759" s="4" t="s">
        <v>4</v>
      </c>
      <c r="C759" s="4" t="s">
        <v>1325</v>
      </c>
      <c r="D759" s="4" t="str">
        <f>VLOOKUP(C759,[1]Data!$A:$B,2,0)</f>
        <v>HI-TECH ARAI PRIVATE LIMITED</v>
      </c>
      <c r="E759" s="5">
        <v>46107</v>
      </c>
      <c r="F759" s="5">
        <v>46112</v>
      </c>
      <c r="G759" s="4" t="s">
        <v>31</v>
      </c>
      <c r="H759" s="4" t="s">
        <v>1326</v>
      </c>
      <c r="I759" s="4" t="s">
        <v>1327</v>
      </c>
      <c r="J759" s="4" t="s">
        <v>34</v>
      </c>
      <c r="K759" s="7">
        <v>-64012.64</v>
      </c>
      <c r="L759" s="7">
        <v>-63957.64</v>
      </c>
      <c r="M759" s="7">
        <v>-63957.64</v>
      </c>
      <c r="N759" s="5">
        <v>46138</v>
      </c>
      <c r="O759" s="4" t="s">
        <v>4</v>
      </c>
      <c r="P759" s="4" t="s">
        <v>4</v>
      </c>
      <c r="Q759" s="4" t="s">
        <v>4</v>
      </c>
      <c r="R759" s="4" t="s">
        <v>4</v>
      </c>
      <c r="S759" s="4" t="s">
        <v>4</v>
      </c>
      <c r="T759" s="5">
        <v>46108</v>
      </c>
      <c r="U759" s="4" t="s">
        <v>35</v>
      </c>
      <c r="V759" s="4" t="s">
        <v>36</v>
      </c>
    </row>
    <row r="760" outlineLevel="1" spans="1:22">
      <c r="A760" s="4" t="s">
        <v>29</v>
      </c>
      <c r="B760" s="4" t="s">
        <v>4</v>
      </c>
      <c r="C760" s="4" t="s">
        <v>1325</v>
      </c>
      <c r="D760" s="4" t="str">
        <f>VLOOKUP(C760,[1]Data!$A:$B,2,0)</f>
        <v>HI-TECH ARAI PRIVATE LIMITED</v>
      </c>
      <c r="E760" s="5">
        <v>46107</v>
      </c>
      <c r="F760" s="5">
        <v>46112</v>
      </c>
      <c r="G760" s="4" t="s">
        <v>31</v>
      </c>
      <c r="H760" s="4" t="s">
        <v>1328</v>
      </c>
      <c r="I760" s="4" t="s">
        <v>1329</v>
      </c>
      <c r="J760" s="4" t="s">
        <v>34</v>
      </c>
      <c r="K760" s="7">
        <v>-128025.28</v>
      </c>
      <c r="L760" s="7">
        <v>-127916.28</v>
      </c>
      <c r="M760" s="7">
        <v>-127916.28</v>
      </c>
      <c r="N760" s="5">
        <v>46138</v>
      </c>
      <c r="O760" s="4" t="s">
        <v>4</v>
      </c>
      <c r="P760" s="4" t="s">
        <v>4</v>
      </c>
      <c r="Q760" s="4" t="s">
        <v>4</v>
      </c>
      <c r="R760" s="4" t="s">
        <v>4</v>
      </c>
      <c r="S760" s="4" t="s">
        <v>4</v>
      </c>
      <c r="T760" s="5">
        <v>46108</v>
      </c>
      <c r="U760" s="4" t="s">
        <v>35</v>
      </c>
      <c r="V760" s="4" t="s">
        <v>36</v>
      </c>
    </row>
    <row r="761" outlineLevel="1" spans="1:22">
      <c r="A761" s="4" t="s">
        <v>29</v>
      </c>
      <c r="B761" s="4" t="s">
        <v>4</v>
      </c>
      <c r="C761" s="4" t="s">
        <v>1325</v>
      </c>
      <c r="D761" s="4" t="str">
        <f>VLOOKUP(C761,[1]Data!$A:$B,2,0)</f>
        <v>HI-TECH ARAI PRIVATE LIMITED</v>
      </c>
      <c r="E761" s="5">
        <v>46112</v>
      </c>
      <c r="F761" s="5">
        <v>46112</v>
      </c>
      <c r="G761" s="4" t="s">
        <v>31</v>
      </c>
      <c r="H761" s="4" t="s">
        <v>1330</v>
      </c>
      <c r="I761" s="4" t="s">
        <v>1331</v>
      </c>
      <c r="J761" s="4" t="s">
        <v>58</v>
      </c>
      <c r="K761" s="7">
        <v>62732.38</v>
      </c>
      <c r="L761" s="7">
        <v>62732.38</v>
      </c>
      <c r="M761" s="7">
        <v>62732.38</v>
      </c>
      <c r="N761" s="5">
        <v>46142</v>
      </c>
      <c r="O761" s="4" t="s">
        <v>4</v>
      </c>
      <c r="P761" s="4" t="s">
        <v>4</v>
      </c>
      <c r="Q761" s="4" t="s">
        <v>4</v>
      </c>
      <c r="R761" s="4" t="s">
        <v>4</v>
      </c>
      <c r="S761" s="4" t="s">
        <v>4</v>
      </c>
      <c r="T761" s="5">
        <v>46112</v>
      </c>
      <c r="U761" s="4" t="s">
        <v>35</v>
      </c>
      <c r="V761" s="4" t="s">
        <v>1332</v>
      </c>
    </row>
    <row r="762" outlineLevel="1" spans="1:22">
      <c r="A762" s="4" t="s">
        <v>29</v>
      </c>
      <c r="B762" s="4" t="s">
        <v>4</v>
      </c>
      <c r="C762" s="4" t="s">
        <v>1325</v>
      </c>
      <c r="D762" s="4" t="str">
        <f>VLOOKUP(C762,[1]Data!$A:$B,2,0)</f>
        <v>HI-TECH ARAI PRIVATE LIMITED</v>
      </c>
      <c r="E762" s="5">
        <v>46112</v>
      </c>
      <c r="F762" s="5">
        <v>46112</v>
      </c>
      <c r="G762" s="4" t="s">
        <v>31</v>
      </c>
      <c r="H762" s="4" t="s">
        <v>1333</v>
      </c>
      <c r="I762" s="4" t="s">
        <v>1334</v>
      </c>
      <c r="J762" s="4" t="s">
        <v>58</v>
      </c>
      <c r="K762" s="7">
        <v>198119.12</v>
      </c>
      <c r="L762" s="7">
        <v>198119.12</v>
      </c>
      <c r="M762" s="7">
        <v>198119.12</v>
      </c>
      <c r="N762" s="5">
        <v>46142</v>
      </c>
      <c r="O762" s="4" t="s">
        <v>4</v>
      </c>
      <c r="P762" s="4" t="s">
        <v>4</v>
      </c>
      <c r="Q762" s="4" t="s">
        <v>4</v>
      </c>
      <c r="R762" s="4" t="s">
        <v>4</v>
      </c>
      <c r="S762" s="4" t="s">
        <v>4</v>
      </c>
      <c r="T762" s="5">
        <v>46112</v>
      </c>
      <c r="U762" s="4" t="s">
        <v>35</v>
      </c>
      <c r="V762" s="4" t="s">
        <v>1332</v>
      </c>
    </row>
    <row r="763" outlineLevel="1" spans="1:22">
      <c r="A763" s="4" t="s">
        <v>29</v>
      </c>
      <c r="B763" s="4" t="s">
        <v>4</v>
      </c>
      <c r="C763" s="4" t="s">
        <v>1325</v>
      </c>
      <c r="D763" s="4" t="str">
        <f>VLOOKUP(C763,[1]Data!$A:$B,2,0)</f>
        <v>HI-TECH ARAI PRIVATE LIMITED</v>
      </c>
      <c r="E763" s="5">
        <v>46112</v>
      </c>
      <c r="F763" s="5">
        <v>46112</v>
      </c>
      <c r="G763" s="4" t="s">
        <v>31</v>
      </c>
      <c r="H763" s="4" t="s">
        <v>1335</v>
      </c>
      <c r="I763" s="4" t="s">
        <v>1336</v>
      </c>
      <c r="J763" s="4" t="s">
        <v>58</v>
      </c>
      <c r="K763" s="7">
        <v>69133.66</v>
      </c>
      <c r="L763" s="7">
        <v>69133.66</v>
      </c>
      <c r="M763" s="7">
        <v>69133.66</v>
      </c>
      <c r="N763" s="5">
        <v>46142</v>
      </c>
      <c r="O763" s="4" t="s">
        <v>4</v>
      </c>
      <c r="P763" s="4" t="s">
        <v>4</v>
      </c>
      <c r="Q763" s="4" t="s">
        <v>4</v>
      </c>
      <c r="R763" s="4" t="s">
        <v>4</v>
      </c>
      <c r="S763" s="4" t="s">
        <v>4</v>
      </c>
      <c r="T763" s="5">
        <v>46112</v>
      </c>
      <c r="U763" s="4" t="s">
        <v>35</v>
      </c>
      <c r="V763" s="4" t="s">
        <v>1332</v>
      </c>
    </row>
    <row r="764" outlineLevel="1" spans="1:22">
      <c r="A764" s="4" t="s">
        <v>29</v>
      </c>
      <c r="B764" s="4" t="s">
        <v>4</v>
      </c>
      <c r="C764" s="4" t="s">
        <v>1325</v>
      </c>
      <c r="D764" s="4" t="str">
        <f>VLOOKUP(C764,[1]Data!$A:$B,2,0)</f>
        <v>HI-TECH ARAI PRIVATE LIMITED</v>
      </c>
      <c r="E764" s="5">
        <v>46112</v>
      </c>
      <c r="F764" s="5">
        <v>46112</v>
      </c>
      <c r="G764" s="4" t="s">
        <v>31</v>
      </c>
      <c r="H764" s="4" t="s">
        <v>1337</v>
      </c>
      <c r="I764" s="4" t="s">
        <v>1338</v>
      </c>
      <c r="J764" s="4" t="s">
        <v>58</v>
      </c>
      <c r="K764" s="7">
        <v>36167.14</v>
      </c>
      <c r="L764" s="7">
        <v>36167.14</v>
      </c>
      <c r="M764" s="7">
        <v>36167.14</v>
      </c>
      <c r="N764" s="5">
        <v>46142</v>
      </c>
      <c r="O764" s="4" t="s">
        <v>4</v>
      </c>
      <c r="P764" s="4" t="s">
        <v>4</v>
      </c>
      <c r="Q764" s="4" t="s">
        <v>4</v>
      </c>
      <c r="R764" s="4" t="s">
        <v>4</v>
      </c>
      <c r="S764" s="4" t="s">
        <v>4</v>
      </c>
      <c r="T764" s="5">
        <v>46112</v>
      </c>
      <c r="U764" s="4" t="s">
        <v>35</v>
      </c>
      <c r="V764" s="4" t="s">
        <v>1332</v>
      </c>
    </row>
    <row r="765" spans="1:22">
      <c r="A765" s="6" t="s">
        <v>4</v>
      </c>
      <c r="B765" s="6" t="s">
        <v>4</v>
      </c>
      <c r="C765" s="6" t="s">
        <v>1325</v>
      </c>
      <c r="D765" s="4" t="str">
        <f>VLOOKUP(C765,[1]Data!$A:$B,2,0)</f>
        <v>HI-TECH ARAI PRIVATE LIMITED</v>
      </c>
      <c r="E765" s="6" t="s">
        <v>4</v>
      </c>
      <c r="F765" s="6" t="s">
        <v>4</v>
      </c>
      <c r="G765" s="6" t="s">
        <v>4</v>
      </c>
      <c r="H765" s="6" t="s">
        <v>4</v>
      </c>
      <c r="I765" s="6" t="s">
        <v>4</v>
      </c>
      <c r="J765" s="6" t="s">
        <v>4</v>
      </c>
      <c r="K765" s="8">
        <v>174114.38</v>
      </c>
      <c r="L765" s="8">
        <v>174278.38</v>
      </c>
      <c r="M765" s="8">
        <v>174278.38</v>
      </c>
      <c r="N765" s="6" t="s">
        <v>4</v>
      </c>
      <c r="O765" s="6" t="s">
        <v>4</v>
      </c>
      <c r="P765" s="6" t="s">
        <v>4</v>
      </c>
      <c r="Q765" s="6" t="s">
        <v>4</v>
      </c>
      <c r="R765" s="6" t="s">
        <v>4</v>
      </c>
      <c r="S765" s="6" t="s">
        <v>4</v>
      </c>
      <c r="T765" s="6" t="s">
        <v>4</v>
      </c>
      <c r="U765" s="6" t="s">
        <v>35</v>
      </c>
      <c r="V765" s="6" t="s">
        <v>4</v>
      </c>
    </row>
    <row r="766" outlineLevel="1" spans="1:22">
      <c r="A766" s="4" t="s">
        <v>29</v>
      </c>
      <c r="B766" s="4" t="s">
        <v>4</v>
      </c>
      <c r="C766" s="4" t="s">
        <v>1339</v>
      </c>
      <c r="D766" s="4" t="str">
        <f>VLOOKUP(C766,[1]Data!$A:$B,2,0)</f>
        <v>GOK AUTOMOTIVE PRIVATE LIMITED</v>
      </c>
      <c r="E766" s="5">
        <v>46111</v>
      </c>
      <c r="F766" s="5">
        <v>46112</v>
      </c>
      <c r="G766" s="4" t="s">
        <v>31</v>
      </c>
      <c r="H766" s="4" t="s">
        <v>1340</v>
      </c>
      <c r="I766" s="4" t="s">
        <v>1341</v>
      </c>
      <c r="J766" s="4" t="s">
        <v>34</v>
      </c>
      <c r="K766" s="7">
        <v>-73167</v>
      </c>
      <c r="L766" s="7">
        <v>-73104</v>
      </c>
      <c r="M766" s="7">
        <v>-73104</v>
      </c>
      <c r="N766" s="5">
        <v>46156</v>
      </c>
      <c r="O766" s="4" t="s">
        <v>4</v>
      </c>
      <c r="P766" s="4" t="s">
        <v>4</v>
      </c>
      <c r="Q766" s="4" t="s">
        <v>4</v>
      </c>
      <c r="R766" s="4" t="s">
        <v>4</v>
      </c>
      <c r="S766" s="4" t="s">
        <v>4</v>
      </c>
      <c r="T766" s="5">
        <v>46111</v>
      </c>
      <c r="U766" s="4" t="s">
        <v>35</v>
      </c>
      <c r="V766" s="4" t="s">
        <v>36</v>
      </c>
    </row>
    <row r="767" spans="1:22">
      <c r="A767" s="6" t="s">
        <v>4</v>
      </c>
      <c r="B767" s="6" t="s">
        <v>4</v>
      </c>
      <c r="C767" s="6" t="s">
        <v>1339</v>
      </c>
      <c r="D767" s="4" t="str">
        <f>VLOOKUP(C767,[1]Data!$A:$B,2,0)</f>
        <v>GOK AUTOMOTIVE PRIVATE LIMITED</v>
      </c>
      <c r="E767" s="6" t="s">
        <v>4</v>
      </c>
      <c r="F767" s="6" t="s">
        <v>4</v>
      </c>
      <c r="G767" s="6" t="s">
        <v>4</v>
      </c>
      <c r="H767" s="6" t="s">
        <v>4</v>
      </c>
      <c r="I767" s="6" t="s">
        <v>4</v>
      </c>
      <c r="J767" s="6" t="s">
        <v>4</v>
      </c>
      <c r="K767" s="8">
        <v>-73167</v>
      </c>
      <c r="L767" s="8">
        <v>-73104</v>
      </c>
      <c r="M767" s="8">
        <v>-73104</v>
      </c>
      <c r="N767" s="6" t="s">
        <v>4</v>
      </c>
      <c r="O767" s="6" t="s">
        <v>4</v>
      </c>
      <c r="P767" s="6" t="s">
        <v>4</v>
      </c>
      <c r="Q767" s="6" t="s">
        <v>4</v>
      </c>
      <c r="R767" s="6" t="s">
        <v>4</v>
      </c>
      <c r="S767" s="6" t="s">
        <v>4</v>
      </c>
      <c r="T767" s="6" t="s">
        <v>4</v>
      </c>
      <c r="U767" s="6" t="s">
        <v>35</v>
      </c>
      <c r="V767" s="6" t="s">
        <v>4</v>
      </c>
    </row>
    <row r="768" outlineLevel="1" spans="1:22">
      <c r="A768" s="4" t="s">
        <v>29</v>
      </c>
      <c r="B768" s="4" t="s">
        <v>4</v>
      </c>
      <c r="C768" s="4" t="s">
        <v>1342</v>
      </c>
      <c r="D768" s="4" t="str">
        <f>VLOOKUP(C768,[1]Data!$A:$B,2,0)</f>
        <v>DEEPAN METAL WORKS</v>
      </c>
      <c r="E768" s="5">
        <v>46110</v>
      </c>
      <c r="F768" s="5">
        <v>46112</v>
      </c>
      <c r="G768" s="4" t="s">
        <v>31</v>
      </c>
      <c r="H768" s="4" t="s">
        <v>1343</v>
      </c>
      <c r="I768" s="4" t="s">
        <v>1344</v>
      </c>
      <c r="J768" s="4" t="s">
        <v>34</v>
      </c>
      <c r="K768" s="7">
        <v>-866.72</v>
      </c>
      <c r="L768" s="7">
        <v>-858.72</v>
      </c>
      <c r="M768" s="7">
        <v>-858.72</v>
      </c>
      <c r="N768" s="5">
        <v>46140</v>
      </c>
      <c r="O768" s="4" t="s">
        <v>4</v>
      </c>
      <c r="P768" s="4" t="s">
        <v>4</v>
      </c>
      <c r="Q768" s="4" t="s">
        <v>4</v>
      </c>
      <c r="R768" s="4" t="s">
        <v>4</v>
      </c>
      <c r="S768" s="4" t="s">
        <v>4</v>
      </c>
      <c r="T768" s="5">
        <v>46110</v>
      </c>
      <c r="U768" s="4" t="s">
        <v>35</v>
      </c>
      <c r="V768" s="4" t="s">
        <v>36</v>
      </c>
    </row>
    <row r="769" outlineLevel="1" spans="1:22">
      <c r="A769" s="4" t="s">
        <v>29</v>
      </c>
      <c r="B769" s="4" t="s">
        <v>4</v>
      </c>
      <c r="C769" s="4" t="s">
        <v>1342</v>
      </c>
      <c r="D769" s="4" t="str">
        <f>VLOOKUP(C769,[1]Data!$A:$B,2,0)</f>
        <v>DEEPAN METAL WORKS</v>
      </c>
      <c r="E769" s="5">
        <v>46109</v>
      </c>
      <c r="F769" s="5">
        <v>46112</v>
      </c>
      <c r="G769" s="4" t="s">
        <v>31</v>
      </c>
      <c r="H769" s="4" t="s">
        <v>1345</v>
      </c>
      <c r="I769" s="4" t="s">
        <v>1346</v>
      </c>
      <c r="J769" s="4" t="s">
        <v>34</v>
      </c>
      <c r="K769" s="7">
        <v>-4466.9</v>
      </c>
      <c r="L769" s="7">
        <v>-4428.9</v>
      </c>
      <c r="M769" s="7">
        <v>-4428.9</v>
      </c>
      <c r="N769" s="5">
        <v>46140</v>
      </c>
      <c r="O769" s="4" t="s">
        <v>4</v>
      </c>
      <c r="P769" s="4" t="s">
        <v>4</v>
      </c>
      <c r="Q769" s="4" t="s">
        <v>4</v>
      </c>
      <c r="R769" s="4" t="s">
        <v>4</v>
      </c>
      <c r="S769" s="4" t="s">
        <v>4</v>
      </c>
      <c r="T769" s="5">
        <v>46110</v>
      </c>
      <c r="U769" s="4" t="s">
        <v>35</v>
      </c>
      <c r="V769" s="4" t="s">
        <v>36</v>
      </c>
    </row>
    <row r="770" spans="1:22">
      <c r="A770" s="6" t="s">
        <v>4</v>
      </c>
      <c r="B770" s="6" t="s">
        <v>4</v>
      </c>
      <c r="C770" s="6" t="s">
        <v>1342</v>
      </c>
      <c r="D770" s="4" t="str">
        <f>VLOOKUP(C770,[1]Data!$A:$B,2,0)</f>
        <v>DEEPAN METAL WORKS</v>
      </c>
      <c r="E770" s="6" t="s">
        <v>4</v>
      </c>
      <c r="F770" s="6" t="s">
        <v>4</v>
      </c>
      <c r="G770" s="6" t="s">
        <v>4</v>
      </c>
      <c r="H770" s="6" t="s">
        <v>4</v>
      </c>
      <c r="I770" s="6" t="s">
        <v>4</v>
      </c>
      <c r="J770" s="6" t="s">
        <v>4</v>
      </c>
      <c r="K770" s="8">
        <v>-5333.62</v>
      </c>
      <c r="L770" s="8">
        <v>-5287.62</v>
      </c>
      <c r="M770" s="8">
        <v>-5287.62</v>
      </c>
      <c r="N770" s="6" t="s">
        <v>4</v>
      </c>
      <c r="O770" s="6" t="s">
        <v>4</v>
      </c>
      <c r="P770" s="6" t="s">
        <v>4</v>
      </c>
      <c r="Q770" s="6" t="s">
        <v>4</v>
      </c>
      <c r="R770" s="6" t="s">
        <v>4</v>
      </c>
      <c r="S770" s="6" t="s">
        <v>4</v>
      </c>
      <c r="T770" s="6" t="s">
        <v>4</v>
      </c>
      <c r="U770" s="6" t="s">
        <v>35</v>
      </c>
      <c r="V770" s="6" t="s">
        <v>4</v>
      </c>
    </row>
    <row r="771" outlineLevel="1" spans="1:22">
      <c r="A771" s="4" t="s">
        <v>29</v>
      </c>
      <c r="B771" s="4" t="s">
        <v>4</v>
      </c>
      <c r="C771" s="4" t="s">
        <v>1347</v>
      </c>
      <c r="D771" s="4" t="str">
        <f>VLOOKUP(C771,[1]Data!$A:$B,2,0)</f>
        <v>NIKESH KUMAR</v>
      </c>
      <c r="E771" s="5">
        <v>46088</v>
      </c>
      <c r="F771" s="5">
        <v>46112</v>
      </c>
      <c r="G771" s="4" t="s">
        <v>796</v>
      </c>
      <c r="H771" s="4" t="s">
        <v>1348</v>
      </c>
      <c r="I771" s="4" t="s">
        <v>1349</v>
      </c>
      <c r="J771" s="4" t="s">
        <v>34</v>
      </c>
      <c r="K771" s="9">
        <v>0</v>
      </c>
      <c r="L771" s="7">
        <v>-10124.61</v>
      </c>
      <c r="M771" s="7">
        <v>-10124.61</v>
      </c>
      <c r="N771" s="5">
        <v>46112</v>
      </c>
      <c r="O771" s="4" t="s">
        <v>4</v>
      </c>
      <c r="P771" s="4" t="s">
        <v>4</v>
      </c>
      <c r="Q771" s="4" t="s">
        <v>4</v>
      </c>
      <c r="R771" s="4" t="s">
        <v>1350</v>
      </c>
      <c r="S771" s="4" t="s">
        <v>4</v>
      </c>
      <c r="T771" s="5">
        <v>46112</v>
      </c>
      <c r="U771" s="4" t="s">
        <v>35</v>
      </c>
      <c r="V771" s="4" t="s">
        <v>1351</v>
      </c>
    </row>
    <row r="772" spans="1:22">
      <c r="A772" s="6" t="s">
        <v>4</v>
      </c>
      <c r="B772" s="6" t="s">
        <v>4</v>
      </c>
      <c r="C772" s="6" t="s">
        <v>1347</v>
      </c>
      <c r="D772" s="4" t="str">
        <f>VLOOKUP(C772,[1]Data!$A:$B,2,0)</f>
        <v>NIKESH KUMAR</v>
      </c>
      <c r="E772" s="6" t="s">
        <v>4</v>
      </c>
      <c r="F772" s="6" t="s">
        <v>4</v>
      </c>
      <c r="G772" s="6" t="s">
        <v>4</v>
      </c>
      <c r="H772" s="6" t="s">
        <v>4</v>
      </c>
      <c r="I772" s="6" t="s">
        <v>4</v>
      </c>
      <c r="J772" s="6" t="s">
        <v>4</v>
      </c>
      <c r="K772" s="10">
        <v>0</v>
      </c>
      <c r="L772" s="8">
        <v>-10124.61</v>
      </c>
      <c r="M772" s="8">
        <v>-10124.61</v>
      </c>
      <c r="N772" s="6" t="s">
        <v>4</v>
      </c>
      <c r="O772" s="6" t="s">
        <v>4</v>
      </c>
      <c r="P772" s="6" t="s">
        <v>4</v>
      </c>
      <c r="Q772" s="6" t="s">
        <v>4</v>
      </c>
      <c r="R772" s="6" t="s">
        <v>4</v>
      </c>
      <c r="S772" s="6" t="s">
        <v>4</v>
      </c>
      <c r="T772" s="6" t="s">
        <v>4</v>
      </c>
      <c r="U772" s="6" t="s">
        <v>35</v>
      </c>
      <c r="V772" s="6" t="s">
        <v>4</v>
      </c>
    </row>
    <row r="773" outlineLevel="1" spans="1:22">
      <c r="A773" s="4" t="s">
        <v>29</v>
      </c>
      <c r="B773" s="4" t="s">
        <v>4</v>
      </c>
      <c r="C773" s="4" t="s">
        <v>1352</v>
      </c>
      <c r="D773" s="4" t="str">
        <f>VLOOKUP(C773,[1]Data!$A:$B,2,0)</f>
        <v>SURESH KUMAR M</v>
      </c>
      <c r="E773" s="5">
        <v>46109</v>
      </c>
      <c r="F773" s="5">
        <v>46112</v>
      </c>
      <c r="G773" s="4" t="s">
        <v>796</v>
      </c>
      <c r="H773" s="4" t="s">
        <v>1353</v>
      </c>
      <c r="I773" s="4" t="s">
        <v>1354</v>
      </c>
      <c r="J773" s="4" t="s">
        <v>34</v>
      </c>
      <c r="K773" s="9">
        <v>0</v>
      </c>
      <c r="L773" s="7">
        <v>-3542</v>
      </c>
      <c r="M773" s="7">
        <v>-3542</v>
      </c>
      <c r="N773" s="5">
        <v>46112</v>
      </c>
      <c r="O773" s="4" t="s">
        <v>4</v>
      </c>
      <c r="P773" s="4" t="s">
        <v>4</v>
      </c>
      <c r="Q773" s="4" t="s">
        <v>4</v>
      </c>
      <c r="R773" s="4" t="s">
        <v>1355</v>
      </c>
      <c r="S773" s="4" t="s">
        <v>4</v>
      </c>
      <c r="T773" s="5">
        <v>46112</v>
      </c>
      <c r="U773" s="4" t="s">
        <v>35</v>
      </c>
      <c r="V773" s="4" t="s">
        <v>1351</v>
      </c>
    </row>
    <row r="774" outlineLevel="1" spans="1:22">
      <c r="A774" s="4" t="s">
        <v>29</v>
      </c>
      <c r="B774" s="4" t="s">
        <v>4</v>
      </c>
      <c r="C774" s="4" t="s">
        <v>1352</v>
      </c>
      <c r="D774" s="4" t="str">
        <f>VLOOKUP(C774,[1]Data!$A:$B,2,0)</f>
        <v>SURESH KUMAR M</v>
      </c>
      <c r="E774" s="5">
        <v>46109</v>
      </c>
      <c r="F774" s="5">
        <v>46112</v>
      </c>
      <c r="G774" s="4" t="s">
        <v>796</v>
      </c>
      <c r="H774" s="4" t="s">
        <v>1356</v>
      </c>
      <c r="I774" s="4" t="s">
        <v>1357</v>
      </c>
      <c r="J774" s="4" t="s">
        <v>34</v>
      </c>
      <c r="K774" s="9">
        <v>0</v>
      </c>
      <c r="L774" s="7">
        <v>-1764</v>
      </c>
      <c r="M774" s="7">
        <v>-1764</v>
      </c>
      <c r="N774" s="5">
        <v>46112</v>
      </c>
      <c r="O774" s="4" t="s">
        <v>4</v>
      </c>
      <c r="P774" s="4" t="s">
        <v>4</v>
      </c>
      <c r="Q774" s="4" t="s">
        <v>4</v>
      </c>
      <c r="R774" s="4" t="s">
        <v>1358</v>
      </c>
      <c r="S774" s="4" t="s">
        <v>4</v>
      </c>
      <c r="T774" s="5">
        <v>46112</v>
      </c>
      <c r="U774" s="4" t="s">
        <v>35</v>
      </c>
      <c r="V774" s="4" t="s">
        <v>1351</v>
      </c>
    </row>
    <row r="775" spans="1:22">
      <c r="A775" s="6" t="s">
        <v>4</v>
      </c>
      <c r="B775" s="6" t="s">
        <v>4</v>
      </c>
      <c r="C775" s="6" t="s">
        <v>1352</v>
      </c>
      <c r="D775" s="4" t="str">
        <f>VLOOKUP(C775,[1]Data!$A:$B,2,0)</f>
        <v>SURESH KUMAR M</v>
      </c>
      <c r="E775" s="6" t="s">
        <v>4</v>
      </c>
      <c r="F775" s="6" t="s">
        <v>4</v>
      </c>
      <c r="G775" s="6" t="s">
        <v>4</v>
      </c>
      <c r="H775" s="6" t="s">
        <v>4</v>
      </c>
      <c r="I775" s="6" t="s">
        <v>4</v>
      </c>
      <c r="J775" s="6" t="s">
        <v>4</v>
      </c>
      <c r="K775" s="10">
        <v>0</v>
      </c>
      <c r="L775" s="8">
        <v>-5306</v>
      </c>
      <c r="M775" s="8">
        <v>-5306</v>
      </c>
      <c r="N775" s="6" t="s">
        <v>4</v>
      </c>
      <c r="O775" s="6" t="s">
        <v>4</v>
      </c>
      <c r="P775" s="6" t="s">
        <v>4</v>
      </c>
      <c r="Q775" s="6" t="s">
        <v>4</v>
      </c>
      <c r="R775" s="6" t="s">
        <v>4</v>
      </c>
      <c r="S775" s="6" t="s">
        <v>4</v>
      </c>
      <c r="T775" s="6" t="s">
        <v>4</v>
      </c>
      <c r="U775" s="6" t="s">
        <v>35</v>
      </c>
      <c r="V775" s="6" t="s">
        <v>4</v>
      </c>
    </row>
    <row r="776" outlineLevel="1" spans="1:22">
      <c r="A776" s="4" t="s">
        <v>29</v>
      </c>
      <c r="B776" s="4" t="s">
        <v>4</v>
      </c>
      <c r="C776" s="4" t="s">
        <v>1359</v>
      </c>
      <c r="D776" s="4" t="str">
        <f>VLOOKUP(C776,[1]Data!$A:$B,2,0)</f>
        <v>EDWARD PREMKUMAR.J</v>
      </c>
      <c r="E776" s="5">
        <v>46112</v>
      </c>
      <c r="F776" s="5">
        <v>46112</v>
      </c>
      <c r="G776" s="4" t="s">
        <v>424</v>
      </c>
      <c r="H776" s="4" t="s">
        <v>1360</v>
      </c>
      <c r="I776" s="4" t="s">
        <v>1361</v>
      </c>
      <c r="J776" s="4" t="s">
        <v>427</v>
      </c>
      <c r="K776" s="7">
        <v>-10000</v>
      </c>
      <c r="L776" s="7">
        <v>-10000</v>
      </c>
      <c r="M776" s="7">
        <v>-10000</v>
      </c>
      <c r="N776" s="5">
        <v>46112</v>
      </c>
      <c r="O776" s="4" t="s">
        <v>4</v>
      </c>
      <c r="P776" s="4" t="s">
        <v>4</v>
      </c>
      <c r="Q776" s="4" t="s">
        <v>4</v>
      </c>
      <c r="R776" s="4" t="s">
        <v>1362</v>
      </c>
      <c r="S776" s="4" t="s">
        <v>4</v>
      </c>
      <c r="T776" s="5">
        <v>46112</v>
      </c>
      <c r="U776" s="4" t="s">
        <v>35</v>
      </c>
      <c r="V776" s="4" t="s">
        <v>59</v>
      </c>
    </row>
    <row r="777" spans="1:22">
      <c r="A777" s="6" t="s">
        <v>4</v>
      </c>
      <c r="B777" s="6" t="s">
        <v>4</v>
      </c>
      <c r="C777" s="6" t="s">
        <v>1359</v>
      </c>
      <c r="D777" s="4" t="str">
        <f>VLOOKUP(C777,[1]Data!$A:$B,2,0)</f>
        <v>EDWARD PREMKUMAR.J</v>
      </c>
      <c r="E777" s="6" t="s">
        <v>4</v>
      </c>
      <c r="F777" s="6" t="s">
        <v>4</v>
      </c>
      <c r="G777" s="6" t="s">
        <v>4</v>
      </c>
      <c r="H777" s="6" t="s">
        <v>4</v>
      </c>
      <c r="I777" s="6" t="s">
        <v>4</v>
      </c>
      <c r="J777" s="6" t="s">
        <v>4</v>
      </c>
      <c r="K777" s="8">
        <v>-10000</v>
      </c>
      <c r="L777" s="8">
        <v>-10000</v>
      </c>
      <c r="M777" s="8">
        <v>-10000</v>
      </c>
      <c r="N777" s="6" t="s">
        <v>4</v>
      </c>
      <c r="O777" s="6" t="s">
        <v>4</v>
      </c>
      <c r="P777" s="6" t="s">
        <v>4</v>
      </c>
      <c r="Q777" s="6" t="s">
        <v>4</v>
      </c>
      <c r="R777" s="6" t="s">
        <v>4</v>
      </c>
      <c r="S777" s="6" t="s">
        <v>4</v>
      </c>
      <c r="T777" s="6" t="s">
        <v>4</v>
      </c>
      <c r="U777" s="6" t="s">
        <v>35</v>
      </c>
      <c r="V777" s="6" t="s">
        <v>4</v>
      </c>
    </row>
    <row r="778" spans="1:22">
      <c r="A778" s="11" t="s">
        <v>4</v>
      </c>
      <c r="B778" s="11" t="s">
        <v>4</v>
      </c>
      <c r="C778" s="11" t="s">
        <v>4</v>
      </c>
      <c r="D778" s="11"/>
      <c r="E778" s="11" t="s">
        <v>4</v>
      </c>
      <c r="F778" s="11" t="s">
        <v>4</v>
      </c>
      <c r="G778" s="11" t="s">
        <v>4</v>
      </c>
      <c r="H778" s="11" t="s">
        <v>4</v>
      </c>
      <c r="I778" s="11" t="s">
        <v>4</v>
      </c>
      <c r="J778" s="11" t="s">
        <v>4</v>
      </c>
      <c r="K778" s="12">
        <v>-20032.5</v>
      </c>
      <c r="L778" s="12">
        <v>-20032.5</v>
      </c>
      <c r="M778" s="12">
        <v>-22510592.12</v>
      </c>
      <c r="N778" s="11" t="s">
        <v>4</v>
      </c>
      <c r="O778" s="11" t="s">
        <v>4</v>
      </c>
      <c r="P778" s="11" t="s">
        <v>4</v>
      </c>
      <c r="Q778" s="11" t="s">
        <v>4</v>
      </c>
      <c r="R778" s="11" t="s">
        <v>4</v>
      </c>
      <c r="S778" s="11" t="s">
        <v>4</v>
      </c>
      <c r="T778" s="11" t="s">
        <v>4</v>
      </c>
      <c r="U778" s="11" t="s">
        <v>882</v>
      </c>
      <c r="V778" s="11" t="s">
        <v>4</v>
      </c>
    </row>
    <row r="779" spans="1:22">
      <c r="A779" s="11" t="s">
        <v>4</v>
      </c>
      <c r="B779" s="11" t="s">
        <v>4</v>
      </c>
      <c r="C779" s="11" t="s">
        <v>4</v>
      </c>
      <c r="D779" s="11"/>
      <c r="E779" s="11" t="s">
        <v>4</v>
      </c>
      <c r="F779" s="11" t="s">
        <v>4</v>
      </c>
      <c r="G779" s="11" t="s">
        <v>4</v>
      </c>
      <c r="H779" s="11" t="s">
        <v>4</v>
      </c>
      <c r="I779" s="11" t="s">
        <v>4</v>
      </c>
      <c r="J779" s="11" t="s">
        <v>4</v>
      </c>
      <c r="K779" s="12">
        <v>-23240864.34</v>
      </c>
      <c r="L779" s="12">
        <v>-20415819.95</v>
      </c>
      <c r="M779" s="11" t="s">
        <v>4</v>
      </c>
      <c r="N779" s="11" t="s">
        <v>4</v>
      </c>
      <c r="O779" s="11" t="s">
        <v>4</v>
      </c>
      <c r="P779" s="11" t="s">
        <v>4</v>
      </c>
      <c r="Q779" s="11" t="s">
        <v>4</v>
      </c>
      <c r="R779" s="11" t="s">
        <v>4</v>
      </c>
      <c r="S779" s="11" t="s">
        <v>4</v>
      </c>
      <c r="T779" s="11" t="s">
        <v>4</v>
      </c>
      <c r="U779" s="11" t="s">
        <v>35</v>
      </c>
      <c r="V779" s="11" t="s">
        <v>4</v>
      </c>
    </row>
    <row r="780" spans="1:22">
      <c r="A780" s="11" t="s">
        <v>4</v>
      </c>
      <c r="B780" s="11" t="s">
        <v>4</v>
      </c>
      <c r="C780" s="11" t="s">
        <v>4</v>
      </c>
      <c r="D780" s="11"/>
      <c r="E780" s="11" t="s">
        <v>4</v>
      </c>
      <c r="F780" s="11" t="s">
        <v>4</v>
      </c>
      <c r="G780" s="11" t="s">
        <v>4</v>
      </c>
      <c r="H780" s="11" t="s">
        <v>4</v>
      </c>
      <c r="I780" s="11" t="s">
        <v>4</v>
      </c>
      <c r="J780" s="11" t="s">
        <v>4</v>
      </c>
      <c r="K780" s="12">
        <v>-16151.81</v>
      </c>
      <c r="L780" s="12">
        <v>794.02</v>
      </c>
      <c r="M780" s="11" t="s">
        <v>4</v>
      </c>
      <c r="N780" s="11" t="s">
        <v>4</v>
      </c>
      <c r="O780" s="11" t="s">
        <v>4</v>
      </c>
      <c r="P780" s="11" t="s">
        <v>4</v>
      </c>
      <c r="Q780" s="11" t="s">
        <v>4</v>
      </c>
      <c r="R780" s="11" t="s">
        <v>4</v>
      </c>
      <c r="S780" s="11" t="s">
        <v>4</v>
      </c>
      <c r="T780" s="11" t="s">
        <v>4</v>
      </c>
      <c r="U780" s="11" t="s">
        <v>871</v>
      </c>
      <c r="V780" s="11" t="s">
        <v>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SAP WebAS</cp:lastModifiedBy>
  <cp:revision>1</cp:revision>
  <dcterms:created xsi:type="dcterms:W3CDTF">2026-04-02T12:07:36Z</dcterms:created>
  <dcterms:modified xsi:type="dcterms:W3CDTF">2026-04-02T12:13:40Z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3DD797DECB3E480AAEC63753AD399A08</vt:lpwstr>
  </property>
  <property fmtid="{D5CDD505-2E9C-101B-9397-08002B2CF9AE}" pid="3" name="KSOProductBuildVer">
    <vt:lpwstr>1033-11.2.0.10330</vt:lpwstr>
  </property>
</Properties>
</file>