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>
    <mc:Choice Requires="x15">
      <x15ac:absPath xmlns:x15ac="http://schemas.microsoft.com/office/spreadsheetml/2010/11/ac" url="E:\WindApi\src\main\java\com\wind\data\"/>
    </mc:Choice>
  </mc:AlternateContent>
  <xr:revisionPtr revIDLastSave="0" documentId="13_ncr:1_{BB1DAFA5-1A44-4D9F-8D17-33872EB3E0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Sheet1!$E$1:$E$37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Mandy</author>
  </authors>
  <commentList>
    <comment ref="A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<sst xmlns="http://schemas.openxmlformats.org/spreadsheetml/2006/main" count="602" uniqueCount="308">
  <si>
    <t>ID</t>
  </si>
  <si>
    <t>url</t>
  </si>
  <si>
    <t>是否运行</t>
    <phoneticPr fontId="3" type="noConversion"/>
  </si>
  <si>
    <t>请求数据</t>
  </si>
  <si>
    <t>预期结果</t>
  </si>
  <si>
    <t>实际结果</t>
  </si>
  <si>
    <t>s-001</t>
  </si>
  <si>
    <t>登录</t>
  </si>
  <si>
    <t>/api/user/register</t>
    <phoneticPr fontId="3" type="noConversion"/>
  </si>
  <si>
    <t>post</t>
    <phoneticPr fontId="3" type="noConversion"/>
  </si>
  <si>
    <t>yes</t>
    <phoneticPr fontId="3" type="noConversion"/>
  </si>
  <si>
    <t>success</t>
  </si>
  <si>
    <t>主题列表</t>
  </si>
  <si>
    <t>/api/topic/list</t>
    <phoneticPr fontId="3" type="noConversion"/>
  </si>
  <si>
    <t>s-003</t>
  </si>
  <si>
    <t>我的卡片</t>
    <phoneticPr fontId="3" type="noConversion"/>
  </si>
  <si>
    <t>/api/card/mine</t>
    <phoneticPr fontId="3" type="noConversion"/>
  </si>
  <si>
    <t>get</t>
  </si>
  <si>
    <t>/api/card/publish</t>
    <phoneticPr fontId="3" type="noConversion"/>
  </si>
  <si>
    <t>s-005</t>
  </si>
  <si>
    <t>删除人设卡</t>
    <phoneticPr fontId="3" type="noConversion"/>
  </si>
  <si>
    <t>/api/card/remove</t>
    <phoneticPr fontId="3" type="noConversion"/>
  </si>
  <si>
    <t>s-006</t>
  </si>
  <si>
    <t>/api/location/nearSphere</t>
  </si>
  <si>
    <t>附近的人</t>
  </si>
  <si>
    <t>list:_id</t>
    <phoneticPr fontId="2" type="noConversion"/>
  </si>
  <si>
    <t>cardId</t>
    <phoneticPr fontId="2" type="noConversion"/>
  </si>
  <si>
    <t>?lat=0&amp;lon=0</t>
    <phoneticPr fontId="2" type="noConversion"/>
  </si>
  <si>
    <t>media%5Burl%5D=https%3A//image.cdn.shenmefeng.com/2019-12-10/40599x1ck3zfs235.jpg&amp;remark=%E5%A5%BD</t>
    <phoneticPr fontId="2" type="noConversion"/>
  </si>
  <si>
    <t>topicId</t>
    <phoneticPr fontId="2" type="noConversion"/>
  </si>
  <si>
    <t>/api/card/modify</t>
  </si>
  <si>
    <t>s-007</t>
  </si>
  <si>
    <t>/api/card/publish</t>
    <phoneticPr fontId="2" type="noConversion"/>
  </si>
  <si>
    <t>发布闪现卡</t>
    <phoneticPr fontId="2" type="noConversion"/>
  </si>
  <si>
    <t>发布人设片</t>
    <phoneticPr fontId="3" type="noConversion"/>
  </si>
  <si>
    <t>修改闪现片</t>
    <phoneticPr fontId="2" type="noConversion"/>
  </si>
  <si>
    <t>依赖key</t>
    <phoneticPr fontId="2" type="noConversion"/>
  </si>
  <si>
    <t>extraInfo%5BendTime%5D=1576019629827&amp;extraInfo%5Bgeo%5D%5Blat%5D=30.280745&amp;extraInfo%5Bgeo%5D%5Blon%5D=120.12309&amp;extraInfo%5Binformation%5D%5B%5D=MyClue&amp;extraInfo%5Blocation%5D=%E5%8D%8E%E6%98%9F%E4%B8%96%E7%BA%AA%E5%A4%A7%E6%A5%BC&amp;extraInfo%5Bquestions%5D%5B%5D%5Ba%5D=MyAnwer&amp;extraInfo%5Bquestions%5D%5B%5D%5Bq%5D=MyQuestion&amp;extraInfo%5BstartTime%5D=1575976429827&amp;media%5Burl%5D=https%3A//image.cdn.shenmefeng.com/2019-12-10/40599x1gk3zrm902.jpg&amp;topicId=0</t>
    <phoneticPr fontId="2" type="noConversion"/>
  </si>
  <si>
    <t>/api/location/realtime</t>
    <phoneticPr fontId="2" type="noConversion"/>
  </si>
  <si>
    <t>/api/card/setAccidentTimeOut</t>
    <phoneticPr fontId="2" type="noConversion"/>
  </si>
  <si>
    <t>s-009</t>
  </si>
  <si>
    <t>s-010</t>
  </si>
  <si>
    <t>取消闪现</t>
    <phoneticPr fontId="2" type="noConversion"/>
  </si>
  <si>
    <t>post</t>
    <phoneticPr fontId="2" type="noConversion"/>
  </si>
  <si>
    <t>area=%E6%9D%AD%E5%B7%9E%E5%B8%82&amp;lat=30.280087890625&amp;lon=120.1231247287326</t>
  </si>
  <si>
    <t>{"code":200,"data":{"list":[{"_id":"5d5668f479aadb0060641955","name":"今天干了啥","thumbnail":"http://static.cdn.shenmefeng.com/2019-8-21/eexbx2ijzkxfnq9.png","mediaType":0,"cardType":5,"startTime":1565884800000,"endTime":4102416000000,"category":"我的日常"},{"_id":"5d56685fda98cf0050be4439","name":"小兴趣","thumbnail":"http://static.cdn.shenmefeng.com/2019-8-21/eexbx2ijzkxfu7q.jpg","mediaType":0,"cardType":4,"startTime":1565884800000,"endTime":4102416000000,"category":"我的经历"},{"_id":"5d5668ab632c42005fdd2036","name":"今日穿搭","thumbnail":"http://static.cdn.shenmefeng.com/2019-8-21/eexbx2ijzkxg0lr.png","mediaType":0,"cardType":0,"startTime":1565884800000,"endTime":4102416000000,"category":"我的形象"},{"_id":"5d5667eb1f342f00463ad4f4","name":"一技之长","thumbnail":"http://static.cdn.shenmefeng.com/2019-8-21/eexbx2ijzkxghr5.jpg","mediaType":0,"cardType":3,"startTime":1565884800000,"endTime":4102416000000,"category":"技能与爱好"},{"_id":"5cff5d1b2b085a7cd57a254d","name":"春游踏青","thumbnail":"http://s3.sinaimg.cn/mw690/0027lqv3gy6U0mWvBaW22&amp;690","mediaType":0,"cardType":0,"startTime":1559318400000,"endTime":1654012800000,"category":"我的形象"},{"_id":"5d2803d72633cc1b665d5b93","name":"生活照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23","name":"今日LOOK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24","name":"随行街拍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25","name":"夏日生活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]},"msg":"success"}</t>
  </si>
  <si>
    <t>{"code":200,"msg":"success"}</t>
  </si>
  <si>
    <t>extraInfo%5BendTime%5D=1576019629000&amp;extraInfo%5Bgeo%5D%5Blat%5D=30.280745&amp;extraInfo%5Bgeo%5D%5Blon%5D=120.12309&amp;extraInfo%5Binformation%5D%5B%5D=MyClue&amp;extraInfo%5Blocation%5D=%E5%8D%8E%E6%98%9F%E4%B8%96%E7%BA%AA%E5%A4%A7%E6%A5%BC&amp;extraInfo%5Bquestions%5D%5B%5D%5Ba%5D=22222222222&amp;extraInfo%5Bquestions%5D%5B%5D%5Bq%5D=11111111111111&amp;extraInfo%5BstartTime%5D=1575976429000&amp;media%5Burl%5D=https%3A//image.cdn.shenmefeng.com/2019-12-10/40599x1gk3zrm902.jpg</t>
    <phoneticPr fontId="2" type="noConversion"/>
  </si>
  <si>
    <t>依赖case</t>
    <phoneticPr fontId="2" type="noConversion"/>
  </si>
  <si>
    <t>依赖返回key</t>
    <phoneticPr fontId="2" type="noConversion"/>
  </si>
  <si>
    <t>/api/user/editInfo</t>
    <phoneticPr fontId="2" type="noConversion"/>
  </si>
  <si>
    <t>用户资料修改</t>
    <phoneticPr fontId="2" type="noConversion"/>
  </si>
  <si>
    <t>/api/match/list</t>
    <phoneticPr fontId="2" type="noConversion"/>
  </si>
  <si>
    <t>get</t>
    <phoneticPr fontId="2" type="noConversion"/>
  </si>
  <si>
    <t>首页匹配</t>
    <phoneticPr fontId="2" type="noConversion"/>
  </si>
  <si>
    <t>/api/match/cards</t>
    <phoneticPr fontId="2" type="noConversion"/>
  </si>
  <si>
    <t>获取对方3张卡</t>
    <phoneticPr fontId="2" type="noConversion"/>
  </si>
  <si>
    <t>/api/match/mineCards</t>
    <phoneticPr fontId="2" type="noConversion"/>
  </si>
  <si>
    <t>把我的3张卡发给对方</t>
    <phoneticPr fontId="2" type="noConversion"/>
  </si>
  <si>
    <t>/api/match/robots</t>
    <phoneticPr fontId="2" type="noConversion"/>
  </si>
  <si>
    <t>首页引导机器人</t>
    <phoneticPr fontId="2" type="noConversion"/>
  </si>
  <si>
    <t>更新实时位置</t>
    <phoneticPr fontId="2" type="noConversion"/>
  </si>
  <si>
    <t>/api/location/nearSphereCards</t>
    <phoneticPr fontId="2" type="noConversion"/>
  </si>
  <si>
    <t>附近的人的卡</t>
    <phoneticPr fontId="2" type="noConversion"/>
  </si>
  <si>
    <t>/api/location/nearSphereAccidents</t>
    <phoneticPr fontId="2" type="noConversion"/>
  </si>
  <si>
    <t>附近的偶遇卡</t>
  </si>
  <si>
    <t>/api/user/editFavGender</t>
    <phoneticPr fontId="2" type="noConversion"/>
  </si>
  <si>
    <t>给我推荐的性别</t>
  </si>
  <si>
    <t>/api/user/info</t>
  </si>
  <si>
    <t>我的用户信息</t>
  </si>
  <si>
    <t>/api/user/basic</t>
  </si>
  <si>
    <t>获取单个用户的基本信息</t>
  </si>
  <si>
    <t>userId</t>
    <phoneticPr fontId="2" type="noConversion"/>
  </si>
  <si>
    <t>/api/card/findOne</t>
    <phoneticPr fontId="2" type="noConversion"/>
  </si>
  <si>
    <t>查询单张人设卡</t>
  </si>
  <si>
    <t>/api/card/find</t>
    <phoneticPr fontId="2" type="noConversion"/>
  </si>
  <si>
    <t>查询多张人设卡</t>
  </si>
  <si>
    <t>/api/card/accident</t>
  </si>
  <si>
    <t>/api/friend/report</t>
  </si>
  <si>
    <t>举报并解除匹配</t>
    <phoneticPr fontId="2" type="noConversion"/>
  </si>
  <si>
    <t>/api/friend/changeStatus</t>
  </si>
  <si>
    <t>修改好友状态</t>
  </si>
  <si>
    <t>/api/friend/space</t>
  </si>
  <si>
    <t>双人空间</t>
  </si>
  <si>
    <t>/api/friend/list</t>
  </si>
  <si>
    <t>好友列表</t>
  </si>
  <si>
    <t>/api/friend/status</t>
  </si>
  <si>
    <t>我和TA的好友状态</t>
  </si>
  <si>
    <t>/api/friend/remove</t>
  </si>
  <si>
    <t>解除匹配/屏蔽拉黑</t>
  </si>
  <si>
    <t>/api/question/edit</t>
  </si>
  <si>
    <t>修改问题</t>
  </si>
  <si>
    <t>/api/question/remove</t>
  </si>
  <si>
    <t>/api/question/unlock</t>
  </si>
  <si>
    <t>/api/question/mine</t>
  </si>
  <si>
    <t>/api/question/add</t>
  </si>
  <si>
    <t>/api/question/recommend</t>
  </si>
  <si>
    <t>/api/question/offline</t>
  </si>
  <si>
    <t>双方互相解锁的问题列表</t>
    <phoneticPr fontId="2" type="noConversion"/>
  </si>
  <si>
    <t>添加问题</t>
    <phoneticPr fontId="2" type="noConversion"/>
  </si>
  <si>
    <t>系统推荐问题</t>
    <phoneticPr fontId="2" type="noConversion"/>
  </si>
  <si>
    <t>获取TA的我未读的离线问题</t>
    <phoneticPr fontId="2" type="noConversion"/>
  </si>
  <si>
    <t>我的问答包</t>
    <phoneticPr fontId="2" type="noConversion"/>
  </si>
  <si>
    <t>s-002</t>
  </si>
  <si>
    <t>s-004</t>
  </si>
  <si>
    <t>s-008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</si>
  <si>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</si>
  <si>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</si>
  <si>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</si>
  <si>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</si>
  <si>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</si>
  <si>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</si>
  <si>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</si>
  <si>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</si>
  <si>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</si>
  <si>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</si>
  <si>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</si>
  <si>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</si>
  <si>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</si>
  <si>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</si>
  <si>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</si>
  <si>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</si>
  <si>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</si>
  <si>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</si>
  <si>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</si>
  <si>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</si>
  <si>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</si>
  <si>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</si>
  <si>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</si>
  <si>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</si>
  <si>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</si>
  <si>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</si>
  <si>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api名</t>
    <phoneticPr fontId="2" type="noConversion"/>
  </si>
  <si>
    <t>模块名</t>
    <phoneticPr fontId="2" type="noConversion"/>
  </si>
  <si>
    <t>user</t>
    <phoneticPr fontId="2" type="noConversion"/>
  </si>
  <si>
    <t>location</t>
    <phoneticPr fontId="2" type="noConversion"/>
  </si>
  <si>
    <t>match</t>
    <phoneticPr fontId="2" type="noConversion"/>
  </si>
  <si>
    <t>topic</t>
    <phoneticPr fontId="2" type="noConversion"/>
  </si>
  <si>
    <t>card</t>
    <phoneticPr fontId="2" type="noConversion"/>
  </si>
  <si>
    <t>friend</t>
    <phoneticPr fontId="2" type="noConversion"/>
  </si>
  <si>
    <t>question</t>
    <phoneticPr fontId="2" type="noConversion"/>
  </si>
  <si>
    <t>post</t>
  </si>
  <si>
    <t>请求方式</t>
    <phoneticPr fontId="3" type="noConversion"/>
  </si>
  <si>
    <t>favGender=1</t>
  </si>
  <si>
    <t>{"phone":19012345678, "phoneCaptcha":1816}</t>
    <phoneticPr fontId="3" type="noConversion"/>
  </si>
  <si>
    <t>nickname</t>
  </si>
  <si>
    <t>name</t>
  </si>
  <si>
    <t>birthday=2000-10-10&amp;hometown=%E6%B2%B3%E5%8C%97%E7%9C%81-%E7%9F%B3%E5%AE%B6%E5%BA%84%E5%B8%82-%E9%95%BF%E5%AE%89%E5%8C%BA&amp;job=%E5%AE%A2%E6%9C%8D</t>
    <phoneticPr fontId="2" type="noConversion"/>
  </si>
  <si>
    <t>?lat=30.27988715277778&amp;lon=120.1232571072049</t>
    <phoneticPr fontId="2" type="noConversion"/>
  </si>
  <si>
    <t>?</t>
    <phoneticPr fontId="2" type="noConversion"/>
  </si>
  <si>
    <t>删除问答包</t>
    <phoneticPr fontId="2" type="noConversion"/>
  </si>
  <si>
    <t>{"code":200,"data":{"status":1},"msg":"success"}</t>
  </si>
  <si>
    <t>no</t>
  </si>
  <si>
    <t>/api/prop/universal</t>
    <phoneticPr fontId="2" type="noConversion"/>
  </si>
  <si>
    <t>交换人设卡</t>
    <phoneticPr fontId="2" type="noConversion"/>
  </si>
  <si>
    <t>/api/prop/exchange</t>
    <phoneticPr fontId="2" type="noConversion"/>
  </si>
  <si>
    <t>使用一张cp卡</t>
    <phoneticPr fontId="2" type="noConversion"/>
  </si>
  <si>
    <t>/api/prop/focus</t>
    <phoneticPr fontId="2" type="noConversion"/>
  </si>
  <si>
    <t>使用一张隐身卡</t>
    <phoneticPr fontId="2" type="noConversion"/>
  </si>
  <si>
    <t>/api/prop/geoHide</t>
    <phoneticPr fontId="2" type="noConversion"/>
  </si>
  <si>
    <t>完成新手引导任务</t>
    <phoneticPr fontId="2" type="noConversion"/>
  </si>
  <si>
    <t>/api/prop/newerTask</t>
    <phoneticPr fontId="2" type="noConversion"/>
  </si>
  <si>
    <t>我的道具卡列表</t>
    <phoneticPr fontId="2" type="noConversion"/>
  </si>
  <si>
    <t>/api/prop/mine</t>
    <phoneticPr fontId="2" type="noConversion"/>
  </si>
  <si>
    <t>拒绝CP请求</t>
    <phoneticPr fontId="2" type="noConversion"/>
  </si>
  <si>
    <t>/api/prop/focusReject</t>
    <phoneticPr fontId="2" type="noConversion"/>
  </si>
  <si>
    <t>拒绝人设卡交换</t>
    <phoneticPr fontId="2" type="noConversion"/>
  </si>
  <si>
    <t>/api/prop/exchangeReject</t>
    <phoneticPr fontId="2" type="noConversion"/>
  </si>
  <si>
    <t>接受CP请求</t>
    <phoneticPr fontId="2" type="noConversion"/>
  </si>
  <si>
    <t>/api/prop/focusAccept</t>
    <phoneticPr fontId="2" type="noConversion"/>
  </si>
  <si>
    <t>接受人设卡交换</t>
    <phoneticPr fontId="2" type="noConversion"/>
  </si>
  <si>
    <t>/api/prop/exchangeAccept</t>
    <phoneticPr fontId="2" type="noConversion"/>
  </si>
  <si>
    <t>查询用户是否处于CP状态</t>
    <phoneticPr fontId="2" type="noConversion"/>
  </si>
  <si>
    <t>/api/prop/currentFocus</t>
    <phoneticPr fontId="2" type="noConversion"/>
  </si>
  <si>
    <t>查询指定道具卡列表</t>
    <phoneticPr fontId="2" type="noConversion"/>
  </si>
  <si>
    <t>/api/prop/find</t>
    <phoneticPr fontId="2" type="noConversion"/>
  </si>
  <si>
    <t>领取道具卡任务奖励</t>
    <phoneticPr fontId="2" type="noConversion"/>
  </si>
  <si>
    <t>/api/prop/takeTaskCard</t>
    <phoneticPr fontId="2" type="noConversion"/>
  </si>
  <si>
    <t>prop</t>
    <phoneticPr fontId="2" type="noConversion"/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</si>
  <si>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</si>
  <si>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</si>
  <si>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</si>
  <si>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</si>
  <si>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</si>
  <si>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</si>
  <si>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</si>
  <si>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</si>
  <si>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</si>
  <si>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</si>
  <si>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</si>
  <si>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</si>
  <si>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</si>
  <si>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yes</t>
  </si>
  <si>
    <t>?status=1</t>
    <phoneticPr fontId="2" type="noConversion"/>
  </si>
  <si>
    <t>list:target:_id</t>
    <phoneticPr fontId="2" type="noConversion"/>
  </si>
  <si>
    <t>{"code":200,"data":{"list":[{"distance":0,"updatedAt":1568875993730,"coordinates":[0,0],"specialCard":0,"user":{"_id":"5d60e288ec84280050c175d4","avatar":"https://image.cdn.shenmefeng.com/2019-8-24/4059a320jzp7eyq3.png","nickname":"小糖啊","gender":2,"astroName":"处女座","age":19,"lastLoginAt":1569408534995}},{"distance":0,"updatedAt":1568790207891,"coordinates":[0,0],"specialCard":0,"user":{"_id":"5d6a36d8fe81720054137f38","avatar":"https://image.cdn.shenmefeng.com/2019-8-31/4059ai3zjzzblrut.png","nickname":"哈哈哈哈哈哈哈哈哈哈哈哈哈哈","gender":2,"astroName":"处女座","age":29,"lastLoginAt":1568780207062}},{"distance":0,"updatedAt":1568780117167,"coordinates":[0,0],"specialCard":0,"user":{"_id":"5d819ad90c375d005e557d43","avatar":"https://image.cdn.shenmefeng.com/2019-9-18/4059bx28k0oo2hnz.jpg","nickname":"172彩","gender":2,"astroName":"摩羯座","age":22,"lastLoginAt":1568774873697}},{"distance":0,"updatedAt":1568621612816,"coordinates":[0,0],"specialCard":0,"user":{"_id":"5d6374e85bf2fe004358a2e3","avatar":"https://image.cdn.shenmefeng.com/2019-8-26/eexbz30jzrzr6tx.png","nickname":"呦呦呦","gender":1,"astroName":"处女座","age":27,"lastLoginAt":1568710196285}},{"distance":0,"updatedAt":1568715313546,"coordinates":[0,0],"specialCard":0,"user":{"_id":"5d808da5cfa369006eaf9dad","avatar":"https://image.cdn.shenmefeng.com/2019-9-17/4059bx2fk0nj19ka.jpg","nickname":"巴啦啦大魔仙","gender":2,"astroName":"摩羯座","age":26,"lastLoginAt":1568705957811}}]},"msg":"success"}</t>
  </si>
  <si>
    <t>{"code":200,"data":{"list":[{"_id":"5d6a36d8fe81720054137f38","user":{"_id":"5d6a36d8fe81720054137f38","avatar":"https://image.cdn.shenmefeng.com/2019-8-31/4059ai3zjzzblrut.png","nickname":"哈哈哈哈哈哈哈哈哈哈哈哈哈哈","gender":2,"age":29},"media":{"duration":0,"url":"https://image.cdn.shenmefeng.com/2019-8-31/4059ai2ajzzeq6fk.png"}}]},"msg":"success"}</t>
  </si>
  <si>
    <t>?userId=5d2dacb0579762f498b43c7e</t>
    <phoneticPr fontId="2" type="noConversion"/>
  </si>
  <si>
    <t>?targetId=5d806f46cfa369006eaf9d91</t>
    <phoneticPr fontId="2" type="noConversion"/>
  </si>
  <si>
    <t>{"code":200,"data":{"_id":"5d2dacb0579762f498b43c7e","avatar":"http://fku.cdn.shenmefeng.com/fku2/1/25/0.png","nickname":"我闺蜜比葡萄淘i","gender":2,"astroName":"水瓶座","age":29,"lastLoginAt":1561264638046},"msg":"success"}</t>
  </si>
  <si>
    <t>{"code":200,"data":{"list":[]},"msg":"success"}</t>
  </si>
  <si>
    <t>{"code":200,"data":{"list":[{"weight":0,"user":{"_id":"5d677ea19255f4a53116ee09","avatar":"http://fku.cdn.shenmefeng.com/assistant/3/0.jpg","nickname":"赖毛毛","gender":1,"astroName":"天秤座","age":23},"desc":"享受生活里的点滴，很有个性，认真生活。","cards":[{"tags":[],"_id":"5d677ea19255f4a53116ee16","topic":{"tags":["形象","日常"],"_id":"5d5668ab632c42005fdd2036","name":"今日穿搭"},"media":{"url":"http://fku.cdn.shenmefeng.com/assistant/3/1.jpg"},"mediaType":0,"cardType":0,"status":1,"views":67049,"stars":9936,"createdAt":1566628819046,"remark":"秋意渐浓","__v":0},{"tags":[],"_id":"5d677ea19255f4a53116ee18","topic":{"tags":["爱好"],"_id":"5d56685fda98cf0050be4439","name":"小兴趣"},"media":{"url":"http://fku.cdn.shenmefeng.com/assistant/3/3.jpg"},"mediaType":0,"cardType":4,"status":1,"views":65835,"stars":3462,"createdAt":1566628819046,"remark":"小胖似乎很享受有我陪伴的日子","__v":0},{"tags":[],"_id":"5d677ea19255f4a53116ee17","topic":{"tags":["日常","爱好"],"_id":"5d5668f479aadb0060641955","name":"今天干了啥"},"media":{"url":"http://fku.cdn.shenmefeng.com/assistant/3/2.jpg"},"mediaType":0,"cardType":5,"status":1,"views":84629,"stars":2524,"createdAt":1566628819046,"remark":"第n次地铁坐过站，手机真的太好玩了 (｀д′)","__v":0}]},{"weight":0,"user":{"_id":"5d677ea19255f4a53116ee08","avatar":"http://fku.cdn.shenmefeng.com/assistant/2/0.jpg","nickname":"洪施锐","gender":1,"astroName":"狮子座","age":21},"desc":"享受生活里的点滴，很有品位，会因生活中的小惊喜而开心。","cards":[{"tags":[],"_id":"5d677ea19255f4a53116ee1a","topic":{"tags":["日常","爱好"],"_id":"5d5668f479aadb0060641955","name":"今天干了啥"},"media":{"url":"http://fku.cdn.shenmefeng.com/assistant/2/2.jpg"},"mediaType":0,"cardType":5,"status":1,"views":83456,"stars":6471,"createdAt":1566628819046,"remark":"沿江徒步22km的一天","__v":0},{"tags":[],"_id":"5d677ea19255f4a53116ee1b","topic":{"tags":["爱好"],"_id":"5d56685fda98cf0050be4439","name":"小兴趣"},"media":{"url":"http://fku.cdn.shenmefeng.com/assistant/2/3.jpg"},"mediaType":0,"cardType":4,"status":1,"views":47047,"stars":3923,"createdAt":1566628819046,"remark":"今日份话剧排练结束，期待首演！","__v":0},{"tags":[],"_id":"5d677ea19255f4a53116ee19","topic":{"tags":["形象","日常"],"_id":"5d5668ab632c42005fdd2036","name":"今日穿搭"},"media":{"url":"http://fku.cdn.shenmefeng.com/assistant/2/1.jpg"},"mediaType":0,"cardType":0,"status":1,"views":20074,"stars":3013,"createdAt":1566628819046,"remark":"周末适合怀旧","__v":0}]},{"weight":0,"user":{"_id":"5d677ea19255f4a53116ee07","avatar":"http://fku.cdn.shenmefeng.com/assistant/1/0.jpg","nickname":"Johnny。","gender":1,"astroName":"巨蟹座","age":25},"desc":"享受生活里的点滴，在为自己的幸福努力，认真生活。","cards":[{"tags":[],"_id":"5d677ea19255f4a53116ee1e","topic":{"tags":["爱好"],"_id":"5d56685fda98cf0050be4439","name":"小兴趣"},"media":{"url":"http://fku.cdn.shenmefeng.com/assistant/1/3.jpg"},"mediaType":0,"cardType":4,"status":1,"views":18195,"stars":6035,"createdAt":1566628819046,"remark":"模特Johnny的日常","__v":0},{"tags":[],"_id":"5d677ea19255f4a53116ee1d","topic":{"tags":["日常","爱好"],"_id":"5d5668f479aadb0060641955","name":"今天干了啥"},"media":{"url":"http://fku.cdn.shenmefeng.com/assistant/1/2.jpg"},"mediaType":0,"cardType":5,"status":1,"views":70003,"stars":4092,"createdAt":1566628819046,"remark":"第一次当伴郎，有点小紧张","__v":0},{"tags":[],"_id":"5d677ea19255f4a53116ee1c","topic":{"tags":["形象","日常"],"_id":"5d5668ab632c42005fdd2036","name":"今日穿搭"},"media":{"url":"http://fku.cdn.shenmefeng.com/assistant/1/1.jpg"},"mediaType":0,"cardType":0,"status":1,"views":98151,"stars":2802,"createdAt":1566628819046,"remark":"夏日午后","__v":0}]}]},"msg":"success"}</t>
  </si>
  <si>
    <t>reason=reason&amp;targetId=5d8629ec6e241400500f31a0</t>
    <phoneticPr fontId="2" type="noConversion"/>
  </si>
  <si>
    <t>actionType=1&amp;info%5Bcards%5D%5B%5D=5d6b8f43edaa59003a45b9c8&amp;info%5Bcards%5D%5B%5D=5d8ecb9ae3f98200441b1113&amp;targetId=5d6b8e70574a3600521309b4</t>
    <phoneticPr fontId="2" type="noConversion"/>
  </si>
  <si>
    <t>/api/action/record</t>
    <phoneticPr fontId="2" type="noConversion"/>
  </si>
  <si>
    <t>action</t>
    <phoneticPr fontId="2" type="noConversion"/>
  </si>
  <si>
    <t>s-050</t>
  </si>
  <si>
    <t>对卡片或用户的操作</t>
    <phoneticPr fontId="2" type="noConversion"/>
  </si>
  <si>
    <t>?userId=5d6b8e70574a3600521309b4</t>
    <phoneticPr fontId="2" type="noConversion"/>
  </si>
  <si>
    <t>answer=answer&amp;question=question&amp;questionId=</t>
    <phoneticPr fontId="2" type="noConversion"/>
  </si>
  <si>
    <t>answer=answer222222&amp;question=question1111111&amp;questionId=</t>
    <phoneticPr fontId="2" type="noConversion"/>
  </si>
  <si>
    <t>qid</t>
    <phoneticPr fontId="2" type="noConversion"/>
  </si>
  <si>
    <t>{"code":200,"data":{"list":[{"tags":[],"_id":"5d2dacb0579762f498b44075","user":"5d2dacb0579762f498b43c7e","topic":{"tags":["旅游","风景"],"_id":"5cff5d1b2b085a7cd57a254d","name":"春游踏青"},"media":{"url":"http://fku.cdn.shenmefeng.com/fku2/4/25/sktwi1cbcjy5p831h.jpg","duration":0},"mediaType":0,"cardType":0,"status":1,"views":84633,"stars":6023,"createdAt":1561264638046,"remark":"假如生活欺骗了我，那我也去欺骗生活。","__v":0},{"tags":[],"_id":"5d2dacb0579762f498b4407a","user":"5d2dacb0579762f498b43c7e","topic":{"tags":["旅游","风景"],"_id":"5cff5d1b2b085a7cd57a254d","name":"春游踏青"},"media":{"url":"http://fku.cdn.shenmefeng.com/fku2/3/25/sktwi1cbcjy5p8368.jpg","duration":0},"mediaType":0,"cardType":0,"status":1,"views":85583,"stars":9044,"createdAt":1561264638046,"remark":"团队的目标是大家的福气。","__v":0},{"tags":[],"_id":"5d2dacb0579762f498b4407e","user":"5d2dacb0579762f498b43c7e","topic":{"tags":["旅游","风景"],"_id":"5cff5d1b2b085a7cd57a254d","name":"春游踏青"},"media":{"url":"http://fku.cdn.shenmefeng.com/fku2/1/25/sktwi1cbcjy5p83dk.jpg","duration":0},"mediaType":0,"cardType":0,"status":1,"views":10132,"stars":2672,"createdAt":1561264638046,"remark":"你的酒窝没有酒，我却醉的像条狗。","__v":0}],"desc":"很有品位，尊重个人空间，不喜欢被欺骗。","user":{"_id":"5d2dacb0579762f498b43c7e","avatar":"http://fku.cdn.shenmefeng.com/fku2/1/25/0.png","nickname":"我闺蜜比葡萄淘i","gender":2,"astroName":"水瓶座","age":29,"lastLoginAt":1561264638046}},"msg":"success"}</t>
  </si>
  <si>
    <t>targetId=5d8629ec6e241400500f31a0</t>
    <phoneticPr fontId="2" type="noConversion"/>
  </si>
  <si>
    <t>type=10000</t>
    <phoneticPr fontId="2" type="noConversion"/>
  </si>
  <si>
    <t>type=30000</t>
    <phoneticPr fontId="2" type="noConversion"/>
  </si>
  <si>
    <t>type=20001</t>
    <phoneticPr fontId="2" type="noConversion"/>
  </si>
  <si>
    <t>type=20000</t>
    <phoneticPr fontId="2" type="noConversion"/>
  </si>
  <si>
    <t>万能卡兑换：交换卡</t>
    <phoneticPr fontId="2" type="noConversion"/>
  </si>
  <si>
    <t>万能卡兑换：CP卡</t>
    <phoneticPr fontId="2" type="noConversion"/>
  </si>
  <si>
    <t>万能卡兑换：隐身卡</t>
    <phoneticPr fontId="2" type="noConversion"/>
  </si>
  <si>
    <t>万能卡兑换：地点磁力卡</t>
    <phoneticPr fontId="2" type="noConversion"/>
  </si>
  <si>
    <t>userId=5d6a5e3aedaa59003a45b99d</t>
    <phoneticPr fontId="2" type="noConversion"/>
  </si>
  <si>
    <t>index=1</t>
    <phoneticPr fontId="2" type="noConversion"/>
  </si>
  <si>
    <t>userId=5dba6291bf933d00673adfeb</t>
    <phoneticPr fontId="2" type="noConversion"/>
  </si>
  <si>
    <t>?device=ios</t>
    <phoneticPr fontId="2" type="noConversion"/>
  </si>
  <si>
    <t>/api/setting/version</t>
    <phoneticPr fontId="2" type="noConversion"/>
  </si>
  <si>
    <t>s-051</t>
  </si>
  <si>
    <t>setting</t>
    <phoneticPr fontId="2" type="noConversion"/>
  </si>
  <si>
    <t>版本号</t>
    <phoneticPr fontId="2" type="noConversion"/>
  </si>
  <si>
    <t>propId=5dba62b755942800582a9d42</t>
    <phoneticPr fontId="2" type="noConversion"/>
  </si>
  <si>
    <t>cardIds%5B%5D=5dba75ff849fd90054d54dc0&amp;cardIds%5B%5D=5de7a94a8bdcc8002fece574</t>
    <phoneticPr fontId="2" type="noConversion"/>
  </si>
  <si>
    <t>propId=5dc0069b121468006c51bd69</t>
    <phoneticPr fontId="2" type="noConversion"/>
  </si>
  <si>
    <t>propId=5d7f9c9e0f510d0050c47f0e</t>
    <phoneticPr fontId="2" type="noConversion"/>
  </si>
  <si>
    <t>type=0</t>
    <phoneticPr fontId="2" type="noConversion"/>
  </si>
  <si>
    <t>/api/prop/mineValidProps</t>
    <phoneticPr fontId="2" type="noConversion"/>
  </si>
  <si>
    <t>我的无效卡</t>
    <phoneticPr fontId="2" type="noConversion"/>
  </si>
  <si>
    <t>lat=30.337178&amp;lon=120.185864</t>
    <phoneticPr fontId="2" type="noConversion"/>
  </si>
  <si>
    <t>s-052</t>
  </si>
  <si>
    <t>s-053</t>
  </si>
  <si>
    <t>s-054</t>
  </si>
  <si>
    <t>s-055</t>
  </si>
  <si>
    <t>{"code":200,"data":{"list":[{"_id":"5d777cdb5c7d18004481bb21","user":"5d6d2d17cb0e2900707524bc","status":1,"target":{"_id":"5d2dacb0579762f498b43c7e","avatar":"http://fku.cdn.shenmefeng.com/fku2/1/25/0.png","nickname":"我闺蜜比葡萄淘i","gender":2,"astroName":"水瓶座","age":29,"lastLoginAt":1561264638046},"updatedAt":1568111835827,"createdAt":1568111835827},{"_id":"5d8304118e53700069629dc4","user":"5d6d2d17cb0e2900707524bc","status":1,"target":{"_id":"5d6a5e3aedaa59003a45b99d","avatar":"https://image.cdn.shenmefeng.com/2019-8-31/4059ai40jzzhks78.png","nickname":"库库鲁152","gender":1,"astroName":"天秤座","age":29,"lastLoginAt":1575461847032},"updatedAt":1574140963515,"createdAt":1568867345903},{"_id":"5d83050b74937d00420b3d79","user":"5d6d2d17cb0e2900707524bc","status":1,"target":{"_id":"5d2dacb0579762f498b43c77","avatar":"http://fku.cdn.shenmefeng.com/fku2/1/19/0.jpg","nickname":"゛ 水果沙拉","gender":2,"astroName":"水瓶座","age":19,"lastLoginAt":1561264638046},"updatedAt":1568867602472,"createdAt":1568867595310},{"_id":"5d840fa7fc3fa80045e30371","user":"5d6d2d17cb0e2900707524bc","status":1,"target":{"_id":"5d6de6cecb0e2900707524c3","avatar":"https://image.cdn.shenmefeng.com/2019-9-3/eexbx2gk03bbsq0.png","nickname":"150emma","gender":2,"astroName":"天蝎座","age":29,"lastLoginAt":1572496170404},"updatedAt":1568951810086,"createdAt":1568935847280},{"_id":"5d8428d2fc3fa80045e30372","user":"5d6d2d17cb0e2900707524bc","status":1,"target":{"_id":"5d2dacb0579762f498b43cc3","avatar":"http://fku.cdn.shenmefeng.com/fku2/4/23/0.jpg","nickname":"truda","gender":2,"astroName":"金牛座","age":19,"lastLoginAt":1561264638046},"updatedAt":1568942290943,"createdAt":1568942290943},{"_id":"5d89bb5cd7deee005465f950","user":"5d6d2d17cb0e2900707524bc","status":1,"target":{"_id":"5d2dacb0579762f498b43c9f","avatar":"http://fku.cdn.shenmefeng.com/fku2/3/15/0.jpg","nickname":"Indie","gender":2,"astroName":"处女座","age":22,"lastLoginAt":1561264638046},"updatedAt":1569307484093,"createdAt":1569307484093},{"_id":"5d89bb66d678040038f448f3","user":"5d6d2d17cb0e2900707524bc","status":1,"target":{"_id":"5d2dacb0579762f498b43ca4","avatar":"http://fku.cdn.shenmefeng.com/fku2/3/2/0.jpg","nickname":"Ellen","gender":2,"astroName":"天秤座","age":22,"lastLoginAt":1561264638046},"updatedAt":1569307494146,"createdAt":1569307494146},{"_id":"5d89bb7099af430039fe633c","user":"5d6d2d17cb0e2900707524bc","status":1,"target":{"_id":"5d2dacb0579762f498b43c7c","avatar":"http://fku.cdn.shenmefeng.com/fku2/1/23/0.jpg","nickname":"吃个水果bb那么多i","gender":2,"astroName":"双子座","age":24,"lastLoginAt":1561264638046},"updatedAt":1569307504431,"createdAt":1569307504431},{"_id":"5d89bd42c5d736004d974c90","user":"5d6d2d17cb0e2900707524bc","status":1,"target":{"_id":"5d6b8e70574a3600521309b4","avatar":"https://image.cdn.shenmefeng.com/2019-9-1/4059ai40k00rruk9.png","nickname":"18112345678","gender":1,"astroName":"白羊座","age":29,"lastLoginAt":1572269602177},"updatedAt":1569307971358,"createdAt":1569307970614},{"_id":"5d89bd54d964610046e27800","user":"5d6d2d17cb0e2900707524bc","status":1,"target":{"_id":"5d6f6d54e0c8f400597ed31d","avatar":"https://image.cdn.shenmefeng.com/2019-9-4/4059ax2sk05d7ljj.png","nickname":"155","gender":2,"astroName":"处女座","age":32,"lastLoginAt":1568946437526},"updatedAt":1569307989084,"createdAt":1569307988463},{"_id":"5d8aed600ec193004670a4bb","user":"5d6d2d17cb0e2900707524bc","status":1,"target":{"_id":"5d6f387670b17a006a8a00e8","avatar":"https://image.cdn.shenmefeng.com/2019-9-4/eexbz1xk04zjiac.png","nickname":"喵喵192","gender":2,"astroName":"处女座","age":27,"lastLoginAt":1569645294296},"updatedAt":1569385827147,"createdAt":1569385824927},{"_id":"5d8b35f7921c7f005eaa8126","user":"5d6d2d17cb0e2900707524bc","status":1,"target":{"_id":"5d5b85e584d06a0042bd9400","avatar":"https://image.cdn.shenmefeng.com/2019-8-20/1fw4s2mjzje61mc.png","nickname":"好南","gender":1,"astroName":"狮子座","age":29,"lastLoginAt":1566442535672},"updatedAt":1569404407186,"createdAt":1569404407186},{"_id":"5d8c2d936d0a52005ac8fce5","user":"5d6d2d17cb0e2900707524bc","status":1,"target":{"_id":"5d6b939d666094005a7d91db","avatar":"https://image.cdn.shenmefeng.com/2019-9-3/eexbx22k03uxj4e.png","nickname":"日期选择应该默认定位在1995年左右","gender":2,"astroName":"处女座","age":25,"lastLoginAt":1569652932363},"updatedAt":1569467798263,"createdAt":1569467794980},{"_id":"5d8c326cacf1cd006dc523fd","user":"5d6d2d17cb0e2900707524bc","status":1,"target":{"_id":"5d79b3e0131cef00457ee65b","avatar":"https://image.cdn.shenmefeng.com/2019-9-12/4059ao1kk0g3q9zm.png","nickname":"170","gender":1,"astroName":"处女座","age":27,"lastLoginAt":1568256992744},"updatedAt":1569469039476,"createdAt":1569469036367},{"_id":"5d8d72e93a6268004b7fd34e","user":"5d6d2d17cb0e2900707524bc","status":1,"target":{"_id":"5d2dacb0579762f498b43c80","avatar":"http://fku.cdn.shenmefeng.com/fku2/1/27/0.jpg","nickname":"水果宝宝","gender":2,"astroName":"双子座","age":26,"lastLoginAt":1561264638046},"updatedAt":1569551081729,"createdAt":1569551081729},{"_id":"5dd2c0d52f465a0030e48384","user":"5d6d2d17cb0e2900707524bc","status":1,"target":{"_id":"5d6e1a125391a10058b4ccd2","avatar":"https://image.cdn.shenmefeng.com/2019-9-3/eexbx29k03j3559.png","nickname":"uuuuuu","gender":2,"astroName":"处女座","age":29,"lastLoginAt":1575456203131},"updatedAt":1574093013932,"createdAt":1574093012999},{"_id":"5dd2c0e22f465a0030e4838f","user":"5d6d2d17cb0e2900707524bc","status":1,"target":{"_id":"5d2dacb0579762f498b43c8c","avatar":"http://fku.cdn.shenmefeng.com/fku2/2/12/0.jpg","nickname":"Primrose","gender":2,"astroName":"金牛座","age":24,"lastLoginAt":1561264638046},"updatedAt":1574093026153,"createdAt":1574093026153},{"_id":"5dd2c0e2a4f379002ff1b6a3","user":"5d6d2d17cb0e2900707524bc","status":1,"target":{"_id":"5d2dacb0579762f498b43c8c","avatar":"http://fku.cdn.shenmefeng.com/fku2/2/12/0.jpg","nickname":"Primrose","gender":2,"astroName":"金牛座","age":24,"lastLoginAt":1561264638046},"updatedAt":1574093026154,"createdAt":1574093026154},{"_id":"5dd2c0e92f465a0030e48392","user":"5d6d2d17cb0e2900707524bc","status":1,"target":{"_id":"5d806f46cfa369006eaf9d91","avatar":"https://image.cdn.shenmefeng.com/2019-9-17/4059bx21k0neegtn.png","nickname":"Hhhh","gender":2,"astroName":"处女座","age":29,"lastLoginAt":1568780194669},"updatedAt":1574093036382,"createdAt":1574093033079},{"_id":"5dd2c0e9a4f379002ff1b6a8","user":"5d6d2d17cb0e2900707524bc","status":1,"target":{"_id":"5d806f46cfa369006eaf9d91","avatar":"https://image.cdn.shenmefeng.com/2019-9-17/4059bx21k0neegtn.png","nickname":"Hhhh","gender":2,"astroName":"处女座","age":29,"lastLoginAt":1568780194669},"updatedAt":1574093033078,"createdAt":1574093033078},{"_id":"5dd2c0e92f465a0030e48393","user":"5d6d2d17cb0e2900707524bc","status":1,"target":{"_id":"5d806f46cfa369006eaf9d91","avatar":"https://image.cdn.shenmefeng.com/2019-9-17/4059bx21k0neegtn.png","nickname":"Hhhh","gender":2,"astroName":"处女座","age":29,"lastLoginAt":1568780194669},"updatedAt":1574093033081,"createdAt":1574093033081},{"_id":"5dd2c17d2f465a0030e48398","user":"5d6d2d17cb0e2900707524bc","status":1,"target":{"_id":"5d26e751fad7c00065e56a7a","avatar":"https://image.cdn.shenmefeng.com/2019-8-14/eexbu28jzawaugm.png","nickname":"molly","gender":2,"astroName":"狮子座","age":29,"lastLoginAt":1570175385652},"updatedAt":1574093203211,"createdAt":1574093181407},{"_id":"5dd2c17da4f379002ff1b6ac","user":"5d6d2d17cb0e2900707524bc","status":1,"target":{"_id":"5d26e751fad7c00065e56a7a","avatar":"https://image.cdn.shenmefeng.com/2019-8-14/eexbu28jzawaugm.png","nickname":"molly","gender":2,"astroName":"狮子座","age":29,"lastLoginAt":1570175385652},"updatedAt":1574093181407,"createdAt":1574093181407},{"_id":"5dd373d5a4f379002ff1b6b2","user":"5d6d2d17cb0e2900707524bc","status":1,"target":{"_id":"5d78b016bc10ee004edf91a6","avatar":"https://image.cdn.shenmefeng.com/2019-9-11/4059ao1qk0f04yfd.png","nickname":"133","gender":2,"astroName":"处女座","age":32,"lastLoginAt":1574141191689},"updatedAt":1574138843313,"createdAt":1574138837147},{"_id":"5dda9f79bb884b00319c64b8","user":"5d6d2d17cb0e2900707524bc","status":1,"target":{"_id":"5dba6291bf933d00673adfeb","avatar":"https://image.cdn.shenmefeng.com/2019-10-31/4059an2rk2e7jn2q.png","nickname":"hhhhh187","gender":2,"astroName":"摩羯座","age":22,"lastLoginAt":1576047799524},"updatedAt":1574609178363,"createdAt":1574608761672}]},"msg":"success"}</t>
  </si>
  <si>
    <t>?targetId=5d806f46cfa369006eaf9d91&amp;status=1</t>
    <phoneticPr fontId="2" type="noConversion"/>
  </si>
  <si>
    <t>propIds%5B%5D=5dc0069b121468006c51bd69</t>
    <phoneticPr fontId="2" type="noConversion"/>
  </si>
  <si>
    <t>s-056</t>
  </si>
  <si>
    <t>?device=android</t>
    <phoneticPr fontId="2" type="noConversion"/>
  </si>
  <si>
    <t>查询我的闪现卡</t>
    <phoneticPr fontId="2" type="noConversion"/>
  </si>
  <si>
    <t>_id</t>
    <phoneticPr fontId="2" type="noConversion"/>
  </si>
  <si>
    <t>card:_id</t>
    <phoneticPr fontId="2" type="noConversion"/>
  </si>
  <si>
    <t>id</t>
    <phoneticPr fontId="2" type="noConversion"/>
  </si>
  <si>
    <t>fail</t>
  </si>
  <si>
    <t>{"code":200,"data":{"list":[{"tags":[],"_id":"5dba75ff849fd90054d54dc0","user":"5dba6291bf933d00673adfeb","topic":{"tags":["声音"],"_id":"5d08b8552633ccdf1a1566d2","name":"声音交友"},"media":{"duration":5,"url":"http://voice.cdn.shenmefeng.com/2019-10-31/4059an26k2eahlye.aac"},"mediaType":1,"cardType":1,"views":12,"stars":0,"createdAt":1572500991313,"status":1,"__v":0,"mediaCensor":0},{"tags":[],"_id":"5de7a94a8bdcc8002fece574","user":"5d6a5e3aedaa59003a45b99d","topic":{"tags":["日常","爱好"],"_id":"5d5668f479aadb0060641955","name":"今天干了啥"},"media":{"url":"https://image.cdn.shenmefeng.com/2019-9-12/4059ao2ek0g0wg9p.png"},"mediaType":0,"cardType":5,"views":3,"stars":0,"remark":"test102 at 2019-12-04 20:40","createdAt":1575463242418,"status":1,"__v":0,"mediaCensor":1}]},"msg":"success"}</t>
  </si>
  <si>
    <t>{"code":200,"data":null,"msg":"提交成功，已自动双向屏蔽"}</t>
  </si>
  <si>
    <t>{"code":200,"data":{"distance":0.06971638176106615,"target":{"viewedCards":[{"tags":[],"_id":"5d80b5a30f510d0050c47f6e","user":"5d806f46cfa369006eaf9d91","topic":{"tags":["日常","爱好"],"_id":"5d5668f479aadb0060641955","name":"今天干了啥"},"media":{"duration":0,"url":"https://image.cdn.shenmefeng.com/2019-9-17/4059bx2fk0np481i.png"},"mediaType":0,"cardType":5,"views":43,"stars":5,"meetCount":0,"createdAt":1568716195289,"status":1,"__v":0,"mediaCensor":1}],"unViewedCardCount":0},"mine":{"viewedCards":[]},"desc":"享受生活里的点滴，很有品位，在为自己的幸福努力。"},"msg":"success"}</t>
  </si>
  <si>
    <t>{"code":200,"data":{"mine":1,"target":-1},"msg":"success"}</t>
  </si>
  <si>
    <t>{"code":200,"data":{"mine":[],"target":[]},"msg":"success"}</t>
  </si>
  <si>
    <t>{"code":200,"data":{"list":[{"tags":[],"connect":["是声音控","注重感官体验","擅长发现事物的美、注重生活品质"],"_id":"5d4a6b51c6da47633fd61eab","question":"喜欢什么类型的声音？","createdAt":1563606599976,"__v":0},{"tags":[],"connect":["喜欢听歌","注重感官体验","擅长发现事物的美、注重生活品质"],"_id":"5d4a6b51c6da47633fd61eac","question":"最喜欢的歌曲？","createdAt":1563606599976,"__v":0},{"tags":[],"connect":["是吃货","懂得享受生活","擅长发现事物的美、注重生活品质"],"_id":"5d4a6b51c6da47633fd61ead","question":"你最喜欢的菜系是？","createdAt":1563606599976,"__v":0},{"tags":[],"connect":["是会吃、懂吃的吃货","懂得享受生活","擅长发现事物的美、注重生活品质"],"_id":"5d4a6b51c6da47633fd61eae","question":"吃过最难吃的餐厅，什么菜品？","createdAt":1563606599976,"__v":0},{"tags":[],"connect":["了解小众事物","懂得享受生活","擅长发现事物的美、注重生活品质"],"_id":"5d4a6b51c6da47633fd61eaf","question":"你区别于身边人的爱兴趣爱好？","createdAt":1563606599976,"__v":0},{"tags":[],"connect":["生活规律","热爱生活","擅长发现事物的美、注重生活品质"],"_id":"5d4a6b51c6da47633fd61eb0","question":"不用手机，你的一天将如何度过？","createdAt":1563606599976,"__v":0},{"tags":[],"connect":["对生活的有计划","热爱生活","擅长发现事物的美、注重生活品质"],"_id":"5d4a6b51c6da47633fd61eb1","question":"每个周末都会做的事？","createdAt":1563606599976,"__v":0},{"tags":[],"connect":["追求稳稳的幸福","热爱生活","擅长发现事物的美、注重生活品质"],"_id":"5d4a6b51c6da47633fd61eb2","question":"你向往的稳定生活是什么样的？","createdAt":1563606599976,"__v":0},{"tags":[],"connect":["拒绝无聊","热爱生活","擅长发现事物的美、注重生活品质"],"_id":"5d4a6b51c6da47633fd61eb3","question":"不喜欢单调的生活，你会如何取悦自己？","createdAt":1563606599976,"__v":0},{"tags":[],"connect":["喜欢推理分析","思维活跃","热衷于思考生活"],"_id":"5d4a6b51c6da47633fd61eb4","question":"最喜欢的推理小说？","createdAt":1563606599976,"__v":0},{"tags":[],"connect":["创造力丰富","思维活跃","热衷于思考生活"],"_id":"5d4a6b51c6da47633fd61eb5","question":"对于改善你家附近的交通，你有什么建议？","createdAt":1563606599976,"__v":0},{"tags":[],"connect":["想象力丰富","思维活跃","热衷于思考生活"],"_id":"5d4a6b51c6da47633fd61eb6","question":"把雨伞、杯子、电脑，串成一个有趣的故事。","createdAt":1563606599976,"__v":0},{"tags":[],"connect":["值得被信任","有决断力","热衷于思考生活"],"_id":"5d4a6b51c6da47633fd61eb7","question":"你的朋友通常会就什么问题，找你出谋划策？","createdAt":1563606599976,"__v":0},{"tags":[],"connect":["有自己的处事方法论","有决断力","热衷于思考生活"],"_id":"5d4a6b51c6da47633fd61eb8","question":"生活中遇到突发状况会如何处理？","createdAt":1563606599976,"__v":0},{"tags":[],"connect":["偶尔做做白日梦","对生活充满美好期待","向往丰富多彩的生活"],"_id":"5d4a6b51c6da47633fd61eb9","question":"如果中了双色球头奖，打算用奖金做些什么？","createdAt":1563606599976,"__v":0},{"tags":[],"connect":["向往美好生活","对生活充满美好期待","向往丰富多彩的生活"],"_id":"5d4a6b51c6da47633fd61eba","question":"理想生活是什么样的？","createdAt":1563606599976,"__v":0},{"tags":[],"connect":["脑洞吞天","对生活充满想象","向往丰富多彩的生活"],"_id":"5d4a6b51c6da47633fd61ebb","question":"分享一个让你兴奋不已的有趣想法吧。","createdAt":1563606599976,"__v":0},{"tags":[],"connect":["关注科技","对生活充满想象","向往丰富多彩的生活"],"_id":"5d4a6b51c6da47633fd61ebc","question":"5G对未来生活会有什么影响？","createdAt":1563606599976,"__v":0},{"tags":[],"connect":["不轻易妥协","有自己坚持的原则","懂得为人处世之道"],"_id":"5d4a6b51c6da47633fd61ebd","question":"遇到无理取闹的家伙，你会怎么办？","createdAt":1563606599976,"__v":0},{"tags":[],"connect":["有独立的思想","有自己坚持的原则","懂得为人处世之道"],"_id":"5d4a6b51c6da47633fd61ebe","question":"直来直往的做事风格让你被孤立，会妥协吗？","createdAt":1563606599976,"__v":0},{"tags":[],"connect":["洞察力强","善于观察生活","懂得为人处世之道"],"_id":"5d4a6b51c6da47633fd61ebf","question":"你留意到哪些生活中常见的谎言？","createdAt":1563606599976,"__v":0},{"tags":[],"connect":["心思细腻","善于观察生活","懂得为人处世之道"],"_id":"5d4a6b51c6da47633fd61ec0","question":"讲一个关于你看破不说破的故事。","createdAt":1563606599976,"__v":0},{"tags":[],"connect":["有一些情绪想抒发","情感细腻","向往美好的亲密关系"],"_id":"5d4a6b51c6da47633fd61ec1","question":"近期的情绪状态是？","createdAt":1563606599976,"__v":0},{"tags":[],"connect":["有独立的审美","情感细腻","向往美好的亲密关系"],"_id":"5d4a6b51c6da47633fd61ec2","question":"你喜欢看文艺片吗？为什么？","createdAt":1563606599976,"__v":0},{"tags":[],"connect":["认为恋人间的交流方式很重要","认为陪伴很重要","向往美好的亲密关系"],"_id":"5d4a6b51c6da47633fd61ec3","question":"恋人之间，会同意互看彼此手机吗？","createdAt":1563606599976,"__v":0},{"tags":[],"connect":["养过/想养宠物","认为陪伴很重要","向往美好的亲密关系"],"_id":"5d4a6b51c6da47633fd61ec4","question":"你现在养什么宠物？","createdAt":1563606599976,"__v":0},{"tags":[],"connect":["相信爱情的发生有无限可能","相信爱情有答案","期待爱情有美满结果"],"_id":"5d4a6b51c6da47633fd61ec5","question":"相信一见钟情吗？觉得恋爱存在命中注定吗？","createdAt":1563606599976,"__v":0},{"tags":[],"connect":["认为爱情的产生来自于熟悉和了解","相信爱情有答案","期待爱情有美满结果"],"_id":"5d4a6b51c6da47633fd61ec6","question":"男女之间为什么没有纯友谊？","createdAt":1563606599976,"__v":0},{"tags":[],"connect":["在爱情中很勇敢","相信爱情有答案","期待爱情有美满结果"],"_id":"5d4a6b51c6da47633fd61ec7","question":"分手后是如何走出伤痛的？","createdAt":1563606599976,"__v":0},{"tags":[],"connect":["认为分手即路人","有明确的婚恋观","期待爱情有美满结果"],"_id":"5d4a6b51c6da47633fd61ec8","question":"无法和前任做朋友的原因？","createdAt":1563606599976,"__v":0},{"tags":[],"connect":["认为婚姻讲究条件和时机","有明确的婚恋观","期待爱情有美满结果"],"_id":"5d4a6b51c6da47633fd61ec9","question":"门不当户不对的婚姻会出现什么问题？","createdAt":1563606599976,"__v":0},{"tags":[],"connect":["有自己的婚姻规划","有明确的婚恋观","期待爱情有美满结果"],"_id":"5d4a6b51c6da47633fd61eca","question":"想要几岁结婚？想要几岁生小孩？","createdAt":1563606599976,"__v":0},{"tags":[],"connect":["爱看电影","注重精神需求","有丰富的爱好"],"_id":"5d4a6b51c6da47633fd61ecb","question":"你最喜欢的电影是哪部，为什么？","createdAt":1563606599976,"__v":0},{"tags":[],"connect":["爱看电视剧","注重精神需求","有丰富的爱好"],"_id":"5d4a6b51c6da47633fd61ecc","question":"你最喜欢的电视剧是哪部，为什么？","createdAt":1563606599976,"__v":0},{"tags":[],"connect":["爱看综艺节目","注重精神需求","有丰富的爱好"],"_id":"5d4a6b51c6da47633fd61ecd","question":"你最喜欢的综艺节目，为什么？","createdAt":1563606599976,"__v":0},{"tags":[],"connect":["爱看动漫","注重精神需求","有丰富的爱好"],"_id":"5d4a6b51c6da47633fd61ece","question":"你最喜欢的漫画/动画是哪部，为什么？","createdAt":1563606599976,"__v":0},{"tags":[],"connect":["是文学爱好者","注重精神需求","有丰富的爱好"],"_id":"5d4a6b51c6da47633fd61ecf","question":"你最喜欢的文学作品是哪部，为什么？","createdAt":1563606599976,"__v":0},{"tags":[],"connect":["有自己崇拜的偶像","注重精神需求","有丰富的爱好"],"_id":"5d4a6b51c6da47633fd61ed0","question":"你的偶像是？","createdAt":1563606599976,"__v":0},{"tags":[],"connect":["爱绘画","热爱艺术","有丰富的爱好"],"_id":"5d4a6b51c6da47633fd61ed1","question":"你擅长什么绘画方式？","createdAt":1563606599976,"__v":0},{"tags":[],"connect":["爱音乐","热爱艺术","有丰富的爱好"],"_id":"5d4a6b51c6da47633fd61ed2","question":"你擅长什么乐器？","createdAt":1563606599976,"__v":0},{"tags":[],"connect":["爱跳舞","充满活力","有丰富的爱好"],"_id":"5d4a6b51c6da47633fd61ed3","question":"你喜欢跳什么舞蹈？","createdAt":1563606599976,"__v":0},{"tags":[],"connect":["爱旅行","充满活力","有丰富的爱好"],"_id":"5d4a6b51c6da47633fd61ed4","question":"下一个想去旅行的地方？","createdAt":1563606599976,"__v":0},{"tags":[],"connect":["爱运动","充满活力","有丰富的爱好"],"_id":"5d4a6b51c6da47633fd61ed5","question":"你最喜欢的运动项目或健身项目？","createdAt":1563606599976,"__v":0},{"tags":[],"connect":["喜欢玩电子游戏","对热衷的事物非常认真","有丰富的爱好"],"_id":"5d4a6b51c6da47633fd61ed6","question":"你喜欢玩什么电子游戏？","createdAt":1563606599976,"__v":0},{"tags":[],"connect":["喜欢玩线下桌游","对热衷的事物非常认真","有丰富的爱好"],"_id":"5d4a6b51c6da47633fd61ed7","question":"你喜欢玩什么线下桌面游戏？","createdAt":1563606599976,"__v":0},{"tags":[],"connect":["热衷运势占卜","对热衷的事物非常认真","有丰富的爱好"],"_id":"5d4a6b51c6da47633fd61ed8","question":"你最近的运势如何，怎么算出来的？","createdAt":1563606599976,"__v":0},{"tags":[],"connect":["有自己向往的生活","对热衷的事物非常认真","有丰富的爱好"],"_id":"5d4a6b51c6da47633fd61ed9","question":"最喜欢的城市是？","createdAt":1563606599976,"__v":0},{"tags":[],"connect":["具有冒险精神","有过多彩的校园生活","是热血少年"],"_id":"5d4a6b51c6da47633fd61eda","question":"学生时期做过最疯狂的事儿是什么？","createdAt":1563606599976,"__v":0},{"tags":[],"connect":["参加过学生社团（会）","有过多彩的校园生活","是热血少年"],"_id":"5d4a6b51c6da47633fd61edb","question":"在学生社团（会）做过什么终身难忘的事吗？","createdAt":1563606599976,"__v":0},{"tags":[],"connect":["有过丰富的课余生活","有过多彩的校园生活","是热血少年"],"_id":"5d4a6b51c6da47633fd61edc","question":"学生时期，和同学结伴去过哪些地方？","createdAt":1563606599976,"__v":0},{"tags":[],"connect":["曾在青春期思考人生","青春期都有的故事","是热血少年"],"_id":"5d4a6b51c6da47633fd61edd","question":"关于人生意义的思考，你有改变过吗？","createdAt":1563606599976,"__v":0},{"tags":[],"connect":["曾在青春期寻找梦想","青春期都有的故事","是热血少年"],"_id":"5d4a6b51c6da47633fd61ede","question":"在初高中阶段探寻的梦想，现在仍在追逐吗？","createdAt":1563606599976,"__v":0},{"tags":[],"connect":["有过深刻的暗恋","青春期都有的故事","是热血少年"],"_id":"5d4a6b51c6da47633fd61edf","question":"看到学生时期暗恋的人，心中是否仍有涟漪？","createdAt":1563606599976,"__v":0},{"tags":[],"connect":["已经步入职场","在工作中都有烦恼与乐趣"],"_id":"5d4a6b51c6da47633fd61ee0","question":"说说你的求职经历吧。","createdAt":1563606599976,"__v":0},{"tags":[],"connect":["有自己的职业规划","在工作中都有烦恼与乐趣"],"_id":"5d4a6b51c6da47633fd61ee1","question":"你从事的职业和所学专业相符吗？","createdAt":1563606599976,"__v":0},{"tags":[],"connect":["是销售员","在工作中都有烦恼与乐趣"],"_id":"5d4a6b51c6da47633fd61ee2","question":"你在销售工作中，遇到的趣事？","createdAt":1563606599976,"__v":0},{"tags":[],"connect":["是文案工作者","在工作中都有烦恼与乐趣"],"_id":"5d4a6b51c6da47633fd61ee3","question":"你在文案工作中的神来之笔？","createdAt":1563606599976,"__v":0},{"tags":[],"connect":["是运营工作者","在工作中都有烦恼与乐趣"],"_id":"5d4a6b51c6da47633fd61ee4","question":"你在运营工作中的金点子？","createdAt":1563606599976,"__v":0},{"tags":[],"connect":["是程序员","在工作中都有烦恼与乐趣"],"_id":"5d4a6b51c6da47633fd61ee5","question":"你开始敲代码后，发际线真的上移了吗？","createdAt":1563606599976,"__v":0},{"tags":[],"connect":["是中层领导","在工作中都有烦恼与乐趣"],"_id":"5d4a6b51c6da47633fd61ee6","question":"作为项目负责人，你喜欢当前做的项目吗？","createdAt":1563606599976,"__v":0},{"tags":[],"connect":["有担当","在工作中都有烦恼与乐趣"],"_id":"5d4a6b51c6da47633fd61ee7","question":"在学习和工作中发现同伴出错，你会怎么做？","createdAt":1563606599976,"__v":0},{"tags":[],"connect":["工作中做事认真","在工作中都有烦恼与乐趣"],"_id":"5d4a6b51c6da47633fd61ee8","question":"说说工作中，拼命完成使命的经历吧。","createdAt":1563606599976,"__v":0},{"tags":[],"connect":["有一个有趣的童年","对家乡有特殊感情"],"_id":"5d4a6b51c6da47633fd61ee9","question":"说一个你小时候好玩的事儿。","createdAt":1563606599976,"__v":0},{"tags":[],"connect":["热爱家乡美食","对家乡有特殊感情"],"_id":"5d4a6b51c6da47633fd61eea","question":"你的家乡有什么特色美食？","createdAt":1563606599976,"__v":0},{"tags":[],"connect":["喜欢结交新朋友","认为社交是件有趣的事"],"_id":"5d4a6b51c6da47633fd61eeb","question":"你常用哪些方式主动结交新朋友？","createdAt":1563606599976,"__v":0},{"tags":[],"connect":["交友中注重志趣相投","认为社交是件有趣的事"],"_id":"5d4a6b51c6da47633fd61eec","question":"和刚认识的人聊天，你会找些什么话题？","createdAt":1563606599976,"__v":0},{"tags":[],"connect":["有主见"],"_id":"5d4a6b51c6da47633fd61eed","question":"曾经做过的一个重要决定？","createdAt":1563606599976,"__v":0},{"tags":[],"connect":["有主见"],"_id":"5d4a6b51c6da47633fd61eee","question":"第一次自己做主的事情？","createdAt":1563606599976,"__v":0},{"tags":[],"connect":["乐于助人"],"_id":"5d4a6b51c6da47633fd61eef","question":"经常帮助别人的你，有接受过别人的帮助吗？","createdAt":1563606599976,"__v":0},{"tags":[],"connect":["乐于助人"],"_id":"5d4a6b51c6da47633fd61ef0","question":"帮助别人是因为快乐，还是为了积攒人情。","createdAt":1563606599976,"__v":0}]},"msg":"success"}</t>
  </si>
  <si>
    <t>{"code":200,"data":{"list":[{"_id":"5d8ecb1bb71ee70057a16355","question":"你最喜欢的菜系是？","answer":"qqqq","__v":0}]},"msg":"success"}</t>
  </si>
  <si>
    <t>{"code":200,"data":false,"msg":"领取成功"}</t>
  </si>
  <si>
    <t>{"code":200,"data":{"isFocus":false},"msg":"success"}</t>
  </si>
  <si>
    <t>{"code":200,"data":{"desc":"ios版本更新5","download":"https://fir.im/smfeng","minVersion":"0.8","version":"1.0"},"msg":"success"}</t>
  </si>
  <si>
    <t>{"code":200,"data":{"desc":"8月25 BUg修复","download":"https://test-1257246693.cos.ap-shanghai.myqcloud.com/app-release.apk","minVersion":"1.0.6","version":"1.0.7"},"msg":"success"}</t>
  </si>
  <si>
    <t/>
  </si>
  <si>
    <t>{"code":200,"data":{"card":null},"msg":"success"}</t>
  </si>
  <si>
    <t>{"code":200,"data":{"list":[{"_id":"5df09b432c8f3400346315ff","user":"5d6d2d17cb0e2900707524bc","propType":20001,"status":1,"createdAt":1576049475728,"__v":0,"expireAt":1576051121851,"usedAt":1576051001851}]},"msg":"success"}</t>
  </si>
  <si>
    <t>{"code":200,"data":{"id":"5d6d2d17cb0e2900707524bc","token":"eyJhbGciOiJIUzI1NiIsInR5cCI6IkpXVCJ9.eyJ1aWQiOiI1ZDZkMmQxN2NiMGUyOTAwNzA3NTI0YmMiLCJsYXN0SldUUmVmcmVzaCI6MTU3NjA1MTEwMDM3OSwiaWF0IjoxNTc2MDUxMTAwfQ.awv_N9XnFM3hxj-a0IBa8ENLaaS6WMMIZQ3P1Bc7CBU","status":1},"msg":"success"}</t>
  </si>
  <si>
    <t>{"code":200,"data":{"_id":"5d6d2d17cb0e2900707524bc","avatar":"https://image.cdn.shenmefeng.com/2019-9-21/eexbu2lk0t2qr7j.png","nickname":"190","gender":1,"astroName":"天秤座","age":19,"lastLoginAt":1575974286554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20,"propCount":90,"questionCount":17},"msg":"success"}</t>
  </si>
  <si>
    <t>{"code":200,"data":{"list":[{"user":{"_id":"5dc4e0b41cf0ce40de029408","avatar":"http://fku.cdn.shenmefeng.com/market/nan/dbo8l1pm1k2pkamnw.jpg","nickname":"彬彬和杉杉","gender":1,"astroName":"摩羯座","age":26,"lastLoginAt":1573183151138},"desc":"不喜欢被欺骗，对世界充满好奇心，很有个性。","cards":[]},{"user":{"_id":"5dc4e0b41cf0ce40de0293e6","avatar":"http://fku.cdn.shenmefeng.com/market/nan/dbo8l1pm1k2pkamou.JPG","nickname":"YYH","gender":1,"astroName":"双鱼座","age":26,"lastLoginAt":1573183151138},"desc":"不喜欢被欺骗，尊重个人空间，很有个性。","cards":[]},{"user":{"_id":"5dc4e0b41cf0ce40de0293f6","avatar":"http://fku.cdn.shenmefeng.com/market/nan/dbo8l1pm1k2pkamoe.JPG","nickname":"青青草原","gender":1,"astroName":"射手座","age":23,"lastLoginAt":1573183151138},"desc":"很有品位，看过一些风景，认真生活。","cards":[]}],"matrixName":"命中注定遇见你"},"msg":"success"}</t>
  </si>
  <si>
    <t>{"code":200,"data":{"list":[{"tags":[],"_id":"5df098bb6da267002e0c4082","topic":{"tags":["日常","爱好"],"_id":"5d5668f479aadb0060641955","name":"今天干了啥"},"media":{"url":"https://image.cdn.shenmefeng.com/2019-12-10/40599x1ck3zfs235.jpg"},"mediaType":0,"cardType":5,"views":1,"stars":0,"remark":"好","createdAt":1576048827027,"status":1,"__v":0},{"tags":[],"_id":"5df09b402c8f3400346315fa","topic":{"tags":["日常","爱好"],"_id":"5d5668f479aadb0060641955","name":"今天干了啥"},"media":{"url":"https://image.cdn.shenmefeng.com/2019-12-10/40599x1ck3zfs235.jpg"},"mediaType":0,"cardType":5,"views":1,"stars":0,"remark":"好","createdAt":1576049472643,"status":1,"__v":0},{"tags":[],"_id":"5df09ed12c8f34003463160b","topic":{"tags":["日常","爱好"],"_id":"5d5668f479aadb0060641955","name":"今天干了啥"},"media":{"url":"https://image.cdn.shenmefeng.com/2019-12-10/40599x1ck3zfs235.jpg"},"mediaType":0,"cardType":5,"views":0,"stars":0,"remark":"好","createdAt":1576050385515,"status":1,"__v":0}],"desc":"很有品位，尊重个人空间，不喜欢被欺骗。","user":{"_id":"5d6d2d17cb0e2900707524bc","avatar":"https://image.cdn.shenmefeng.com/2019-9-21/eexbu2lk0t2qr7j.png","nickname":"190","gender":1,"astroName":"天秤座","age":19,"lastLoginAt":1575974286554}},"msg":"success"}</t>
  </si>
  <si>
    <t>{"code":200,"data":{"id":"5df0a19e6da267002e0c409d"},"msg":"发布成功"}</t>
  </si>
  <si>
    <t>{"code":200,"data":{"list":[{"tags":[],"_id":"5def83e72c8f3400346315b4","topic":{"_id":"5cff5d1b2b085a7cd57a254e","name":"西湖偶遇"},"media":{"url":"https://image.cdn.shenmefeng.com/2019-12-10/40599x1gk3zrm902.jpg"},"mediaType":0,"cardType":2,"views":0,"stars":0,"meetCount":0,"extraInfo":{"startTime":1575976429827,"endTime":1575977959614,"location":"华星世纪大楼","information":["MyClue"],"questions":[{"a":"MyAnwer","q":"MyQuestion"}]},"geo":{"type":"Point","coordinates":[120.12309,30.280745]},"createdAt":1575977959563,"status":1,"__v":0,"mediaCensor":11},{"tags":[],"_id":"5def84486da267002e0c403d","topic":{"_id":"5d5668f479aadb0060641955","name":"今天干了啥"},"media":{"url":"https://image.cdn.shenmefeng.com/2019-12-10/40599x1ck3zfs235.jpg"},"mediaType":0,"cardType":5,"views":1,"stars":0,"remark":"好","createdAt":1575978056425,"status":1,"__v":0,"mediaCensor":1},{"tags":[],"_id":"5def84486da267002e0c403e","topic":{"_id":"5cff5d1b2b085a7cd57a254e","name":"西湖偶遇"},"media":{"url":"https://image.cdn.shenmefeng.com/2019-12-10/40599x1gk3zrm902.jpg"},"mediaType":0,"cardType":2,"views":0,"stars":0,"meetCount":0,"extraInfo":{"startTime":1575976429827,"endTime":1575978056667,"location":"华星世纪大楼","information":["MyClue"],"questions":[{"a":"MyAnwer","q":"MyQuestion"}]},"geo":{"type":"Point","coordinates":[120.12309,30.280745]},"createdAt":1575978056608,"status":1,"__v":0,"mediaCensor":11},{"tags":[],"_id":"5def86ce6da267002e0c403f","topic":{"_id":"5cff5d1b2b085a7cd57a254e","name":"西湖偶遇"},"media":{"url":"https://image.cdn.shenmefeng.com/2019-12-10/40599x1gk3zrm902.jpg"},"mediaType":0,"cardType":2,"views":0,"stars":0,"meetCount":0,"extraInfo":{"startTime":1575976429827,"endTime":1575978702431,"location":"华星世纪大楼","information":["MyClue"],"questions":[{"a":"MyAnwer","q":"MyQuestion"}]},"geo":{"type":"Point","coordinates":[120.12309,30.280745]},"createdAt":1575978702389,"status":1,"__v":0,"mediaCensor":11},{"tags":[],"_id":"5def871f2c8f3400346315b5","topic":{"_id":"5cff5d1b2b085a7cd57a254e","name":"西湖偶遇"},"media":{"url":"https://image.cdn.shenmefeng.com/2019-12-10/40599x1gk3zrm902.jpg"},"mediaType":0,"cardType":2,"views":0,"stars":0,"meetCount":0,"extraInfo":{"startTime":1575976429827,"endTime":1575978783372,"location":"华星世纪大楼","information":["MyClue"],"questions":[{"a":"MyAnwer","q":"MyQuestion"}]},"geo":{"type":"Point","coordinates":[120.12309,30.280745]},"createdAt":1575978783244,"status":1,"__v":0,"mediaCensor":11},{"tags":[],"_id":"5def87ef6da267002e0c4040","topic":{"_id":"5cff5d1b2b085a7cd57a254e","name":"西湖偶遇"},"media":{"url":"https://image.cdn.shenmefeng.com/2019-12-10/40599x1gk3zrm902.jpg"},"mediaType":0,"cardType":2,"views":0,"stars":0,"meetCount":0,"extraInfo":{"startTime":1575976429827,"endTime":1575978991762,"location":"华星世纪大楼","information":["MyClue"],"questions":[{"a":"MyAnwer","q":"MyQuestion"}]},"geo":{"type":"Point","coordinates":[120.12309,30.280745]},"createdAt":1575978991683,"status":1,"__v":0,"mediaCensor":11},{"tags":[],"_id":"5df097906da267002e0c406b","topic":{"_id":"5cff5d1b2b085a7cd57a254e","name":"西湖偶遇"},"media":{"url":"https://image.cdn.shenmefeng.com/2019-12-10/40599x1gk3zrm902.jpg"},"mediaType":0,"cardType":2,"views":0,"stars":0,"meetCount":0,"extraInfo":{"startTime":1575976429827,"endTime":1576048528477,"location":"华星世纪大楼","information":["MyClue"],"questions":[{"a":"MyAnwer","q":"MyQuestion"}]},"geo":{"type":"Point","coordinates":[120.12309,30.280745]},"createdAt":1576048528417,"status":1,"__v":0},{"tags":[],"_id":"5df098bb6da267002e0c4082","topic":{"_id":"5d5668f479aadb0060641955","name":"今天干了啥"},"media":{"url":"https://image.cdn.shenmefeng.com/2019-12-10/40599x1ck3zfs235.jpg"},"mediaType":0,"cardType":5,"views":1,"stars":0,"remark":"好","createdAt":1576048827027,"status":1,"__v":0},{"tags":[],"_id":"5df098bb6da267002e0c4083","topic":{"_id":"5cff5d1b2b085a7cd57a254e","name":"西湖偶遇"},"media":{"url":"https://image.cdn.shenmefeng.com/2019-12-10/40599x1gk3zrm902.jpg"},"mediaType":0,"cardType":2,"views":0,"stars":0,"meetCount":0,"extraInfo":{"startTime":1575976429827,"endTime":1576048827377,"location":"华星世纪大楼","information":["MyClue"],"questions":[{"a":"MyAnwer","q":"MyQuestion"}]},"geo":{"type":"Point","coordinates":[120.12309,30.280745]},"createdAt":1576048827294,"status":1,"__v":0},{"tags":[],"_id":"5df099122c8f3400346315f0","topic":{"_id":"5d5668f479aadb0060641955","name":"今天干了啥"},"media":{"url":"https://image.cdn.shenmefeng.com/2019-12-10/40599x1ck3zfs235.jpg"},"mediaType":0,"cardType":5,"views":1,"stars":0,"remark":"好","createdAt":1576048914350,"status":1,"__v":0},{"tags":[],"_id":"5df099122c8f3400346315f1","topic":{"_id":"5cff5d1b2b085a7cd57a254e","name":"西湖偶遇"},"media":{"url":"https://image.cdn.shenmefeng.com/2019-12-10/40599x1gk3zrm902.jpg"},"mediaType":0,"cardType":2,"views":0,"stars":0,"meetCount":0,"extraInfo":{"startTime":1575976429827,"endTime":1576048914743,"location":"华星世纪大楼","information":["MyClue"],"questions":[{"a":"MyAnwer","q":"MyQuestion"}]},"geo":{"type":"Point","coordinates":[120.12309,30.280745]},"createdAt":1576048914668,"status":1,"__v":0},{"tags":[],"_id":"5df09b402c8f3400346315fa","topic":{"_id":"5d5668f479aadb0060641955","name":"今天干了啥"},"media":{"url":"https://image.cdn.shenmefeng.com/2019-12-10/40599x1ck3zfs235.jpg"},"mediaType":0,"cardType":5,"views":1,"stars":0,"remark":"好","createdAt":1576049472643,"status":1,"__v":0},{"tags":[],"_id":"5df09bb36da267002e0c408c","topic":{"_id":"5d5668f479aadb0060641955","name":"今天干了啥"},"media":{"url":"https://image.cdn.shenmefeng.com/2019-12-10/40599x1ck3zfs235.jpg"},"mediaType":0,"cardType":5,"views":1,"stars":0,"remark":"好","createdAt":1576049587952,"status":1,"__v":0},{"tags":[],"_id":"5df09bda2c8f340034631604","topic":{"_id":"5d5668f479aadb0060641955","name":"今天干了啥"},"media":{"url":"https://image.cdn.shenmefeng.com/2019-12-10/40599x1ck3zfs235.jpg"},"mediaType":0,"cardType":5,"views":1,"stars":0,"remark":"好","createdAt":1576049626069,"status":1,"__v":0},{"tags":[],"_id":"5df09bda2c8f340034631605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1576049626579,"status":1,"__v":0},{"tags":[],"_id":"5df09ccd6da267002e0c408f","topic":{"_id":"5d5668f479aadb0060641955","name":"今天干了啥"},"media":{"url":"https://image.cdn.shenmefeng.com/2019-12-10/40599x1ck3zfs235.jpg"},"mediaType":0,"cardType":5,"views":1,"stars":0,"remark":"好","createdAt":1576049869845,"status":1,"__v":0},{"tags":[],"_id":"5df09cce6da267002e0c4090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1576049870061,"status":1,"__v":0},{"tags":[],"_id":"5df09e5e6da267002e0c4099","topic":{"_id":"5cff5d1b2b085a7cd57a254e","name":"西湖偶遇"},"media":{"url":"https://image.cdn.shenmefeng.com/2019-12-11/40599x1ak40zmhsi.jpg"},"mediaType":0,"cardType":2,"views":1,"stars":0,"meetCount":0,"extraInfo":{"startTime":1576050270793,"endTime":1576050680979,"location":"省高级法院宿舍4幢","information":["下身灰色"],"questions":[{"a":"Hhh","q":"Yay"}]},"geo":{"type":"Point","coordinates":[120.123149,30.280023]},"createdAt":1576050270901,"status":1,"__v":0},{"tags":[],"_id":"5df09ed12c8f34003463160b","topic":{"_id":"5d5668f479aadb0060641955","name":"今天干了啥"},"media":{"url":"https://image.cdn.shenmefeng.com/2019-12-10/40599x1ck3zfs235.jpg"},"mediaType":0,"cardType":5,"views":1,"stars":0,"remark":"好","createdAt":1576050385515,"status":1,"__v":0},{"tags":[],"_id":"5df0a19e6da267002e0c409d","topic":{"_id":"5d5668f479aadb0060641955","name":"今天干了啥"},"media":{"url":"https://image.cdn.shenmefeng.com/2019-12-10/40599x1ck3zfs235.jpg"},"mediaType":0,"cardType":5,"views":0,"stars":0,"remark":"好","createdAt":1576051102021,"status":1,"__v":0}]},"msg":"success"}</t>
  </si>
  <si>
    <t>{"code":200,"data":{"card":{"tags":[],"_id":"5def83e72c8f3400346315b4","user":"5d6d2d17cb0e2900707524bc","topic":"5cff5d1b2b085a7cd57a254e","media":{"url":"https://image.cdn.shenmefeng.com/2019-12-10/40599x1gk3zrm902.jpg"},"mediaType":0,"cardType":2,"views":0,"stars":0,"meetCount":0,"extraInfo":{"startTime":1575976429827,"endTime":1575977959614,"location":"华星世纪大楼","information":["MyClue"],"questions":[{"a":"MyAnwer","q":"MyQuestion"}]},"geo":{"type":"Point","coordinates":[120.12309,30.280745]},"createdAt":1575977959563,"status":1,"__v":0,"mediaCensor":11}},"msg":"success"}</t>
  </si>
  <si>
    <t>{"code":200,"data":{"_id":"5d8c2d6949c12b00668b4785","user":"5d6d2d17cb0e2900707524bc","question":"question1111111","answer":"answer222222","__v":0,"questionId":null},"msg":"success"}</t>
  </si>
  <si>
    <t>{"code":200,"data":{"list":[{"_id":"5d8c2d6a6d0a52005ac8fce4","question":"ueuue","answer":"hfhfjjd","__v":0},{"_id":"5d8c2d6a3ceb0e005378ba27","question":"ueuue","answer":"hfhfjjd","__v":0},{"_id":"5d8c2d6bb5808a004eaeacdb","question":"ueuue","answer":"hfhfjjd","__v":0},{"_id":"5d8c2d6c3c891b0043c938fc","question":"ueuue","answer":"hfhfjjd","__v":0},{"_id":"5d8c2d6c20dee30049806584","question":"ueuue","answer":"hfhfjjd","__v":0},{"_id":"5d8c2d6cacf1cd006dc523ec","question":"ueuue","answer":"hfhfjjd","__v":0},{"_id":"5d8c2d6d3349160065046f31","question":"ueuue","answer":"hfhfjjd","__v":0},{"_id":"5df090ca2c8f3400346315e0","question":"question","answer":"answer","__v":0},{"_id":"5df0920d2c8f3400346315e4","question":"question","answer":"answer","__v":0},{"_id":"5df097916da267002e0c406d","question":"question","answer":"answer","__v":0},{"_id":"5df098bc6da267002e0c4085","question":"question","answer":"answer","__v":0},{"_id":"5df099132c8f3400346315f3","question":"question","answer":"answer","__v":0},{"_id":"5df09b432c8f3400346315fc","question":"question","answer":"answer","__v":0},{"_id":"5df09ccf6da267002e0c4092","question":"question","answer":"answer","__v":0},{"_id":"5df09ed22c8f34003463160d","question":"question","answer":"answer","__v":0},{"_id":"5df0a1392c8f340034631617","question":"question","answer":"answer","__v":0}]},"msg":"success"}</t>
  </si>
  <si>
    <t>{"code":200,"data":{"_id":"5df0a19f6da267002e0c409f","user":"5d6d2d17cb0e2900707524bc","question":"question","answer":"answer","__v":0},"msg":"success"}</t>
  </si>
  <si>
    <t>{"code":200,"data":{"_id":"5d8c30efb5808a004eaeacfc","user":"5d6d2d17cb0e2900707524bc","propType":0,"status":0,"createdAt":1569468655066,"__v":0,"usedAt":1576051104180,"extraInfo":{"props":["5df0a1a06da267002e0c40a0"]}},"msg":"success"}</t>
  </si>
  <si>
    <t>{"code":200,"data":{"_id":"5d8c30efb5808a004eaeacfd","user":"5d6d2d17cb0e2900707524bc","propType":0,"status":0,"createdAt":1569468655066,"__v":0,"usedAt":1576051104274,"extraInfo":{"props":["5df0a1a06da267002e0c40a1"]}},"msg":"success"}</t>
  </si>
  <si>
    <t>{"code":200,"data":{"_id":"5d8c30efb5808a004eaeacfe","user":"5d6d2d17cb0e2900707524bc","propType":0,"status":0,"createdAt":1569468655066,"__v":0,"usedAt":1576051104370,"extraInfo":{"props":["5df0a1a06da267002e0c40a2"]}},"msg":"success"}</t>
  </si>
  <si>
    <t>{"code":200,"data":{"_id":"5d8c30efb5808a004eaeacff","user":"5d6d2d17cb0e2900707524bc","propType":0,"status":0,"createdAt":1569468655066,"__v":0,"usedAt":1576051104456,"extraInfo":{"props":["5df0a1a06da267002e0c40a3"]}},"msg":"success"}</t>
  </si>
  <si>
    <t>{"code":200,"data":{"_id":"5df097926da267002e0c4078","user":"5d6d2d17cb0e2900707524bc","propType":10000,"status":1,"createdAt":1576048530683,"__v":0,"usedAt":1576051104570,"expireAt":1576051224570,"extraInfo":{"user":"5dba6291bf933d00673adfeb","status":0}},"msg":"success"}</t>
  </si>
  <si>
    <t>{"code":200,"data":{"_id":"5df0a1a06da267002e0c40a1","user":"5d6d2d17cb0e2900707524bc","propType":30000,"status":1,"createdAt":1576051104270,"__v":0,"usedAt":1576051104680,"expireAt":1576051224680,"extraInfo":{"user":"5dba6291bf933d00673adfeb","status":0}},"msg":"success"}</t>
  </si>
  <si>
    <t>{"code":200,"data":{"currentTask":2,"current":[19,12,80,26],"list":[{"title":"互动卡","img":"http://static.cdn.shenmefeng.com/hudong-icon.png","list":[{"title":"交换卡","img":"http://static.cdn.shenmefeng.com/exchange-card.jpg","type":10000,"cards":12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4,"desc":"隐藏实际定位"},{"title":"磁力卡","img":"http://static.cdn.shenmefeng.com/geo-card.png","type":20000,"cards":8,"desc":"可更改实际定位至另一指定地点"}]},{"title":"高能卡","img":"http://static.cdn.shenmefeng.com/gaoneng-icon.png","list":[{"title":"万能卡","img":"http://static.cdn.shenmefeng.com/universial-card.jpg","type":0,"cards":64,"desc":"兑换成任意一张道具卡"}]}],"tasks":[{"img":"https://static.cdn.shenmefeng.com/task1.png","title":"相见","finish":true,"props":"交换卡x6","taken":tru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true,"props":"交换卡x12 隐身卡x1","taken":true,"list":[{"info":"累计登录2天","target":2,"finish":true},{"info":"累计主动解锁用户3个","target":3,"finish":true},{"info":"累计添加人设卡3张","target":3,"finish":true},{"info":"累计添加真心话2个","target":2,"finish":true}]},{"img":"https://static.cdn.shenmefeng.com/task3.png","title":"相契","finish":true,"props":"交换卡x15 锁定CP卡x1 隐身卡x1","taken":false,"list":[{"info":"累计登录3天","target":3,"finish":true},{"info":"累计主动解锁用户7个","target":7,"finish":tru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true}]}]},"msg":"success"}</t>
  </si>
  <si>
    <t>{"code":200,"data":{"id":"5d6d2d17cb0e2900707524bc","token":"eyJhbGciOiJIUzI1NiIsInR5cCI6IkpXVCJ9.eyJ1aWQiOiI1ZDZkMmQxN2NiMGUyOTAwNzA3NTI0YmMiLCJsYXN0SldUUmVmcmVzaCI6MTU3NjA1MTE1NzQzOSwiaWF0IjoxNTc2MDUxMTU3fQ.6H5YzpvbhNmTm9oYU-ZF53lkud0DyLu7aQl9Wk_SQkk","status":1},"msg":"success"}</t>
  </si>
  <si>
    <t>{"code":200,"data":{"_id":"5d6d2d17cb0e2900707524bc","avatar":"https://image.cdn.shenmefeng.com/2019-9-21/eexbu2lk0t2qr7j.png","nickname":"190","gender":1,"astroName":"天秤座","age":19,"lastLoginAt":1575974286554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20,"propCount":88,"questionCount":17},"msg":"success"}</t>
  </si>
  <si>
    <t>{"code":200,"data":{"list":[{"user":{"_id":"5dc4e0b41cf0ce40de029402","avatar":"http://fku.cdn.shenmefeng.com/market/nan/dbo8l1pm1k2pkamo2.jpg","nickname":"救救舅舅","gender":1,"astroName":"双子座","age":20,"lastLoginAt":1573183151138},"desc":"很有品位，尊重个人空间，会因生活中的小惊喜而开心。","cards":[]},{"user":{"_id":"5dc4e0b41cf0ce40de0293d4","avatar":"http://fku.cdn.shenmefeng.com/market/nan/dbo8l1pm1k2pkampc.JPG","nickname":"80000","gender":1,"astroName":"白羊座","age":24,"lastLoginAt":1573183151138},"desc":"很有品位，会因生活中的小惊喜而开心，在为自己的幸福努力。","cards":[]},{"user":{"_id":"5dc4e0b41cf0ce40de0293d6","avatar":"http://fku.cdn.shenmefeng.com/market/nan/dbo8l1pm1k2pkampa.JPG","nickname":"看我","gender":1,"astroName":"双子座","age":20,"lastLoginAt":1573183151138},"desc":"看过一些风景，尊重个人空间，很有品位。","cards":[]}],"matrixName":"有点害羞"},"msg":"success"}</t>
  </si>
  <si>
    <t>{"code":200,"data":{"list":[{"tags":[],"_id":"5df098bb6da267002e0c4082","topic":{"tags":["日常","爱好"],"_id":"5d5668f479aadb0060641955","name":"今天干了啥"},"media":{"url":"https://image.cdn.shenmefeng.com/2019-12-10/40599x1ck3zfs235.jpg"},"mediaType":0,"cardType":5,"views":1,"stars":0,"remark":"好","createdAt":1576048827027,"status":1,"__v":0},{"tags":[],"_id":"5df09bda2c8f340034631604","topic":{"tags":["日常","爱好"],"_id":"5d5668f479aadb0060641955","name":"今天干了啥"},"media":{"url":"https://image.cdn.shenmefeng.com/2019-12-10/40599x1ck3zfs235.jpg"},"mediaType":0,"cardType":5,"views":1,"stars":0,"remark":"好","createdAt":1576049626069,"status":1,"__v":0},{"tags":[],"_id":"5df09ccd6da267002e0c408f","topic":{"tags":["日常","爱好"],"_id":"5d5668f479aadb0060641955","name":"今天干了啥"},"media":{"url":"https://image.cdn.shenmefeng.com/2019-12-10/40599x1ck3zfs235.jpg"},"mediaType":0,"cardType":5,"views":1,"stars":0,"remark":"好","createdAt":1576049869845,"status":1,"__v":0}],"desc":"很有品位，尊重个人空间，不喜欢被欺骗。","user":{"_id":"5d6d2d17cb0e2900707524bc","avatar":"https://image.cdn.shenmefeng.com/2019-9-21/eexbu2lk0t2qr7j.png","nickname":"190","gender":1,"astroName":"天秤座","age":19,"lastLoginAt":1575974286554}},"msg":"success"}</t>
  </si>
  <si>
    <t>{"code":200,"data":{"id":"5df0a1d72c8f34003463161d"},"msg":"发布成功"}</t>
  </si>
  <si>
    <t>{"code":200,"data":{"list":[{"tags":[],"_id":"5def83e72c8f3400346315b4","topic":{"_id":"5cff5d1b2b085a7cd57a254e","name":"西湖偶遇"},"media":{"url":"https://image.cdn.shenmefeng.com/2019-12-10/40599x1gk3zrm902.jpg"},"mediaType":0,"cardType":2,"views":0,"stars":0,"meetCount":0,"extraInfo":{"startTime":1575976429827,"endTime":1575977959614,"location":"华星世纪大楼","information":["MyClue"],"questions":[{"a":"MyAnwer","q":"MyQuestion"}]},"geo":{"type":"Point","coordinates":[120.12309,30.280745]},"createdAt":1575977959563,"status":1,"__v":0,"mediaCensor":11},{"tags":[],"_id":"5def84486da267002e0c403d","topic":{"_id":"5d5668f479aadb0060641955","name":"今天干了啥"},"media":{"url":"https://image.cdn.shenmefeng.com/2019-12-10/40599x1ck3zfs235.jpg"},"mediaType":0,"cardType":5,"views":1,"stars":0,"remark":"好","createdAt":1575978056425,"status":1,"__v":0,"mediaCensor":1},{"tags":[],"_id":"5def84486da267002e0c403e","topic":{"_id":"5cff5d1b2b085a7cd57a254e","name":"西湖偶遇"},"media":{"url":"https://image.cdn.shenmefeng.com/2019-12-10/40599x1gk3zrm902.jpg"},"mediaType":0,"cardType":2,"views":0,"stars":0,"meetCount":0,"extraInfo":{"startTime":1575976429827,"endTime":1575978056667,"location":"华星世纪大楼","information":["MyClue"],"questions":[{"a":"MyAnwer","q":"MyQuestion"}]},"geo":{"type":"Point","coordinates":[120.12309,30.280745]},"createdAt":1575978056608,"status":1,"__v":0,"mediaCensor":11},{"tags":[],"_id":"5def86ce6da267002e0c403f","topic":{"_id":"5cff5d1b2b085a7cd57a254e","name":"西湖偶遇"},"media":{"url":"https://image.cdn.shenmefeng.com/2019-12-10/40599x1gk3zrm902.jpg"},"mediaType":0,"cardType":2,"views":0,"stars":0,"meetCount":0,"extraInfo":{"startTime":1575976429827,"endTime":1575978702431,"location":"华星世纪大楼","information":["MyClue"],"questions":[{"a":"MyAnwer","q":"MyQuestion"}]},"geo":{"type":"Point","coordinates":[120.12309,30.280745]},"createdAt":1575978702389,"status":1,"__v":0,"mediaCensor":11},{"tags":[],"_id":"5def871f2c8f3400346315b5","topic":{"_id":"5cff5d1b2b085a7cd57a254e","name":"西湖偶遇"},"media":{"url":"https://image.cdn.shenmefeng.com/2019-12-10/40599x1gk3zrm902.jpg"},"mediaType":0,"cardType":2,"views":0,"stars":0,"meetCount":0,"extraInfo":{"startTime":1575976429827,"endTime":1575978783372,"location":"华星世纪大楼","information":["MyClue"],"questions":[{"a":"MyAnwer","q":"MyQuestion"}]},"geo":{"type":"Point","coordinates":[120.12309,30.280745]},"createdAt":1575978783244,"status":1,"__v":0,"mediaCensor":11},{"tags":[],"_id":"5def87ef6da267002e0c4040","topic":{"_id":"5cff5d1b2b085a7cd57a254e","name":"西湖偶遇"},"media":{"url":"https://image.cdn.shenmefeng.com/2019-12-10/40599x1gk3zrm902.jpg"},"mediaType":0,"cardType":2,"views":0,"stars":0,"meetCount":0,"extraInfo":{"startTime":1575976429827,"endTime":1575978991762,"location":"华星世纪大楼","information":["MyClue"],"questions":[{"a":"MyAnwer","q":"MyQuestion"}]},"geo":{"type":"Point","coordinates":[120.12309,30.280745]},"createdAt":1575978991683,"status":1,"__v":0,"mediaCensor":11},{"tags":[],"_id":"5df097906da267002e0c406b","topic":{"_id":"5cff5d1b2b085a7cd57a254e","name":"西湖偶遇"},"media":{"url":"https://image.cdn.shenmefeng.com/2019-12-10/40599x1gk3zrm902.jpg"},"mediaType":0,"cardType":2,"views":0,"stars":0,"meetCount":0,"extraInfo":{"startTime":1575976429827,"endTime":1576048528477,"location":"华星世纪大楼","information":["MyClue"],"questions":[{"a":"MyAnwer","q":"MyQuestion"}]},"geo":{"type":"Point","coordinates":[120.12309,30.280745]},"createdAt":1576048528417,"status":1,"__v":0},{"tags":[],"_id":"5df098bb6da267002e0c4082","topic":{"_id":"5d5668f479aadb0060641955","name":"今天干了啥"},"media":{"url":"https://image.cdn.shenmefeng.com/2019-12-10/40599x1ck3zfs235.jpg"},"mediaType":0,"cardType":5,"views":1,"stars":0,"remark":"好","createdAt":1576048827027,"status":1,"__v":0},{"tags":[],"_id":"5df098bb6da267002e0c4083","topic":{"_id":"5cff5d1b2b085a7cd57a254e","name":"西湖偶遇"},"media":{"url":"https://image.cdn.shenmefeng.com/2019-12-10/40599x1gk3zrm902.jpg"},"mediaType":0,"cardType":2,"views":0,"stars":0,"meetCount":0,"extraInfo":{"startTime":1575976429827,"endTime":1576048827377,"location":"华星世纪大楼","information":["MyClue"],"questions":[{"a":"MyAnwer","q":"MyQuestion"}]},"geo":{"type":"Point","coordinates":[120.12309,30.280745]},"createdAt":1576048827294,"status":1,"__v":0},{"tags":[],"_id":"5df099122c8f3400346315f0","topic":{"_id":"5d5668f479aadb0060641955","name":"今天干了啥"},"media":{"url":"https://image.cdn.shenmefeng.com/2019-12-10/40599x1ck3zfs235.jpg"},"mediaType":0,"cardType":5,"views":1,"stars":0,"remark":"好","createdAt":1576048914350,"status":1,"__v":0},{"tags":[],"_id":"5df099122c8f3400346315f1","topic":{"_id":"5cff5d1b2b085a7cd57a254e","name":"西湖偶遇"},"media":{"url":"https://image.cdn.shenmefeng.com/2019-12-10/40599x1gk3zrm902.jpg"},"mediaType":0,"cardType":2,"views":0,"stars":0,"meetCount":0,"extraInfo":{"startTime":1575976429827,"endTime":1576048914743,"location":"华星世纪大楼","information":["MyClue"],"questions":[{"a":"MyAnwer","q":"MyQuestion"}]},"geo":{"type":"Point","coordinates":[120.12309,30.280745]},"createdAt":1576048914668,"status":1,"__v":0},{"tags":[],"_id":"5df09b402c8f3400346315fa","topic":{"_id":"5d5668f479aadb0060641955","name":"今天干了啥"},"media":{"url":"https://image.cdn.shenmefeng.com/2019-12-10/40599x1ck3zfs235.jpg"},"mediaType":0,"cardType":5,"views":1,"stars":0,"remark":"好","createdAt":1576049472643,"status":1,"__v":0},{"tags":[],"_id":"5df09bb36da267002e0c408c","topic":{"_id":"5d5668f479aadb0060641955","name":"今天干了啥"},"media":{"url":"https://image.cdn.shenmefeng.com/2019-12-10/40599x1ck3zfs235.jpg"},"mediaType":0,"cardType":5,"views":1,"stars":0,"remark":"好","createdAt":1576049587952,"status":1,"__v":0},{"tags":[],"_id":"5df09bda2c8f340034631604","topic":{"_id":"5d5668f479aadb0060641955","name":"今天干了啥"},"media":{"url":"https://image.cdn.shenmefeng.com/2019-12-10/40599x1ck3zfs235.jpg"},"mediaType":0,"cardType":5,"views":1,"stars":0,"remark":"好","createdAt":1576049626069,"status":1,"__v":0},{"tags":[],"_id":"5df09bda2c8f340034631605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1576049626579,"status":1,"__v":0},{"tags":[],"_id":"5df09ccd6da267002e0c408f","topic":{"_id":"5d5668f479aadb0060641955","name":"今天干了啥"},"media":{"url":"https://image.cdn.shenmefeng.com/2019-12-10/40599x1ck3zfs235.jpg"},"mediaType":0,"cardType":5,"views":1,"stars":0,"remark":"好","createdAt":1576049869845,"status":1,"__v":0},{"tags":[],"_id":"5df09cce6da267002e0c4090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1576049870061,"status":1,"__v":0},{"tags":[],"_id":"5df09e5e6da267002e0c4099","topic":{"_id":"5cff5d1b2b085a7cd57a254e","name":"西湖偶遇"},"media":{"url":"https://image.cdn.shenmefeng.com/2019-12-11/40599x1ak40zmhsi.jpg"},"mediaType":0,"cardType":2,"views":1,"stars":0,"meetCount":0,"extraInfo":{"startTime":1576050270793,"endTime":1576050680979,"location":"省高级法院宿舍4幢","information":["下身灰色"],"questions":[{"a":"Hhh","q":"Yay"}]},"geo":{"type":"Point","coordinates":[120.123149,30.280023]},"createdAt":1576050270901,"status":1,"__v":0},{"tags":[],"_id":"5df09ed12c8f34003463160b","topic":{"_id":"5d5668f479aadb0060641955","name":"今天干了啥"},"media":{"url":"https://image.cdn.shenmefeng.com/2019-12-10/40599x1ck3zfs235.jpg"},"mediaType":0,"cardType":5,"views":1,"stars":0,"remark":"好","createdAt":1576050385515,"status":1,"__v":0},{"tags":[],"_id":"5df0a19e6da267002e0c409d","topic":{"_id":"5d5668f479aadb0060641955","name":"今天干了啥"},"media":{"url":"https://image.cdn.shenmefeng.com/2019-12-10/40599x1ck3zfs235.jpg"},"mediaType":0,"cardType":5,"views":0,"stars":0,"remark":"好","createdAt":1576051102021,"status":1,"__v":0},{"tags":[],"_id":"5df0a1d72c8f34003463161d","topic":{"_id":"5d5668f479aadb0060641955","name":"今天干了啥"},"media":{"url":"https://image.cdn.shenmefeng.com/2019-12-10/40599x1ck3zfs235.jpg"},"mediaType":0,"cardType":5,"views":0,"stars":0,"remark":"好","createdAt":1576051159015,"status":1,"__v":0}]},"msg":"success"}</t>
  </si>
  <si>
    <t>{"code":200,"data":{"id":"5df0a1d72c8f34003463161e"},"msg":"发布成功"}</t>
  </si>
  <si>
    <t>{"code":200,"data":{"id":"5df0a1d72c8f34003463161f"},"msg":"发布成功"}</t>
  </si>
  <si>
    <t>{"code":200,"data":{"_id":"5d6d2d17cb0e2900707524bc","avatar":"https://image.cdn.shenmefeng.com/2019-9-21/eexbu2lk0t2qr7j.png","nickname":"190","gender":1,"astroName":"天秤座","age":19,"lastLoginAt":1575974286554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22,"propCount":88,"questionCount":17},"msg":"success"}</t>
  </si>
  <si>
    <t>{"code":200,"data":{"list":[{"tags":[],"_id":"5def84486da267002e0c403d","topic":{"_id":"5d5668f479aadb0060641955","name":"今天干了啥"},"media":{"url":"https://image.cdn.shenmefeng.com/2019-12-10/40599x1ck3zfs235.jpg"},"mediaType":0,"cardType":5,"views":1,"stars":0,"remark":"好","createdAt":1575978056425,"status":1,"__v":0,"mediaCensor":1},{"tags":[],"_id":"5def84486da267002e0c403e","topic":{"_id":"5cff5d1b2b085a7cd57a254e","name":"西湖偶遇"},"media":{"url":"https://image.cdn.shenmefeng.com/2019-12-10/40599x1gk3zrm902.jpg"},"mediaType":0,"cardType":2,"views":0,"stars":0,"meetCount":0,"extraInfo":{"startTime":1575976429827,"endTime":1575978056667,"location":"华星世纪大楼","information":["MyClue"],"questions":[{"a":"MyAnwer","q":"MyQuestion"}]},"geo":{"type":"Point","coordinates":[120.12309,30.280745]},"createdAt":1575978056608,"status":1,"__v":0,"mediaCensor":11},{"tags":[],"_id":"5def86ce6da267002e0c403f","topic":{"_id":"5cff5d1b2b085a7cd57a254e","name":"西湖偶遇"},"media":{"url":"https://image.cdn.shenmefeng.com/2019-12-10/40599x1gk3zrm902.jpg"},"mediaType":0,"cardType":2,"views":0,"stars":0,"meetCount":0,"extraInfo":{"startTime":1575976429827,"endTime":1575978702431,"location":"华星世纪大楼","information":["MyClue"],"questions":[{"a":"MyAnwer","q":"MyQuestion"}]},"geo":{"type":"Point","coordinates":[120.12309,30.280745]},"createdAt":1575978702389,"status":1,"__v":0,"mediaCensor":11},{"tags":[],"_id":"5def871f2c8f3400346315b5","topic":{"_id":"5cff5d1b2b085a7cd57a254e","name":"西湖偶遇"},"media":{"url":"https://image.cdn.shenmefeng.com/2019-12-10/40599x1gk3zrm902.jpg"},"mediaType":0,"cardType":2,"views":0,"stars":0,"meetCount":0,"extraInfo":{"startTime":1575976429827,"endTime":1575978783372,"location":"华星世纪大楼","information":["MyClue"],"questions":[{"a":"MyAnwer","q":"MyQuestion"}]},"geo":{"type":"Point","coordinates":[120.12309,30.280745]},"createdAt":1575978783244,"status":1,"__v":0,"mediaCensor":11},{"tags":[],"_id":"5def87ef6da267002e0c4040","topic":{"_id":"5cff5d1b2b085a7cd57a254e","name":"西湖偶遇"},"media":{"url":"https://image.cdn.shenmefeng.com/2019-12-10/40599x1gk3zrm902.jpg"},"mediaType":0,"cardType":2,"views":0,"stars":0,"meetCount":0,"extraInfo":{"startTime":1575976429827,"endTime":1575978991762,"location":"华星世纪大楼","information":["MyClue"],"questions":[{"a":"MyAnwer","q":"MyQuestion"}]},"geo":{"type":"Point","coordinates":[120.12309,30.280745]},"createdAt":1575978991683,"status":1,"__v":0,"mediaCensor":11},{"tags":[],"_id":"5df097906da267002e0c406b","topic":{"_id":"5cff5d1b2b085a7cd57a254e","name":"西湖偶遇"},"media":{"url":"https://image.cdn.shenmefeng.com/2019-12-10/40599x1gk3zrm902.jpg"},"mediaType":0,"cardType":2,"views":0,"stars":0,"meetCount":0,"extraInfo":{"startTime":1575976429827,"endTime":1576048528477,"location":"华星世纪大楼","information":["MyClue"],"questions":[{"a":"MyAnwer","q":"MyQuestion"}]},"geo":{"type":"Point","coordinates":[120.12309,30.280745]},"createdAt":1576048528417,"status":1,"__v":0},{"tags":[],"_id":"5df098bb6da267002e0c4082","topic":{"_id":"5d5668f479aadb0060641955","name":"今天干了啥"},"media":{"url":"https://image.cdn.shenmefeng.com/2019-12-10/40599x1ck3zfs235.jpg"},"mediaType":0,"cardType":5,"views":1,"stars":0,"remark":"好","createdAt":1576048827027,"status":1,"__v":0},{"tags":[],"_id":"5df098bb6da267002e0c4083","topic":{"_id":"5cff5d1b2b085a7cd57a254e","name":"西湖偶遇"},"media":{"url":"https://image.cdn.shenmefeng.com/2019-12-10/40599x1gk3zrm902.jpg"},"mediaType":0,"cardType":2,"views":0,"stars":0,"meetCount":0,"extraInfo":{"startTime":1575976429827,"endTime":1576048827377,"location":"华星世纪大楼","information":["MyClue"],"questions":[{"a":"MyAnwer","q":"MyQuestion"}]},"geo":{"type":"Point","coordinates":[120.12309,30.280745]},"createdAt":1576048827294,"status":1,"__v":0},{"tags":[],"_id":"5df099122c8f3400346315f0","topic":{"_id":"5d5668f479aadb0060641955","name":"今天干了啥"},"media":{"url":"https://image.cdn.shenmefeng.com/2019-12-10/40599x1ck3zfs235.jpg"},"mediaType":0,"cardType":5,"views":1,"stars":0,"remark":"好","createdAt":1576048914350,"status":1,"__v":0},{"tags":[],"_id":"5df099122c8f3400346315f1","topic":{"_id":"5cff5d1b2b085a7cd57a254e","name":"西湖偶遇"},"media":{"url":"https://image.cdn.shenmefeng.com/2019-12-10/40599x1gk3zrm902.jpg"},"mediaType":0,"cardType":2,"views":0,"stars":0,"meetCount":0,"extraInfo":{"startTime":1575976429827,"endTime":1576048914743,"location":"华星世纪大楼","information":["MyClue"],"questions":[{"a":"MyAnwer","q":"MyQuestion"}]},"geo":{"type":"Point","coordinates":[120.12309,30.280745]},"createdAt":1576048914668,"status":1,"__v":0},{"tags":[],"_id":"5df09b402c8f3400346315fa","topic":{"_id":"5d5668f479aadb0060641955","name":"今天干了啥"},"media":{"url":"https://image.cdn.shenmefeng.com/2019-12-10/40599x1ck3zfs235.jpg"},"mediaType":0,"cardType":5,"views":1,"stars":0,"remark":"好","createdAt":1576049472643,"status":1,"__v":0},{"tags":[],"_id":"5df09bb36da267002e0c408c","topic":{"_id":"5d5668f479aadb0060641955","name":"今天干了啥"},"media":{"url":"https://image.cdn.shenmefeng.com/2019-12-10/40599x1ck3zfs235.jpg"},"mediaType":0,"cardType":5,"views":1,"stars":0,"remark":"好","createdAt":1576049587952,"status":1,"__v":0},{"tags":[],"_id":"5df09bda2c8f340034631604","topic":{"_id":"5d5668f479aadb0060641955","name":"今天干了啥"},"media":{"url":"https://image.cdn.shenmefeng.com/2019-12-10/40599x1ck3zfs235.jpg"},"mediaType":0,"cardType":5,"views":1,"stars":0,"remark":"好","createdAt":1576049626069,"status":1,"__v":0},{"tags":[],"_id":"5df09bda2c8f340034631605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1576049626579,"status":1,"__v":0},{"tags":[],"_id":"5df09ccd6da267002e0c408f","topic":{"_id":"5d5668f479aadb0060641955","name":"今天干了啥"},"media":{"url":"https://image.cdn.shenmefeng.com/2019-12-10/40599x1ck3zfs235.jpg"},"mediaType":0,"cardType":5,"views":1,"stars":0,"remark":"好","createdAt":1576049869845,"status":1,"__v":0},{"tags":[],"_id":"5df09cce6da267002e0c4090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1576049870061,"status":1,"__v":0},{"tags":[],"_id":"5df09e5e6da267002e0c4099","topic":{"_id":"5cff5d1b2b085a7cd57a254e","name":"西湖偶遇"},"media":{"url":"https://image.cdn.shenmefeng.com/2019-12-11/40599x1ak40zmhsi.jpg"},"mediaType":0,"cardType":2,"views":1,"stars":0,"meetCount":0,"extraInfo":{"startTime":1576050270793,"endTime":1576050680979,"location":"省高级法院宿舍4幢","information":["下身灰色"],"questions":[{"a":"Hhh","q":"Yay"}]},"geo":{"type":"Point","coordinates":[120.123149,30.280023]},"createdAt":1576050270901,"status":1,"__v":0},{"tags":[],"_id":"5df09ed12c8f34003463160b","topic":{"_id":"5d5668f479aadb0060641955","name":"今天干了啥"},"media":{"url":"https://image.cdn.shenmefeng.com/2019-12-10/40599x1ck3zfs235.jpg"},"mediaType":0,"cardType":5,"views":1,"stars":0,"remark":"好","createdAt":1576050385515,"status":1,"__v":0},{"tags":[],"_id":"5df0a19e6da267002e0c409d","topic":{"_id":"5d5668f479aadb0060641955","name":"今天干了啥"},"media":{"url":"https://image.cdn.shenmefeng.com/2019-12-10/40599x1ck3zfs235.jpg"},"mediaType":0,"cardType":5,"views":0,"stars":0,"remark":"好","createdAt":1576051102021,"status":1,"__v":0},{"tags":[],"_id":"5df0a1d72c8f34003463161d","topic":{"_id":"5d5668f479aadb0060641955","name":"今天干了啥"},"media":{"url":"https://image.cdn.shenmefeng.com/2019-12-10/40599x1ck3zfs235.jpg"},"mediaType":0,"cardType":5,"views":0,"stars":0,"remark":"好","createdAt":1576051159015,"status":1,"__v":0},{"tags":[],"_id":"5df0a1d72c8f34003463161e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1576051159305,"status":1,"__v":0},{"tags":[],"_id":"5df0a1d72c8f34003463161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1576051159396,"status":1,"__v":0}]},"msg":"success"}</t>
  </si>
  <si>
    <t>{"code":200,"data":{"card":{"tags":[],"_id":"5def84486da267002e0c403d","user":"5d6d2d17cb0e2900707524bc","topic":"5d5668f479aadb0060641955","media":{"url":"https://image.cdn.shenmefeng.com/2019-12-10/40599x1ck3zfs235.jpg"},"mediaType":0,"cardType":5,"views":1,"stars":0,"remark":"好","createdAt":1575978056425,"status":1,"__v":0,"mediaCensor":1}},"msg":"success"}</t>
  </si>
  <si>
    <t>{"code":200,"data":{"list":[{"_id":"5d8c2d6a6d0a52005ac8fce4","question":"ueuue","answer":"hfhfjjd","__v":0},{"_id":"5d8c2d6a3ceb0e005378ba27","question":"ueuue","answer":"hfhfjjd","__v":0},{"_id":"5d8c2d6bb5808a004eaeacdb","question":"ueuue","answer":"hfhfjjd","__v":0},{"_id":"5d8c2d6c3c891b0043c938fc","question":"ueuue","answer":"hfhfjjd","__v":0},{"_id":"5d8c2d6c20dee30049806584","question":"ueuue","answer":"hfhfjjd","__v":0},{"_id":"5d8c2d6cacf1cd006dc523ec","question":"ueuue","answer":"hfhfjjd","__v":0},{"_id":"5d8c2d6d3349160065046f31","question":"ueuue","answer":"hfhfjjd","__v":0},{"_id":"5df090ca2c8f3400346315e0","question":"question","answer":"answer","__v":0},{"_id":"5df0920d2c8f3400346315e4","question":"question","answer":"answer","__v":0},{"_id":"5df097916da267002e0c406d","question":"question","answer":"answer","__v":0},{"_id":"5df098bc6da267002e0c4085","question":"question","answer":"answer","__v":0},{"_id":"5df099132c8f3400346315f3","question":"question","answer":"answer","__v":0},{"_id":"5df09b432c8f3400346315fc","question":"question","answer":"answer","__v":0},{"_id":"5df09ccf6da267002e0c4092","question":"question","answer":"answer","__v":0},{"_id":"5df09ed22c8f34003463160d","question":"question","answer":"answer","__v":0},{"_id":"5df0a1392c8f340034631617","question":"question","answer":"answer","__v":0},{"_id":"5df0a19f6da267002e0c409f","question":"question","answer":"answer","__v":0}]},"msg":"success"}</t>
  </si>
  <si>
    <t>{"code":200,"data":{"_id":"5d8c2d6a6d0a52005ac8fce4","user":"5d6d2d17cb0e2900707524bc","question":"question1111111","answer":"answer222222","__v":0,"questionId":null},"msg":"success"}</t>
  </si>
  <si>
    <t>{"code":200,"data":{"list":[{"_id":"5d8c2d6a6d0a52005ac8fce4","question":"question1111111","answer":"answer222222","__v":0},{"_id":"5d8c2d6a3ceb0e005378ba27","question":"ueuue","answer":"hfhfjjd","__v":0},{"_id":"5d8c2d6bb5808a004eaeacdb","question":"ueuue","answer":"hfhfjjd","__v":0},{"_id":"5d8c2d6c3c891b0043c938fc","question":"ueuue","answer":"hfhfjjd","__v":0},{"_id":"5d8c2d6c20dee30049806584","question":"ueuue","answer":"hfhfjjd","__v":0},{"_id":"5d8c2d6cacf1cd006dc523ec","question":"ueuue","answer":"hfhfjjd","__v":0},{"_id":"5d8c2d6d3349160065046f31","question":"ueuue","answer":"hfhfjjd","__v":0},{"_id":"5df090ca2c8f3400346315e0","question":"question","answer":"answer","__v":0},{"_id":"5df0920d2c8f3400346315e4","question":"question","answer":"answer","__v":0},{"_id":"5df097916da267002e0c406d","question":"question","answer":"answer","__v":0},{"_id":"5df098bc6da267002e0c4085","question":"question","answer":"answer","__v":0},{"_id":"5df099132c8f3400346315f3","question":"question","answer":"answer","__v":0},{"_id":"5df09b432c8f3400346315fc","question":"question","answer":"answer","__v":0},{"_id":"5df09ccf6da267002e0c4092","question":"question","answer":"answer","__v":0},{"_id":"5df09ed22c8f34003463160d","question":"question","answer":"answer","__v":0},{"_id":"5df0a1392c8f340034631617","question":"question","answer":"answer","__v":0},{"_id":"5df0a19f6da267002e0c409f","question":"question","answer":"answer","__v":0}]},"msg":"success"}</t>
  </si>
  <si>
    <t>{"code":200,"data":{"list":[{"_id":"5d8c2d6a3ceb0e005378ba27","question":"ueuue","answer":"hfhfjjd","__v":0},{"_id":"5d8c2d6bb5808a004eaeacdb","question":"ueuue","answer":"hfhfjjd","__v":0},{"_id":"5d8c2d6c3c891b0043c938fc","question":"ueuue","answer":"hfhfjjd","__v":0},{"_id":"5d8c2d6c20dee30049806584","question":"ueuue","answer":"hfhfjjd","__v":0},{"_id":"5d8c2d6cacf1cd006dc523ec","question":"ueuue","answer":"hfhfjjd","__v":0},{"_id":"5d8c2d6d3349160065046f31","question":"ueuue","answer":"hfhfjjd","__v":0},{"_id":"5df090ca2c8f3400346315e0","question":"question","answer":"answer","__v":0},{"_id":"5df0920d2c8f3400346315e4","question":"question","answer":"answer","__v":0},{"_id":"5df097916da267002e0c406d","question":"question","answer":"answer","__v":0},{"_id":"5df098bc6da267002e0c4085","question":"question","answer":"answer","__v":0},{"_id":"5df099132c8f3400346315f3","question":"question","answer":"answer","__v":0},{"_id":"5df09b432c8f3400346315fc","question":"question","answer":"answer","__v":0},{"_id":"5df09ccf6da267002e0c4092","question":"question","answer":"answer","__v":0},{"_id":"5df09ed22c8f34003463160d","question":"question","answer":"answer","__v":0},{"_id":"5df0a1392c8f340034631617","question":"question","answer":"answer","__v":0},{"_id":"5df0a19f6da267002e0c409f","question":"question","answer":"answer","__v":0}]},"msg":"success"}</t>
  </si>
  <si>
    <t>{"code":200,"data":{"_id":"5df0a1d92c8f340034631621","user":"5d6d2d17cb0e2900707524bc","question":"question","answer":"answer","__v":0},"msg":"success"}</t>
  </si>
  <si>
    <t>{"code":200,"data":{"_id":"5d8c30efb5808a004eaead00","user":"5d6d2d17cb0e2900707524bc","propType":0,"status":0,"createdAt":1569468655066,"__v":0,"usedAt":1576051161356,"extraInfo":{"props":["5df0a1d92c8f340034631622"]}},"msg":"success"}</t>
  </si>
  <si>
    <t>{"code":200,"data":{"_id":"5d8c30efb5808a004eaead01","user":"5d6d2d17cb0e2900707524bc","propType":0,"status":0,"createdAt":1569468655066,"__v":0,"usedAt":1576051161437,"extraInfo":{"props":["5df0a1d92c8f340034631623"]}},"msg":"success"}</t>
  </si>
  <si>
    <t>{"code":200,"data":{"_id":"5d8c30efb5808a004eaead02","user":"5d6d2d17cb0e2900707524bc","propType":0,"status":0,"createdAt":1569468655066,"__v":0,"usedAt":1576051161522,"extraInfo":{"props":["5df0a1d92c8f340034631624"]}},"msg":"success"}</t>
  </si>
  <si>
    <t>{"code":200,"data":{"_id":"5d8c30efb5808a004eaead03","user":"5d6d2d17cb0e2900707524bc","propType":0,"status":0,"createdAt":1569468655066,"__v":0,"usedAt":1576051161610,"extraInfo":{"props":["5df0a1d92c8f340034631625"]}},"msg":"success"}</t>
  </si>
  <si>
    <t>{"code":200,"data":{"_id":"5df097926da267002e0c4079","user":"5d6d2d17cb0e2900707524bc","propType":10000,"status":1,"createdAt":1576048530683,"__v":0,"usedAt":1576051161694,"expireAt":1576051281694,"extraInfo":{"user":"5dba6291bf933d00673adfeb","status":0}},"msg":"success"}</t>
  </si>
  <si>
    <t>{"code":200,"data":{"_id":"5df0a1d92c8f340034631623","user":"5d6d2d17cb0e2900707524bc","propType":30000,"status":1,"createdAt":1576051161434,"__v":0,"usedAt":1576051161791,"expireAt":1576051281791,"extraInfo":{"user":"5dba6291bf933d00673adfeb","status":0}},"msg":"success"}</t>
  </si>
  <si>
    <t>{"code":200,"data":{"_id":"5df09cd06da267002e0c4095","user":"5d6d2d17cb0e2900707524bc","propType":20001,"status":1,"createdAt":1576049872218,"__v":0,"usedAt":1576051161872,"expireAt":1576051281872},"msg":"隐身卡使用成功"}</t>
  </si>
  <si>
    <t>{"code":200,"data":{"currentTask":2,"current":[19,12,83,27],"list":[{"title":"互动卡","img":"http://static.cdn.shenmefeng.com/hudong-icon.png","list":[{"title":"交换卡","img":"http://static.cdn.shenmefeng.com/exchange-card.jpg","type":10000,"cards":12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4,"desc":"隐藏实际定位"},{"title":"磁力卡","img":"http://static.cdn.shenmefeng.com/geo-card.png","type":20000,"cards":9,"desc":"可更改实际定位至另一指定地点"}]},{"title":"高能卡","img":"http://static.cdn.shenmefeng.com/gaoneng-icon.png","list":[{"title":"万能卡","img":"http://static.cdn.shenmefeng.com/universial-card.jpg","type":0,"cards":60,"desc":"兑换成任意一张道具卡"}]}],"tasks":[{"img":"https://static.cdn.shenmefeng.com/task1.png","title":"相见","finish":true,"props":"交换卡x6","taken":tru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true,"props":"交换卡x12 隐身卡x1","taken":true,"list":[{"info":"累计登录2天","target":2,"finish":true},{"info":"累计主动解锁用户3个","target":3,"finish":true},{"info":"累计添加人设卡3张","target":3,"finish":true},{"info":"累计添加真心话2个","target":2,"finish":true}]},{"img":"https://static.cdn.shenmefeng.com/task3.png","title":"相契","finish":true,"props":"交换卡x15 锁定CP卡x1 隐身卡x1","taken":false,"list":[{"info":"累计登录3天","target":3,"finish":true},{"info":"累计主动解锁用户7个","target":7,"finish":tru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true}]}]},"msg":"success"}</t>
  </si>
  <si>
    <t>{"code":200,"data":{"list":[{"_id":"5df09cd06da267002e0c4095","user":"5d6d2d17cb0e2900707524bc","propType":20001,"status":1,"createdAt":1576049872218,"__v":0,"expireAt":1576051281872,"usedAt":1576051161872}]},"msg":"success"}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</si>
</sst>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bottom style="thin"/>
    </border>
  </borders>
  <cellStyleXfs count="1">
    <xf numFmtId="0" fontId="0" fillId="0" borderId="0"/>
  </cellStyleXfs>
  <cellXfs count="428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4" fillId="0" borderId="0" xfId="0" applyFont="1" applyAlignment="1">
      <alignment horizontal="center" vertical="center"/>
    </xf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pane ySplit="1" topLeftCell="A14" activePane="bottomLeft" state="frozen"/>
      <selection pane="bottomLeft" activeCell="F19" sqref="F19:F20"/>
    </sheetView>
  </sheetViews>
  <sheetFormatPr defaultRowHeight="30" customHeight="1" x14ac:dyDescent="0.2"/>
  <cols>
    <col min="1" max="1" bestFit="true" customWidth="true" style="7" width="5.875" collapsed="true"/>
    <col min="2" max="2" customWidth="true" style="7" width="9.375" collapsed="true"/>
    <col min="3" max="3" customWidth="true" style="7" width="19.0" collapsed="true"/>
    <col min="4" max="4" bestFit="true" customWidth="true" style="7" width="32.625" collapsed="true"/>
    <col min="5" max="6" customWidth="true" style="7" width="7.5" collapsed="true"/>
    <col min="7" max="7" customWidth="true" style="7" width="10.375" collapsed="true"/>
    <col min="8" max="8" customWidth="true" style="7" width="7.625" collapsed="true"/>
    <col min="9" max="9" customWidth="true" style="7" width="14.625" collapsed="true"/>
    <col min="10" max="10" customWidth="true" style="8" width="48.75" collapsed="true"/>
    <col min="11" max="11" style="7" width="9.0" collapsed="true"/>
    <col min="12" max="12" customWidth="true" style="7" width="55.625" collapsed="true"/>
    <col min="13" max="16384" style="7" width="9.0" collapsed="true"/>
  </cols>
  <sheetData>
    <row r="1" spans="1:15" s="3" customFormat="1" ht="30" customHeight="1" x14ac:dyDescent="0.2">
      <c r="A1" s="1" t="s">
        <v>0</v>
      </c>
      <c r="B1" s="1" t="s">
        <v>133</v>
      </c>
      <c r="C1" s="1" t="s">
        <v>132</v>
      </c>
      <c r="D1" s="1" t="s">
        <v>1</v>
      </c>
      <c r="E1" s="1" t="s">
        <v>142</v>
      </c>
      <c r="F1" s="1" t="s">
        <v>2</v>
      </c>
      <c r="G1" s="1" t="s">
        <v>48</v>
      </c>
      <c r="H1" s="1" t="s">
        <v>36</v>
      </c>
      <c r="I1" s="2" t="s">
        <v>49</v>
      </c>
      <c r="J1" s="2" t="s">
        <v>3</v>
      </c>
      <c r="K1" s="1" t="s">
        <v>4</v>
      </c>
      <c r="L1" s="1" t="s">
        <v>5</v>
      </c>
    </row>
    <row r="2" spans="1:15" ht="30" customHeight="1" x14ac:dyDescent="0.2">
      <c r="A2" s="4" t="s">
        <v>6</v>
      </c>
      <c r="B2" s="70" t="s">
        <v>134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5" t="s">
        <v>144</v>
      </c>
      <c r="K2" s="4" t="s">
        <v>11</v>
      </c>
      <c r="L2" s="240" t="s">
        <v>283</v>
      </c>
      <c r="M2" s="6"/>
      <c r="N2" s="6"/>
      <c r="O2" s="6"/>
    </row>
    <row r="3" spans="1:15" ht="30" customHeight="1" x14ac:dyDescent="0.2">
      <c r="A3" s="4" t="s">
        <v>103</v>
      </c>
      <c r="B3" s="70"/>
      <c r="C3" s="4" t="s">
        <v>67</v>
      </c>
      <c r="D3" s="4" t="s">
        <v>66</v>
      </c>
      <c r="E3" s="4" t="s">
        <v>9</v>
      </c>
      <c r="F3" s="4" t="s">
        <v>10</v>
      </c>
      <c r="G3" s="4"/>
      <c r="H3" s="4"/>
      <c r="I3" s="4"/>
      <c r="J3" s="5" t="s">
        <v>143</v>
      </c>
      <c r="K3" s="4" t="s">
        <v>11</v>
      </c>
      <c r="L3" s="243" t="s">
        <v>46</v>
      </c>
    </row>
    <row r="4" spans="1:15" ht="30" customHeight="1" x14ac:dyDescent="0.2">
      <c r="A4" s="4" t="s">
        <v>14</v>
      </c>
      <c r="B4" s="70"/>
      <c r="C4" s="4" t="s">
        <v>69</v>
      </c>
      <c r="D4" s="4" t="s">
        <v>68</v>
      </c>
      <c r="E4" s="4" t="s">
        <v>53</v>
      </c>
      <c r="F4" s="4" t="s">
        <v>152</v>
      </c>
      <c r="G4" s="4"/>
      <c r="H4" s="4"/>
      <c r="I4" s="4"/>
      <c r="K4" s="4" t="s">
        <v>11</v>
      </c>
      <c r="L4" s="309" t="s">
        <v>291</v>
      </c>
    </row>
    <row r="5" spans="1:15" ht="30" customHeight="1" x14ac:dyDescent="0.2">
      <c r="A5" s="4" t="s">
        <v>104</v>
      </c>
      <c r="B5" s="70"/>
      <c r="C5" s="4" t="s">
        <v>51</v>
      </c>
      <c r="D5" s="4" t="s">
        <v>50</v>
      </c>
      <c r="E5" s="4" t="s">
        <v>43</v>
      </c>
      <c r="F5" s="4" t="s">
        <v>10</v>
      </c>
      <c r="G5" s="4" t="s">
        <v>69</v>
      </c>
      <c r="H5" s="4" t="s">
        <v>146</v>
      </c>
      <c r="I5" s="4" t="s">
        <v>145</v>
      </c>
      <c r="J5" s="5" t="s">
        <v>147</v>
      </c>
      <c r="K5" s="4" t="s">
        <v>11</v>
      </c>
      <c r="L5" s="249" t="s">
        <v>151</v>
      </c>
      <c r="M5" s="6"/>
      <c r="N5" s="6"/>
      <c r="O5" s="6"/>
    </row>
    <row r="6" spans="1:15" ht="30" customHeight="1" x14ac:dyDescent="0.2">
      <c r="A6" s="4" t="s">
        <v>19</v>
      </c>
      <c r="B6" s="70"/>
      <c r="C6" s="4" t="s">
        <v>71</v>
      </c>
      <c r="D6" s="4" t="s">
        <v>70</v>
      </c>
      <c r="E6" s="4" t="s">
        <v>17</v>
      </c>
      <c r="F6" s="4" t="s">
        <v>192</v>
      </c>
      <c r="G6" s="4" t="s">
        <v>85</v>
      </c>
      <c r="H6" s="4" t="s">
        <v>72</v>
      </c>
      <c r="I6" s="4" t="s">
        <v>194</v>
      </c>
      <c r="J6" s="4" t="s">
        <v>149</v>
      </c>
      <c r="K6" s="4" t="s">
        <v>11</v>
      </c>
      <c r="L6" s="255" t="s">
        <v>199</v>
      </c>
    </row>
    <row r="7" spans="1:15" ht="30" customHeight="1" x14ac:dyDescent="0.2">
      <c r="A7" s="4" t="s">
        <v>22</v>
      </c>
      <c r="B7" s="70" t="s">
        <v>135</v>
      </c>
      <c r="C7" s="4" t="s">
        <v>61</v>
      </c>
      <c r="D7" s="4" t="s">
        <v>38</v>
      </c>
      <c r="E7" s="4" t="s">
        <v>43</v>
      </c>
      <c r="F7" s="4" t="s">
        <v>10</v>
      </c>
      <c r="G7" s="4"/>
      <c r="H7" s="4"/>
      <c r="I7" s="4"/>
      <c r="J7" s="5" t="s">
        <v>44</v>
      </c>
      <c r="K7" s="4" t="s">
        <v>11</v>
      </c>
      <c r="L7" s="258" t="s">
        <v>46</v>
      </c>
      <c r="M7" s="6"/>
      <c r="N7" s="6"/>
      <c r="O7" s="6"/>
    </row>
    <row r="8" spans="1:15" ht="30" customHeight="1" x14ac:dyDescent="0.2">
      <c r="A8" s="4" t="s">
        <v>31</v>
      </c>
      <c r="B8" s="70"/>
      <c r="C8" s="4" t="s">
        <v>24</v>
      </c>
      <c r="D8" s="4" t="s">
        <v>23</v>
      </c>
      <c r="E8" s="4" t="s">
        <v>17</v>
      </c>
      <c r="F8" s="4" t="s">
        <v>192</v>
      </c>
      <c r="G8" s="4"/>
      <c r="H8" s="4"/>
      <c r="I8" s="4"/>
      <c r="J8" s="5" t="s">
        <v>27</v>
      </c>
      <c r="K8" s="4" t="s">
        <v>11</v>
      </c>
      <c r="L8" s="261" t="s">
        <v>195</v>
      </c>
      <c r="M8" s="6"/>
      <c r="N8" s="6"/>
      <c r="O8" s="6"/>
    </row>
    <row r="9" spans="1:15" ht="30" customHeight="1" x14ac:dyDescent="0.2">
      <c r="A9" s="4" t="s">
        <v>105</v>
      </c>
      <c r="B9" s="70"/>
      <c r="C9" s="4" t="s">
        <v>63</v>
      </c>
      <c r="D9" s="4" t="s">
        <v>62</v>
      </c>
      <c r="E9" s="4" t="s">
        <v>17</v>
      </c>
      <c r="F9" s="4" t="s">
        <v>10</v>
      </c>
      <c r="G9" s="4"/>
      <c r="H9" s="4"/>
      <c r="I9" s="4"/>
      <c r="J9" s="5" t="s">
        <v>148</v>
      </c>
      <c r="K9" s="4" t="s">
        <v>11</v>
      </c>
      <c r="L9" s="264" t="s">
        <v>196</v>
      </c>
    </row>
    <row r="10" spans="1:15" ht="30" customHeight="1" x14ac:dyDescent="0.2">
      <c r="A10" s="4" t="s">
        <v>40</v>
      </c>
      <c r="B10" s="70"/>
      <c r="C10" s="4" t="s">
        <v>65</v>
      </c>
      <c r="D10" s="4" t="s">
        <v>64</v>
      </c>
      <c r="E10" s="4" t="s">
        <v>17</v>
      </c>
      <c r="F10" s="4" t="s">
        <v>10</v>
      </c>
      <c r="G10" s="4"/>
      <c r="H10" s="4"/>
      <c r="I10" s="4"/>
      <c r="J10" s="5" t="s">
        <v>27</v>
      </c>
      <c r="K10" s="4" t="s">
        <v>11</v>
      </c>
      <c r="L10" s="267" t="s">
        <v>200</v>
      </c>
    </row>
    <row r="11" spans="1:15" ht="30" customHeight="1" x14ac:dyDescent="0.2">
      <c r="A11" s="4" t="s">
        <v>41</v>
      </c>
      <c r="B11" s="70" t="s">
        <v>136</v>
      </c>
      <c r="C11" s="4" t="s">
        <v>54</v>
      </c>
      <c r="D11" s="4" t="s">
        <v>52</v>
      </c>
      <c r="E11" s="4" t="s">
        <v>53</v>
      </c>
      <c r="F11" s="4" t="s">
        <v>10</v>
      </c>
      <c r="G11" s="4"/>
      <c r="H11" s="4"/>
      <c r="I11" s="4"/>
      <c r="J11" s="5"/>
      <c r="K11" s="4" t="s">
        <v>11</v>
      </c>
      <c r="L11" s="270" t="s">
        <v>285</v>
      </c>
    </row>
    <row r="12" spans="1:15" ht="30" customHeight="1" x14ac:dyDescent="0.2">
      <c r="A12" s="4" t="s">
        <v>106</v>
      </c>
      <c r="B12" s="70"/>
      <c r="C12" s="4" t="s">
        <v>56</v>
      </c>
      <c r="D12" s="4" t="s">
        <v>55</v>
      </c>
      <c r="E12" s="4" t="s">
        <v>17</v>
      </c>
      <c r="F12" s="4" t="s">
        <v>192</v>
      </c>
      <c r="G12" s="4"/>
      <c r="H12" s="4"/>
      <c r="I12" s="4"/>
      <c r="J12" s="4" t="s">
        <v>197</v>
      </c>
      <c r="K12" s="4" t="s">
        <v>11</v>
      </c>
      <c r="L12" s="273" t="s">
        <v>212</v>
      </c>
    </row>
    <row r="13" spans="1:15" ht="30" customHeight="1" x14ac:dyDescent="0.2">
      <c r="A13" s="4" t="s">
        <v>107</v>
      </c>
      <c r="B13" s="70"/>
      <c r="C13" s="4" t="s">
        <v>58</v>
      </c>
      <c r="D13" s="4" t="s">
        <v>57</v>
      </c>
      <c r="E13" s="4" t="s">
        <v>17</v>
      </c>
      <c r="F13" s="4" t="s">
        <v>192</v>
      </c>
      <c r="G13" s="4"/>
      <c r="H13" s="4"/>
      <c r="I13" s="4"/>
      <c r="J13" s="4" t="s">
        <v>197</v>
      </c>
      <c r="K13" s="4" t="s">
        <v>11</v>
      </c>
      <c r="L13" s="276" t="s">
        <v>286</v>
      </c>
    </row>
    <row r="14" spans="1:15" ht="30" customHeight="1" x14ac:dyDescent="0.2">
      <c r="A14" s="4" t="s">
        <v>108</v>
      </c>
      <c r="B14" s="70"/>
      <c r="C14" s="4" t="s">
        <v>60</v>
      </c>
      <c r="D14" s="4" t="s">
        <v>59</v>
      </c>
      <c r="E14" s="4" t="s">
        <v>53</v>
      </c>
      <c r="F14" s="4" t="s">
        <v>192</v>
      </c>
      <c r="G14" s="4"/>
      <c r="H14" s="4"/>
      <c r="I14" s="4"/>
      <c r="J14" s="5"/>
      <c r="K14" s="4" t="s">
        <v>11</v>
      </c>
      <c r="L14" s="279" t="s">
        <v>201</v>
      </c>
    </row>
    <row r="15" spans="1:15" ht="30" customHeight="1" x14ac:dyDescent="0.2">
      <c r="A15" s="4" t="s">
        <v>109</v>
      </c>
      <c r="B15" s="9" t="s">
        <v>137</v>
      </c>
      <c r="C15" s="4" t="s">
        <v>12</v>
      </c>
      <c r="D15" s="4" t="s">
        <v>13</v>
      </c>
      <c r="E15" s="4" t="s">
        <v>17</v>
      </c>
      <c r="F15" s="4" t="s">
        <v>10</v>
      </c>
      <c r="G15" s="4"/>
      <c r="H15" s="4"/>
      <c r="I15" s="4"/>
      <c r="J15" s="5"/>
      <c r="K15" s="4" t="s">
        <v>11</v>
      </c>
      <c r="L15" s="288" t="s">
        <v>45</v>
      </c>
      <c r="M15" s="6"/>
      <c r="N15" s="6"/>
      <c r="O15" s="6"/>
    </row>
    <row r="16" spans="1:15" ht="30" customHeight="1" x14ac:dyDescent="0.2">
      <c r="A16" s="4" t="s">
        <v>110</v>
      </c>
      <c r="B16" s="70" t="s">
        <v>138</v>
      </c>
      <c r="C16" s="4" t="s">
        <v>15</v>
      </c>
      <c r="D16" s="4" t="s">
        <v>16</v>
      </c>
      <c r="E16" s="4" t="s">
        <v>17</v>
      </c>
      <c r="F16" s="4" t="s">
        <v>10</v>
      </c>
      <c r="G16" s="4"/>
      <c r="H16" s="4"/>
      <c r="I16" s="4"/>
      <c r="J16" s="5"/>
      <c r="K16" s="4" t="s">
        <v>11</v>
      </c>
      <c r="L16" s="318" t="s">
        <v>292</v>
      </c>
      <c r="M16" s="6"/>
      <c r="N16" s="6"/>
      <c r="O16" s="6"/>
    </row>
    <row r="17" spans="1:15" ht="30" customHeight="1" x14ac:dyDescent="0.2">
      <c r="A17" s="4" t="s">
        <v>111</v>
      </c>
      <c r="B17" s="70"/>
      <c r="C17" s="4" t="s">
        <v>34</v>
      </c>
      <c r="D17" s="4" t="s">
        <v>18</v>
      </c>
      <c r="E17" s="4" t="s">
        <v>9</v>
      </c>
      <c r="F17" s="4" t="s">
        <v>192</v>
      </c>
      <c r="G17" s="4" t="s">
        <v>12</v>
      </c>
      <c r="H17" s="4" t="s">
        <v>29</v>
      </c>
      <c r="I17" s="4" t="s">
        <v>25</v>
      </c>
      <c r="J17" s="5" t="s">
        <v>28</v>
      </c>
      <c r="K17" s="4" t="s">
        <v>11</v>
      </c>
      <c r="L17" s="291" t="s">
        <v>287</v>
      </c>
      <c r="M17" s="6"/>
      <c r="N17" s="6"/>
      <c r="O17" s="6"/>
    </row>
    <row r="18" spans="1:15" ht="30" customHeight="1" x14ac:dyDescent="0.2">
      <c r="A18" s="4" t="s">
        <v>112</v>
      </c>
      <c r="B18" s="70"/>
      <c r="C18" s="4" t="s">
        <v>20</v>
      </c>
      <c r="D18" s="4" t="s">
        <v>21</v>
      </c>
      <c r="E18" s="4" t="s">
        <v>9</v>
      </c>
      <c r="F18" s="4" t="s">
        <v>10</v>
      </c>
      <c r="G18" s="4" t="s">
        <v>15</v>
      </c>
      <c r="H18" s="4" t="s">
        <v>26</v>
      </c>
      <c r="I18" s="4" t="s">
        <v>25</v>
      </c>
      <c r="J18" s="5"/>
      <c r="K18" s="4" t="s">
        <v>11</v>
      </c>
      <c r="L18" s="297" t="s">
        <v>46</v>
      </c>
      <c r="M18" s="6"/>
      <c r="N18" s="6"/>
      <c r="O18" s="6"/>
    </row>
    <row r="19" spans="1:15" ht="30" customHeight="1" x14ac:dyDescent="0.2">
      <c r="A19" s="4" t="s">
        <v>113</v>
      </c>
      <c r="B19" s="70"/>
      <c r="C19" s="4" t="s">
        <v>33</v>
      </c>
      <c r="D19" s="4" t="s">
        <v>32</v>
      </c>
      <c r="E19" s="4" t="s">
        <v>9</v>
      </c>
      <c r="F19" s="4" t="s">
        <v>192</v>
      </c>
      <c r="G19" s="4"/>
      <c r="H19" s="4"/>
      <c r="I19" s="4"/>
      <c r="J19" s="5" t="s">
        <v>37</v>
      </c>
      <c r="K19" s="4" t="s">
        <v>11</v>
      </c>
      <c r="L19" s="303" t="s">
        <v>290</v>
      </c>
      <c r="M19" s="6"/>
      <c r="N19" s="6"/>
      <c r="O19" s="6"/>
    </row>
    <row r="20" spans="1:15" ht="30" customHeight="1" x14ac:dyDescent="0.2">
      <c r="A20" s="4" t="s">
        <v>114</v>
      </c>
      <c r="B20" s="70"/>
      <c r="C20" s="4" t="s">
        <v>35</v>
      </c>
      <c r="D20" s="4" t="s">
        <v>30</v>
      </c>
      <c r="E20" s="4" t="s">
        <v>9</v>
      </c>
      <c r="F20" s="4" t="s">
        <v>10</v>
      </c>
      <c r="G20" s="4" t="s">
        <v>33</v>
      </c>
      <c r="H20" s="4" t="s">
        <v>26</v>
      </c>
      <c r="I20" s="4" t="s">
        <v>250</v>
      </c>
      <c r="J20" s="5" t="s">
        <v>47</v>
      </c>
      <c r="K20" s="4" t="s">
        <v>11</v>
      </c>
      <c r="L20" s="306" t="s">
        <v>46</v>
      </c>
      <c r="M20" s="6"/>
      <c r="N20" s="6"/>
      <c r="O20" s="6"/>
    </row>
    <row r="21" spans="1:15" ht="30" customHeight="1" x14ac:dyDescent="0.2">
      <c r="A21" s="4" t="s">
        <v>115</v>
      </c>
      <c r="B21" s="70"/>
      <c r="C21" s="4" t="s">
        <v>42</v>
      </c>
      <c r="D21" s="4" t="s">
        <v>39</v>
      </c>
      <c r="E21" s="4" t="s">
        <v>9</v>
      </c>
      <c r="F21" s="4" t="s">
        <v>10</v>
      </c>
      <c r="G21" s="4" t="s">
        <v>247</v>
      </c>
      <c r="H21" s="4" t="s">
        <v>26</v>
      </c>
      <c r="I21" s="4" t="s">
        <v>249</v>
      </c>
      <c r="J21" s="5"/>
      <c r="K21" s="4" t="s">
        <v>11</v>
      </c>
      <c r="L21" s="316" t="s">
        <v>251</v>
      </c>
      <c r="M21" s="6"/>
      <c r="N21" s="6"/>
      <c r="O21" s="6"/>
    </row>
    <row r="22" spans="1:15" ht="30" customHeight="1" x14ac:dyDescent="0.2">
      <c r="A22" s="4" t="s">
        <v>116</v>
      </c>
      <c r="B22" s="70"/>
      <c r="C22" s="4" t="s">
        <v>74</v>
      </c>
      <c r="D22" s="4" t="s">
        <v>73</v>
      </c>
      <c r="E22" s="4" t="s">
        <v>17</v>
      </c>
      <c r="F22" s="4" t="s">
        <v>192</v>
      </c>
      <c r="G22" s="4" t="s">
        <v>15</v>
      </c>
      <c r="H22" s="4" t="s">
        <v>26</v>
      </c>
      <c r="I22" s="4" t="s">
        <v>25</v>
      </c>
      <c r="J22" s="5" t="s">
        <v>149</v>
      </c>
      <c r="K22" s="4" t="s">
        <v>11</v>
      </c>
      <c r="L22" s="321" t="s">
        <v>293</v>
      </c>
    </row>
    <row r="23" spans="1:15" ht="30" customHeight="1" x14ac:dyDescent="0.2">
      <c r="A23" s="4" t="s">
        <v>117</v>
      </c>
      <c r="B23" s="70"/>
      <c r="C23" s="4" t="s">
        <v>76</v>
      </c>
      <c r="D23" s="4" t="s">
        <v>75</v>
      </c>
      <c r="E23" s="4" t="s">
        <v>141</v>
      </c>
      <c r="F23" s="4" t="s">
        <v>192</v>
      </c>
      <c r="G23" s="4"/>
      <c r="H23" s="4"/>
      <c r="I23" s="4"/>
      <c r="J23" s="4" t="s">
        <v>231</v>
      </c>
      <c r="K23" s="4" t="s">
        <v>11</v>
      </c>
      <c r="L23" s="324" t="s">
        <v>252</v>
      </c>
    </row>
    <row r="24" spans="1:15" ht="30" customHeight="1" x14ac:dyDescent="0.2">
      <c r="A24" s="4" t="s">
        <v>118</v>
      </c>
      <c r="B24" s="70"/>
      <c r="C24" s="4" t="s">
        <v>247</v>
      </c>
      <c r="D24" s="4" t="s">
        <v>77</v>
      </c>
      <c r="E24" s="4" t="s">
        <v>17</v>
      </c>
      <c r="F24" s="4" t="s">
        <v>152</v>
      </c>
      <c r="G24" s="4" t="s">
        <v>69</v>
      </c>
      <c r="H24" s="4" t="s">
        <v>72</v>
      </c>
      <c r="I24" s="4" t="s">
        <v>248</v>
      </c>
      <c r="J24" s="4" t="s">
        <v>149</v>
      </c>
      <c r="K24" s="4" t="s">
        <v>11</v>
      </c>
      <c r="L24" s="312" t="s">
        <v>264</v>
      </c>
    </row>
    <row r="25" spans="1:15" ht="30" customHeight="1" x14ac:dyDescent="0.2">
      <c r="A25" s="4" t="s">
        <v>119</v>
      </c>
      <c r="B25" s="70" t="s">
        <v>139</v>
      </c>
      <c r="C25" s="4" t="s">
        <v>79</v>
      </c>
      <c r="D25" s="4" t="s">
        <v>78</v>
      </c>
      <c r="E25" s="4" t="s">
        <v>141</v>
      </c>
      <c r="F25" s="4" t="s">
        <v>192</v>
      </c>
      <c r="G25" s="4"/>
      <c r="H25" s="4"/>
      <c r="I25" s="4"/>
      <c r="J25" s="5" t="s">
        <v>202</v>
      </c>
      <c r="K25" s="4" t="s">
        <v>11</v>
      </c>
      <c r="L25" s="327" t="s">
        <v>253</v>
      </c>
    </row>
    <row r="26" spans="1:15" ht="30" customHeight="1" x14ac:dyDescent="0.2">
      <c r="A26" s="4" t="s">
        <v>120</v>
      </c>
      <c r="B26" s="70"/>
      <c r="C26" s="4" t="s">
        <v>81</v>
      </c>
      <c r="D26" s="4" t="s">
        <v>80</v>
      </c>
      <c r="E26" s="4" t="s">
        <v>141</v>
      </c>
      <c r="F26" s="4" t="s">
        <v>192</v>
      </c>
      <c r="G26" s="4"/>
      <c r="H26" s="4"/>
      <c r="I26" s="4"/>
      <c r="J26" s="5" t="s">
        <v>243</v>
      </c>
      <c r="K26" s="4" t="s">
        <v>11</v>
      </c>
      <c r="L26" s="331" t="s">
        <v>251</v>
      </c>
    </row>
    <row r="27" spans="1:15" ht="30" customHeight="1" x14ac:dyDescent="0.2">
      <c r="A27" s="4" t="s">
        <v>121</v>
      </c>
      <c r="B27" s="70"/>
      <c r="C27" s="4" t="s">
        <v>83</v>
      </c>
      <c r="D27" s="4" t="s">
        <v>82</v>
      </c>
      <c r="E27" s="4" t="s">
        <v>17</v>
      </c>
      <c r="F27" s="4" t="s">
        <v>192</v>
      </c>
      <c r="G27" s="4"/>
      <c r="H27" s="4"/>
      <c r="I27" s="4"/>
      <c r="J27" s="4" t="s">
        <v>198</v>
      </c>
      <c r="K27" s="4" t="s">
        <v>11</v>
      </c>
      <c r="L27" s="333" t="s">
        <v>254</v>
      </c>
    </row>
    <row r="28" spans="1:15" ht="30" customHeight="1" x14ac:dyDescent="0.2">
      <c r="A28" s="4" t="s">
        <v>122</v>
      </c>
      <c r="B28" s="70"/>
      <c r="C28" s="4" t="s">
        <v>85</v>
      </c>
      <c r="D28" s="4" t="s">
        <v>84</v>
      </c>
      <c r="E28" s="4" t="s">
        <v>17</v>
      </c>
      <c r="F28" s="4" t="s">
        <v>152</v>
      </c>
      <c r="G28" s="4"/>
      <c r="H28" s="4"/>
      <c r="I28" s="4"/>
      <c r="J28" s="4" t="s">
        <v>193</v>
      </c>
      <c r="K28" s="4" t="s">
        <v>11</v>
      </c>
      <c r="L28" s="252" t="s">
        <v>242</v>
      </c>
    </row>
    <row r="29" spans="1:15" ht="30" customHeight="1" x14ac:dyDescent="0.2">
      <c r="A29" s="4" t="s">
        <v>123</v>
      </c>
      <c r="B29" s="70"/>
      <c r="C29" s="4" t="s">
        <v>87</v>
      </c>
      <c r="D29" s="4" t="s">
        <v>86</v>
      </c>
      <c r="E29" s="4" t="s">
        <v>17</v>
      </c>
      <c r="F29" s="4" t="s">
        <v>192</v>
      </c>
      <c r="G29" s="4"/>
      <c r="H29" s="4"/>
      <c r="I29" s="4"/>
      <c r="J29" s="4" t="s">
        <v>198</v>
      </c>
      <c r="K29" s="4" t="s">
        <v>11</v>
      </c>
      <c r="L29" s="336" t="s">
        <v>255</v>
      </c>
    </row>
    <row r="30" spans="1:15" ht="30" customHeight="1" x14ac:dyDescent="0.2">
      <c r="A30" s="4" t="s">
        <v>124</v>
      </c>
      <c r="B30" s="70"/>
      <c r="C30" s="4" t="s">
        <v>89</v>
      </c>
      <c r="D30" s="4" t="s">
        <v>88</v>
      </c>
      <c r="E30" s="4" t="s">
        <v>141</v>
      </c>
      <c r="F30" s="4" t="s">
        <v>192</v>
      </c>
      <c r="G30" s="4"/>
      <c r="H30" s="4"/>
      <c r="I30" s="4"/>
      <c r="J30" s="4" t="s">
        <v>213</v>
      </c>
      <c r="K30" s="4" t="s">
        <v>11</v>
      </c>
      <c r="L30" s="339" t="s">
        <v>46</v>
      </c>
    </row>
    <row r="31" spans="1:15" ht="30" customHeight="1" x14ac:dyDescent="0.2">
      <c r="A31" s="4" t="s">
        <v>125</v>
      </c>
      <c r="B31" s="70" t="s">
        <v>140</v>
      </c>
      <c r="C31" s="4" t="s">
        <v>91</v>
      </c>
      <c r="D31" s="4" t="s">
        <v>90</v>
      </c>
      <c r="E31" s="4" t="s">
        <v>141</v>
      </c>
      <c r="F31" s="4" t="s">
        <v>192</v>
      </c>
      <c r="G31" s="4" t="s">
        <v>102</v>
      </c>
      <c r="H31" s="4" t="s">
        <v>211</v>
      </c>
      <c r="I31" s="4" t="s">
        <v>25</v>
      </c>
      <c r="J31" s="4" t="s">
        <v>210</v>
      </c>
      <c r="K31" s="4" t="s">
        <v>11</v>
      </c>
      <c r="L31" s="345" t="s">
        <v>295</v>
      </c>
    </row>
    <row r="32" spans="1:15" ht="30" customHeight="1" x14ac:dyDescent="0.2">
      <c r="A32" s="4" t="s">
        <v>126</v>
      </c>
      <c r="B32" s="70"/>
      <c r="C32" s="4" t="s">
        <v>150</v>
      </c>
      <c r="D32" s="4" t="s">
        <v>92</v>
      </c>
      <c r="E32" s="4" t="s">
        <v>141</v>
      </c>
      <c r="F32" s="4" t="s">
        <v>192</v>
      </c>
      <c r="G32" s="4" t="s">
        <v>102</v>
      </c>
      <c r="H32" s="4" t="s">
        <v>211</v>
      </c>
      <c r="I32" s="4" t="s">
        <v>25</v>
      </c>
      <c r="J32" s="4"/>
      <c r="K32" s="4" t="s">
        <v>11</v>
      </c>
      <c r="L32" s="351" t="s">
        <v>46</v>
      </c>
    </row>
    <row r="33" spans="1:12" ht="30" customHeight="1" x14ac:dyDescent="0.2">
      <c r="A33" s="4" t="s">
        <v>127</v>
      </c>
      <c r="B33" s="70"/>
      <c r="C33" s="4" t="s">
        <v>98</v>
      </c>
      <c r="D33" s="4" t="s">
        <v>93</v>
      </c>
      <c r="E33" s="4" t="s">
        <v>17</v>
      </c>
      <c r="F33" s="4" t="s">
        <v>192</v>
      </c>
      <c r="G33" s="4"/>
      <c r="H33" s="4"/>
      <c r="I33" s="4"/>
      <c r="J33" s="4" t="s">
        <v>208</v>
      </c>
      <c r="K33" s="4" t="s">
        <v>11</v>
      </c>
      <c r="L33" s="354" t="s">
        <v>256</v>
      </c>
    </row>
    <row r="34" spans="1:12" ht="30" customHeight="1" x14ac:dyDescent="0.2">
      <c r="A34" s="4" t="s">
        <v>128</v>
      </c>
      <c r="B34" s="70"/>
      <c r="C34" s="4" t="s">
        <v>102</v>
      </c>
      <c r="D34" s="4" t="s">
        <v>94</v>
      </c>
      <c r="E34" s="4" t="s">
        <v>17</v>
      </c>
      <c r="F34" s="4" t="s">
        <v>192</v>
      </c>
      <c r="G34" s="4"/>
      <c r="H34" s="4"/>
      <c r="I34" s="4"/>
      <c r="J34" s="4"/>
      <c r="K34" s="4" t="s">
        <v>11</v>
      </c>
      <c r="L34" s="357" t="s">
        <v>297</v>
      </c>
    </row>
    <row r="35" spans="1:12" ht="30" customHeight="1" x14ac:dyDescent="0.2">
      <c r="A35" s="4" t="s">
        <v>129</v>
      </c>
      <c r="B35" s="70"/>
      <c r="C35" s="4" t="s">
        <v>99</v>
      </c>
      <c r="D35" s="4" t="s">
        <v>95</v>
      </c>
      <c r="E35" s="4" t="s">
        <v>141</v>
      </c>
      <c r="F35" s="4" t="s">
        <v>192</v>
      </c>
      <c r="G35" s="4"/>
      <c r="H35" s="4"/>
      <c r="I35" s="4"/>
      <c r="J35" s="4" t="s">
        <v>209</v>
      </c>
      <c r="K35" s="4" t="s">
        <v>11</v>
      </c>
      <c r="L35" s="360" t="s">
        <v>298</v>
      </c>
    </row>
    <row r="36" spans="1:12" ht="30" customHeight="1" x14ac:dyDescent="0.2">
      <c r="A36" s="4" t="s">
        <v>130</v>
      </c>
      <c r="B36" s="70"/>
      <c r="C36" s="4" t="s">
        <v>100</v>
      </c>
      <c r="D36" s="4" t="s">
        <v>96</v>
      </c>
      <c r="E36" s="4" t="s">
        <v>17</v>
      </c>
      <c r="F36" s="4" t="s">
        <v>192</v>
      </c>
      <c r="G36" s="4"/>
      <c r="H36" s="4"/>
      <c r="I36" s="4"/>
      <c r="J36" s="4"/>
      <c r="K36" s="4" t="s">
        <v>11</v>
      </c>
      <c r="L36" s="363" t="s">
        <v>257</v>
      </c>
    </row>
    <row r="37" spans="1:12" ht="30" customHeight="1" x14ac:dyDescent="0.2">
      <c r="A37" s="4" t="s">
        <v>131</v>
      </c>
      <c r="B37" s="70"/>
      <c r="C37" s="4" t="s">
        <v>101</v>
      </c>
      <c r="D37" s="4" t="s">
        <v>97</v>
      </c>
      <c r="E37" s="4" t="s">
        <v>17</v>
      </c>
      <c r="F37" s="4" t="s">
        <v>192</v>
      </c>
      <c r="G37" s="4"/>
      <c r="H37" s="4"/>
      <c r="I37" s="4"/>
      <c r="J37" s="4" t="s">
        <v>208</v>
      </c>
      <c r="K37" s="4" t="s">
        <v>11</v>
      </c>
      <c r="L37" s="366" t="s">
        <v>258</v>
      </c>
    </row>
    <row r="38" spans="1:12" ht="30" customHeight="1" x14ac:dyDescent="0.2">
      <c r="A38" s="4" t="s">
        <v>179</v>
      </c>
      <c r="B38" s="70" t="s">
        <v>178</v>
      </c>
      <c r="C38" s="4" t="s">
        <v>218</v>
      </c>
      <c r="D38" s="4" t="s">
        <v>153</v>
      </c>
      <c r="E38" s="4" t="s">
        <v>141</v>
      </c>
      <c r="F38" s="4" t="s">
        <v>192</v>
      </c>
      <c r="G38" s="4"/>
      <c r="H38" s="4"/>
      <c r="I38" s="4"/>
      <c r="J38" s="4" t="s">
        <v>214</v>
      </c>
      <c r="K38" s="4" t="s">
        <v>11</v>
      </c>
      <c r="L38" s="369" t="s">
        <v>299</v>
      </c>
    </row>
    <row r="39" spans="1:12" ht="30" customHeight="1" x14ac:dyDescent="0.2">
      <c r="A39" s="4" t="s">
        <v>180</v>
      </c>
      <c r="B39" s="70"/>
      <c r="C39" s="4" t="s">
        <v>219</v>
      </c>
      <c r="D39" s="4" t="s">
        <v>153</v>
      </c>
      <c r="E39" s="4" t="s">
        <v>141</v>
      </c>
      <c r="F39" s="4" t="s">
        <v>192</v>
      </c>
      <c r="G39" s="4"/>
      <c r="H39" s="4"/>
      <c r="I39" s="4"/>
      <c r="J39" s="4" t="s">
        <v>215</v>
      </c>
      <c r="K39" s="4"/>
      <c r="L39" s="372" t="s">
        <v>300</v>
      </c>
    </row>
    <row r="40" spans="1:12" ht="30" customHeight="1" x14ac:dyDescent="0.2">
      <c r="A40" s="4" t="s">
        <v>181</v>
      </c>
      <c r="B40" s="70"/>
      <c r="C40" s="4" t="s">
        <v>220</v>
      </c>
      <c r="D40" s="4" t="s">
        <v>153</v>
      </c>
      <c r="E40" s="4" t="s">
        <v>141</v>
      </c>
      <c r="F40" s="4" t="s">
        <v>192</v>
      </c>
      <c r="G40" s="4"/>
      <c r="H40" s="4"/>
      <c r="I40" s="4"/>
      <c r="J40" s="4" t="s">
        <v>216</v>
      </c>
      <c r="K40" s="4"/>
      <c r="L40" s="375" t="s">
        <v>301</v>
      </c>
    </row>
    <row r="41" spans="1:12" ht="30" customHeight="1" x14ac:dyDescent="0.2">
      <c r="A41" s="4" t="s">
        <v>182</v>
      </c>
      <c r="B41" s="70"/>
      <c r="C41" s="4" t="s">
        <v>221</v>
      </c>
      <c r="D41" s="4" t="s">
        <v>153</v>
      </c>
      <c r="E41" s="4" t="s">
        <v>141</v>
      </c>
      <c r="F41" s="4" t="s">
        <v>192</v>
      </c>
      <c r="G41" s="4"/>
      <c r="H41" s="4"/>
      <c r="I41" s="4"/>
      <c r="J41" s="4" t="s">
        <v>217</v>
      </c>
      <c r="K41" s="4"/>
      <c r="L41" s="378" t="s">
        <v>302</v>
      </c>
    </row>
    <row r="42" spans="1:12" ht="30" customHeight="1" x14ac:dyDescent="0.2">
      <c r="A42" s="4" t="s">
        <v>183</v>
      </c>
      <c r="B42" s="70"/>
      <c r="C42" s="4" t="s">
        <v>154</v>
      </c>
      <c r="D42" s="4" t="s">
        <v>155</v>
      </c>
      <c r="E42" s="4" t="s">
        <v>141</v>
      </c>
      <c r="F42" s="4" t="s">
        <v>192</v>
      </c>
      <c r="G42" s="4"/>
      <c r="H42" s="4"/>
      <c r="I42" s="4"/>
      <c r="J42" s="4" t="s">
        <v>224</v>
      </c>
      <c r="K42" s="4" t="s">
        <v>11</v>
      </c>
      <c r="L42" s="381" t="s">
        <v>303</v>
      </c>
    </row>
    <row r="43" spans="1:12" ht="30" customHeight="1" x14ac:dyDescent="0.2">
      <c r="A43" s="4" t="s">
        <v>184</v>
      </c>
      <c r="B43" s="70"/>
      <c r="C43" s="4" t="s">
        <v>156</v>
      </c>
      <c r="D43" s="4" t="s">
        <v>157</v>
      </c>
      <c r="E43" s="4" t="s">
        <v>141</v>
      </c>
      <c r="F43" s="4" t="s">
        <v>192</v>
      </c>
      <c r="G43" s="4"/>
      <c r="H43" s="4"/>
      <c r="I43" s="4"/>
      <c r="J43" s="4" t="s">
        <v>224</v>
      </c>
      <c r="K43" s="4" t="s">
        <v>11</v>
      </c>
      <c r="L43" s="384" t="s">
        <v>304</v>
      </c>
    </row>
    <row r="44" spans="1:12" ht="30" customHeight="1" x14ac:dyDescent="0.2">
      <c r="A44" s="4" t="s">
        <v>185</v>
      </c>
      <c r="B44" s="70"/>
      <c r="C44" s="4" t="s">
        <v>158</v>
      </c>
      <c r="D44" s="4" t="s">
        <v>159</v>
      </c>
      <c r="E44" s="4" t="s">
        <v>141</v>
      </c>
      <c r="F44" s="4" t="s">
        <v>192</v>
      </c>
      <c r="G44" s="4"/>
      <c r="H44" s="4"/>
      <c r="I44" s="4"/>
      <c r="J44" s="4" t="s">
        <v>237</v>
      </c>
      <c r="K44" s="4" t="s">
        <v>11</v>
      </c>
      <c r="L44" s="387" t="s">
        <v>305</v>
      </c>
    </row>
    <row r="45" spans="1:12" ht="30" customHeight="1" x14ac:dyDescent="0.2">
      <c r="A45" s="4" t="s">
        <v>186</v>
      </c>
      <c r="B45" s="70"/>
      <c r="C45" s="4" t="s">
        <v>160</v>
      </c>
      <c r="D45" s="4" t="s">
        <v>161</v>
      </c>
      <c r="E45" s="4" t="s">
        <v>141</v>
      </c>
      <c r="F45" s="4" t="s">
        <v>192</v>
      </c>
      <c r="G45" s="4"/>
      <c r="H45" s="4"/>
      <c r="I45" s="4"/>
      <c r="J45" s="4" t="s">
        <v>234</v>
      </c>
      <c r="K45" s="4" t="s">
        <v>11</v>
      </c>
      <c r="L45" s="390" t="s">
        <v>259</v>
      </c>
    </row>
    <row r="46" spans="1:12" ht="30" customHeight="1" x14ac:dyDescent="0.2">
      <c r="A46" s="4" t="s">
        <v>187</v>
      </c>
      <c r="B46" s="70"/>
      <c r="C46" s="4" t="s">
        <v>162</v>
      </c>
      <c r="D46" s="4" t="s">
        <v>163</v>
      </c>
      <c r="E46" s="4" t="s">
        <v>17</v>
      </c>
      <c r="F46" s="4" t="s">
        <v>192</v>
      </c>
      <c r="G46" s="4"/>
      <c r="H46" s="4"/>
      <c r="I46" s="4"/>
      <c r="J46" s="4"/>
      <c r="K46" s="4" t="s">
        <v>11</v>
      </c>
      <c r="L46" s="393" t="s">
        <v>306</v>
      </c>
    </row>
    <row r="47" spans="1:12" ht="30" customHeight="1" x14ac:dyDescent="0.2">
      <c r="A47" s="4" t="s">
        <v>188</v>
      </c>
      <c r="B47" s="70"/>
      <c r="C47" s="4" t="s">
        <v>236</v>
      </c>
      <c r="D47" s="4" t="s">
        <v>235</v>
      </c>
      <c r="E47" s="4" t="s">
        <v>17</v>
      </c>
      <c r="F47" s="4" t="s">
        <v>192</v>
      </c>
      <c r="G47" s="4"/>
      <c r="H47" s="4"/>
      <c r="I47" s="4"/>
      <c r="J47" s="4"/>
      <c r="K47" s="4"/>
      <c r="L47" s="396" t="s">
        <v>307</v>
      </c>
    </row>
    <row r="48" spans="1:12" ht="30" customHeight="1" x14ac:dyDescent="0.2">
      <c r="A48" s="4" t="s">
        <v>189</v>
      </c>
      <c r="B48" s="70"/>
      <c r="C48" s="4" t="s">
        <v>164</v>
      </c>
      <c r="D48" s="4" t="s">
        <v>165</v>
      </c>
      <c r="E48" s="4" t="s">
        <v>141</v>
      </c>
      <c r="F48" s="4" t="s">
        <v>192</v>
      </c>
      <c r="G48" s="4"/>
      <c r="H48" s="4"/>
      <c r="I48" s="4"/>
      <c r="J48" s="4" t="s">
        <v>232</v>
      </c>
      <c r="K48" s="4" t="s">
        <v>11</v>
      </c>
      <c r="L48" s="400" t="s">
        <v>251</v>
      </c>
    </row>
    <row r="49" spans="1:12" ht="30" customHeight="1" x14ac:dyDescent="0.2">
      <c r="A49" s="4" t="s">
        <v>190</v>
      </c>
      <c r="B49" s="70"/>
      <c r="C49" s="4" t="s">
        <v>166</v>
      </c>
      <c r="D49" s="4" t="s">
        <v>167</v>
      </c>
      <c r="E49" s="4" t="s">
        <v>141</v>
      </c>
      <c r="F49" s="4" t="s">
        <v>192</v>
      </c>
      <c r="G49" s="4"/>
      <c r="H49" s="4"/>
      <c r="I49" s="4"/>
      <c r="J49" s="4" t="s">
        <v>232</v>
      </c>
      <c r="K49" s="4" t="s">
        <v>11</v>
      </c>
      <c r="L49" s="403" t="s">
        <v>251</v>
      </c>
    </row>
    <row r="50" spans="1:12" ht="30" customHeight="1" x14ac:dyDescent="0.2">
      <c r="A50" s="4" t="s">
        <v>191</v>
      </c>
      <c r="B50" s="70"/>
      <c r="C50" s="4" t="s">
        <v>168</v>
      </c>
      <c r="D50" s="4" t="s">
        <v>169</v>
      </c>
      <c r="E50" s="4" t="s">
        <v>141</v>
      </c>
      <c r="F50" s="4" t="s">
        <v>192</v>
      </c>
      <c r="G50" s="4"/>
      <c r="H50" s="4"/>
      <c r="I50" s="4"/>
      <c r="J50" s="4" t="s">
        <v>233</v>
      </c>
      <c r="K50" s="4" t="s">
        <v>11</v>
      </c>
      <c r="L50" s="406" t="s">
        <v>251</v>
      </c>
    </row>
    <row r="51" spans="1:12" ht="30" customHeight="1" x14ac:dyDescent="0.2">
      <c r="A51" s="4" t="s">
        <v>206</v>
      </c>
      <c r="B51" s="70"/>
      <c r="C51" s="4" t="s">
        <v>170</v>
      </c>
      <c r="D51" s="4" t="s">
        <v>171</v>
      </c>
      <c r="E51" s="4" t="s">
        <v>141</v>
      </c>
      <c r="F51" s="4" t="s">
        <v>192</v>
      </c>
      <c r="G51" s="4"/>
      <c r="H51" s="4"/>
      <c r="I51" s="4"/>
      <c r="J51" s="4" t="s">
        <v>230</v>
      </c>
      <c r="K51" s="4" t="s">
        <v>11</v>
      </c>
      <c r="L51" s="409" t="s">
        <v>251</v>
      </c>
    </row>
    <row r="52" spans="1:12" ht="30" customHeight="1" x14ac:dyDescent="0.2">
      <c r="A52" s="4" t="s">
        <v>227</v>
      </c>
      <c r="B52" s="70"/>
      <c r="C52" s="4" t="s">
        <v>172</v>
      </c>
      <c r="D52" s="4" t="s">
        <v>173</v>
      </c>
      <c r="E52" s="4" t="s">
        <v>141</v>
      </c>
      <c r="F52" s="4" t="s">
        <v>192</v>
      </c>
      <c r="G52" s="4"/>
      <c r="H52" s="4"/>
      <c r="I52" s="4"/>
      <c r="J52" s="4" t="s">
        <v>222</v>
      </c>
      <c r="K52" s="4" t="s">
        <v>11</v>
      </c>
      <c r="L52" s="411" t="s">
        <v>260</v>
      </c>
    </row>
    <row r="53" spans="1:12" ht="30" customHeight="1" x14ac:dyDescent="0.2">
      <c r="A53" s="4" t="s">
        <v>238</v>
      </c>
      <c r="B53" s="70"/>
      <c r="C53" s="4" t="s">
        <v>174</v>
      </c>
      <c r="D53" s="4" t="s">
        <v>175</v>
      </c>
      <c r="E53" s="4" t="s">
        <v>141</v>
      </c>
      <c r="F53" s="4" t="s">
        <v>192</v>
      </c>
      <c r="G53" s="4"/>
      <c r="H53" s="4"/>
      <c r="I53" s="4"/>
      <c r="J53" s="4" t="s">
        <v>244</v>
      </c>
      <c r="K53" s="4" t="s">
        <v>11</v>
      </c>
      <c r="L53" s="414" t="s">
        <v>200</v>
      </c>
    </row>
    <row r="54" spans="1:12" ht="30" customHeight="1" x14ac:dyDescent="0.2">
      <c r="A54" s="4" t="s">
        <v>239</v>
      </c>
      <c r="B54" s="70"/>
      <c r="C54" s="4" t="s">
        <v>176</v>
      </c>
      <c r="D54" s="4" t="s">
        <v>177</v>
      </c>
      <c r="E54" s="4" t="s">
        <v>141</v>
      </c>
      <c r="F54" s="4" t="s">
        <v>192</v>
      </c>
      <c r="G54" s="4"/>
      <c r="H54" s="4"/>
      <c r="I54" s="4"/>
      <c r="J54" s="4" t="s">
        <v>223</v>
      </c>
      <c r="K54" s="4" t="s">
        <v>11</v>
      </c>
      <c r="L54" s="417" t="s">
        <v>259</v>
      </c>
    </row>
    <row r="55" spans="1:12" s="4" customFormat="1" ht="30" customHeight="1" x14ac:dyDescent="0.2">
      <c r="A55" s="4" t="s">
        <v>240</v>
      </c>
      <c r="B55" s="10" t="s">
        <v>205</v>
      </c>
      <c r="C55" s="5" t="s">
        <v>207</v>
      </c>
      <c r="D55" s="4" t="s">
        <v>204</v>
      </c>
      <c r="E55" s="4" t="s">
        <v>141</v>
      </c>
      <c r="F55" s="4" t="s">
        <v>192</v>
      </c>
      <c r="J55" s="5" t="s">
        <v>203</v>
      </c>
      <c r="K55" s="4" t="s">
        <v>11</v>
      </c>
      <c r="L55" s="420" t="s">
        <v>46</v>
      </c>
    </row>
    <row r="56" spans="1:12" ht="30" customHeight="1" x14ac:dyDescent="0.2">
      <c r="A56" s="4" t="s">
        <v>241</v>
      </c>
      <c r="B56" s="11" t="s">
        <v>228</v>
      </c>
      <c r="C56" s="5" t="s">
        <v>229</v>
      </c>
      <c r="D56" s="4" t="s">
        <v>226</v>
      </c>
      <c r="E56" s="12" t="s">
        <v>17</v>
      </c>
      <c r="F56" s="5" t="s">
        <v>192</v>
      </c>
      <c r="G56" s="4"/>
      <c r="H56" s="11"/>
      <c r="I56" s="5"/>
      <c r="J56" s="4" t="s">
        <v>225</v>
      </c>
      <c r="K56" s="11"/>
      <c r="L56" s="423" t="s">
        <v>261</v>
      </c>
    </row>
    <row r="57" spans="1:12" ht="30" customHeight="1" x14ac:dyDescent="0.2">
      <c r="A57" s="4" t="s">
        <v>245</v>
      </c>
      <c r="B57" s="13" t="s">
        <v>228</v>
      </c>
      <c r="C57" s="5" t="s">
        <v>229</v>
      </c>
      <c r="D57" s="4" t="s">
        <v>226</v>
      </c>
      <c r="E57" s="12" t="s">
        <v>17</v>
      </c>
      <c r="F57" s="5" t="s">
        <v>192</v>
      </c>
      <c r="G57" s="4"/>
      <c r="H57" s="13"/>
      <c r="I57" s="5"/>
      <c r="J57" s="4" t="s">
        <v>246</v>
      </c>
      <c r="K57" s="13"/>
      <c r="L57" s="426" t="s">
        <v>262</v>
      </c>
    </row>
  </sheetData>
  <mergeCells count="7">
    <mergeCell ref="B38:B54"/>
    <mergeCell ref="B31:B37"/>
    <mergeCell ref="B2:B6"/>
    <mergeCell ref="B7:B10"/>
    <mergeCell ref="B11:B14"/>
    <mergeCell ref="B16:B24"/>
    <mergeCell ref="B25:B30"/>
  </mergeCells>
  <phoneticPr fontId="2" type="noConversion"/>
  <dataValidations count="2">
    <dataValidation type="list" allowBlank="1" showInputMessage="1" showErrorMessage="1" sqref="E2:E1048576" xr:uid="{F38757B9-619B-4E7F-92F9-30CA51E00D72}">
      <formula1>"get,post"</formula1>
    </dataValidation>
    <dataValidation type="list" allowBlank="1" showInputMessage="1" showErrorMessage="1" sqref="F2:F1048576" xr:uid="{0E4DD9B3-866D-4EE0-90EF-815EEA3FDFF2}">
      <formula1>"yes,no"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user</dc:creator>
  <cp:lastModifiedBy>user</cp:lastModifiedBy>
  <dcterms:modified xsi:type="dcterms:W3CDTF">2019-12-11T07:58:30Z</dcterms:modified>
</cp:coreProperties>
</file>