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<sst xmlns="http://schemas.openxmlformats.org/spreadsheetml/2006/main" count="767" uniqueCount="470">
  <si>
    <t>S.NO</t>
  </si>
  <si>
    <t>Question</t>
  </si>
  <si>
    <t>Option No1</t>
  </si>
  <si>
    <t>Option No 2</t>
  </si>
  <si>
    <t>Option No 3</t>
  </si>
  <si>
    <t>Option No 4</t>
  </si>
  <si>
    <t>Option No 5</t>
  </si>
  <si>
    <t>Explanation</t>
  </si>
  <si>
    <t>Answer</t>
  </si>
  <si>
    <t>3  9  23  99  479   2881    20159</t>
  </si>
  <si>
    <t>The series is 3*2+3=9,9*3    +</t>
  </si>
  <si>
    <t>4=23,23*4+5=97,97*5     +</t>
  </si>
  <si>
    <t>6=479,479*6+7=2881,2881*7  +</t>
  </si>
  <si>
    <t>8=20159  Hence, there should be</t>
  </si>
  <si>
    <t>97 in place of 99.</t>
  </si>
  <si>
    <t>1   3  6   11   20   39   70</t>
  </si>
  <si>
    <t>The series is 1*2+1=3,3*2+0=6,6*2</t>
  </si>
  <si>
    <t>1=11,11*2 +   2=20,20*2  +   3=37,37*2</t>
  </si>
  <si>
    <t xml:space="preserve">4=70   Hence, these should be 37 in </t>
  </si>
  <si>
    <t>place  of 39</t>
  </si>
  <si>
    <t>50   51   47   56   42   65   29</t>
  </si>
  <si>
    <t xml:space="preserve">The series is 50+1 2square=51,51+2 </t>
  </si>
  <si>
    <t xml:space="preserve">2square=47,47+3 2square=56,56+4 </t>
  </si>
  <si>
    <t xml:space="preserve">2square=40,40+5 2square=65,65+6 </t>
  </si>
  <si>
    <t xml:space="preserve">2square=29    Hence,these should be </t>
  </si>
  <si>
    <t>40 in place of 42.</t>
  </si>
  <si>
    <t>2   13   27   113   561   3369   23581</t>
  </si>
  <si>
    <t>The series is 2*2+7=11,11*3+6=27,</t>
  </si>
  <si>
    <t>27*4+5=113,113*5+4=561,561*6+3=</t>
  </si>
  <si>
    <t>3369,3369*7+2=23581    Hence, these</t>
  </si>
  <si>
    <t>should be11 in place of 13.</t>
  </si>
  <si>
    <t>7   4   6   9   20   52.5   160.5</t>
  </si>
  <si>
    <t>The series is *1/2+1/2,1+1,*1 1/2+1 1/2...</t>
  </si>
  <si>
    <t>Hence,these shoulde be 5in place of 6</t>
  </si>
  <si>
    <t>27*164+3379=?  32.630</t>
  </si>
  <si>
    <t>?   32.630=27*164+3379=4428+3379 Or,</t>
  </si>
  <si>
    <t>?=8167+33=8200</t>
  </si>
  <si>
    <t>134%of 3894+38.94%of 134=?</t>
  </si>
  <si>
    <t>?=134*3894/100+38.94*134/100=</t>
  </si>
  <si>
    <t>134*3900/100+39*134/100=5226+52=</t>
  </si>
  <si>
    <t>5278=5280</t>
  </si>
  <si>
    <t>1.65%of 8471   0.61%of9326=?</t>
  </si>
  <si>
    <t>(8471*1.65%)   (9326*0.61)=85*1.6</t>
  </si>
  <si>
    <t>93*0.6=136  55.8=80.2=80</t>
  </si>
  <si>
    <t>(4874+5995+3329) divided by (712+510+325)=?</t>
  </si>
  <si>
    <t>None of these</t>
  </si>
  <si>
    <t>?=14198/1547=9.17=9</t>
  </si>
  <si>
    <t>63.5%of8924.19+22%of 5324.42=?</t>
  </si>
  <si>
    <t>?=63.5*8924.19/100+22*5324.432/100</t>
  </si>
  <si>
    <t>If three balls are picked at random,What is the probability that at</t>
  </si>
  <si>
    <t>Total number of balls=3+2+5=10 So,</t>
  </si>
  <si>
    <t>least one of them is red?</t>
  </si>
  <si>
    <t>n(s)=10C3  Now ,P(at leat one red)=1</t>
  </si>
  <si>
    <t>P(no red)     =1   10/120=11/12</t>
  </si>
  <si>
    <t xml:space="preserve">If four balls are picked at random,What is the probability that two of </t>
  </si>
  <si>
    <t>1/70</t>
  </si>
  <si>
    <t>Picked P(2 green +2 blue) there for required</t>
  </si>
  <si>
    <t>them are greem and two are blue</t>
  </si>
  <si>
    <t>probabaility   1*3/210=1/70</t>
  </si>
  <si>
    <t>How many plays are staged after play A is staged?</t>
  </si>
  <si>
    <t>One</t>
  </si>
  <si>
    <t>Two</t>
  </si>
  <si>
    <t>Three</t>
  </si>
  <si>
    <t>Four</t>
  </si>
  <si>
    <t>Option C</t>
  </si>
  <si>
    <t>Four of the following five from a group based on the days that they</t>
  </si>
  <si>
    <t>EC</t>
  </si>
  <si>
    <t>FD</t>
  </si>
  <si>
    <t>CA</t>
  </si>
  <si>
    <t>AF</t>
  </si>
  <si>
    <t>BD</t>
  </si>
  <si>
    <t>Option B</t>
  </si>
  <si>
    <t>are staged. Which one of the does not belong to that group?</t>
  </si>
  <si>
    <t>Which play is staged immediate before the days play E is stsged?</t>
  </si>
  <si>
    <t>B</t>
  </si>
  <si>
    <t>A</t>
  </si>
  <si>
    <t>E</t>
  </si>
  <si>
    <t>E Or B</t>
  </si>
  <si>
    <t>Can't be determined</t>
  </si>
  <si>
    <t>Option e</t>
  </si>
  <si>
    <t>Who is 2nd to the  right of M?</t>
  </si>
  <si>
    <t>R</t>
  </si>
  <si>
    <t>T</t>
  </si>
  <si>
    <t>L</t>
  </si>
  <si>
    <t>Can't be detmind</t>
  </si>
  <si>
    <t>Option A</t>
  </si>
  <si>
    <t>If all the nine friends are made to sit alphabetically in the clockwise</t>
  </si>
  <si>
    <t>None</t>
  </si>
  <si>
    <t>Optione c</t>
  </si>
  <si>
    <t>direction starting from L ,positions of how many will remain unchanged</t>
  </si>
  <si>
    <t>(excluding L )?</t>
  </si>
  <si>
    <t xml:space="preserve">Four of the following five are alike in a certain way based on their </t>
  </si>
  <si>
    <t>LP</t>
  </si>
  <si>
    <t>SP</t>
  </si>
  <si>
    <t>TS</t>
  </si>
  <si>
    <t>LN</t>
  </si>
  <si>
    <t>QO</t>
  </si>
  <si>
    <t>Option c</t>
  </si>
  <si>
    <t>seating positions in the above arrangement and so form a group.</t>
  </si>
  <si>
    <t>Which is the one that does not belong to the group?</t>
  </si>
  <si>
    <t>Which of the following is O' s position with respecto to M in the anit-</t>
  </si>
  <si>
    <t>4th to the left</t>
  </si>
  <si>
    <t>5th to the right</t>
  </si>
  <si>
    <t>3rd to the right</t>
  </si>
  <si>
    <t>5th to the left</t>
  </si>
  <si>
    <t>clckwise direction starting from M ?</t>
  </si>
  <si>
    <t>If s:q them N:?</t>
  </si>
  <si>
    <t>O</t>
  </si>
  <si>
    <t>What is Z's position with respect to W?</t>
  </si>
  <si>
    <t>2nd to the left</t>
  </si>
  <si>
    <t>3rd of the right</t>
  </si>
  <si>
    <t>4th of the left</t>
  </si>
  <si>
    <t>3rd of the left</t>
  </si>
  <si>
    <t>4th of t5he right</t>
  </si>
  <si>
    <t>Who is 2nd to the right of T?</t>
  </si>
  <si>
    <t>Y</t>
  </si>
  <si>
    <t>X</t>
  </si>
  <si>
    <t>U</t>
  </si>
  <si>
    <t>V</t>
  </si>
  <si>
    <t>None of the these</t>
  </si>
  <si>
    <t>Option d</t>
  </si>
  <si>
    <t>Four of the following five are alike  in a certain way based on their</t>
  </si>
  <si>
    <t>UW</t>
  </si>
  <si>
    <t>XV</t>
  </si>
  <si>
    <t>ZT</t>
  </si>
  <si>
    <t>YV</t>
  </si>
  <si>
    <t>WX</t>
  </si>
  <si>
    <t>seating positions in the above line and so form a group. which is the</t>
  </si>
  <si>
    <t>one that does not belong to the group?</t>
  </si>
  <si>
    <t xml:space="preserve">If all the seven firends are made to sit alphabetically from right to </t>
  </si>
  <si>
    <t>left , positions of how many will remain unchanged?</t>
  </si>
  <si>
    <t>Who sit at the extreme ends of the line?</t>
  </si>
  <si>
    <t>XZ</t>
  </si>
  <si>
    <t>VX</t>
  </si>
  <si>
    <t>YZ</t>
  </si>
  <si>
    <t>XT</t>
  </si>
  <si>
    <t>TU</t>
  </si>
  <si>
    <t>Option E</t>
  </si>
  <si>
    <t>Which sport does U like?</t>
  </si>
  <si>
    <t>Table tennis</t>
  </si>
  <si>
    <t>Badminton</t>
  </si>
  <si>
    <t>Basketball</t>
  </si>
  <si>
    <t>Carrom</t>
  </si>
  <si>
    <t>Who likes to play Scrabble?</t>
  </si>
  <si>
    <t>W</t>
  </si>
  <si>
    <t>Z</t>
  </si>
  <si>
    <t>Which of the following represents the students studying in standard</t>
  </si>
  <si>
    <t>X,Y</t>
  </si>
  <si>
    <t>Z,T</t>
  </si>
  <si>
    <t>X,Z</t>
  </si>
  <si>
    <t>U,Y</t>
  </si>
  <si>
    <t>VIII?</t>
  </si>
  <si>
    <t>Which of the following combinations student-standard-sport is correct?</t>
  </si>
  <si>
    <t>W-VIII-Scrabble</t>
  </si>
  <si>
    <t>U-VI-Badminton</t>
  </si>
  <si>
    <t>T-VI-Cards</t>
  </si>
  <si>
    <t>Z-VIII-Chess</t>
  </si>
  <si>
    <t>Option D</t>
  </si>
  <si>
    <t>Which sport does Y like?</t>
  </si>
  <si>
    <t>Scrabble</t>
  </si>
  <si>
    <t>Cards</t>
  </si>
  <si>
    <t>Chess</t>
  </si>
  <si>
    <t>Incentive</t>
  </si>
  <si>
    <t>Facilitated</t>
  </si>
  <si>
    <t>Impetus</t>
  </si>
  <si>
    <t>Stimuli</t>
  </si>
  <si>
    <t>Conducive</t>
  </si>
  <si>
    <t>Doubt</t>
  </si>
  <si>
    <t>Inference</t>
  </si>
  <si>
    <t>Objective</t>
  </si>
  <si>
    <t>Controversy</t>
  </si>
  <si>
    <t>Should</t>
  </si>
  <si>
    <t>Never</t>
  </si>
  <si>
    <t>Must</t>
  </si>
  <si>
    <t>Cannot</t>
  </si>
  <si>
    <t>Possibly</t>
  </si>
  <si>
    <t>Consider</t>
  </si>
  <si>
    <t>Need</t>
  </si>
  <si>
    <t>Requires</t>
  </si>
  <si>
    <t>Necessary</t>
  </si>
  <si>
    <t>Apply</t>
  </si>
  <si>
    <t>Increase</t>
  </si>
  <si>
    <t>Chaos</t>
  </si>
  <si>
    <t>Growth</t>
  </si>
  <si>
    <t>Quantity</t>
  </si>
  <si>
    <t>Advantages</t>
  </si>
  <si>
    <t>Leverage</t>
  </si>
  <si>
    <t>Favour</t>
  </si>
  <si>
    <t>Esteem</t>
  </si>
  <si>
    <t>Challenges</t>
  </si>
  <si>
    <t>Praises</t>
  </si>
  <si>
    <t>Endows</t>
  </si>
  <si>
    <t>Prevails</t>
  </si>
  <si>
    <t>Occurs</t>
  </si>
  <si>
    <t>Blessed</t>
  </si>
  <si>
    <t>Enjoys</t>
  </si>
  <si>
    <t>Promotes</t>
  </si>
  <si>
    <t>Endure</t>
  </si>
  <si>
    <t>Cater</t>
  </si>
  <si>
    <t>Aid</t>
  </si>
  <si>
    <t>Jeopardise</t>
  </si>
  <si>
    <t>Restricting</t>
  </si>
  <si>
    <t>Inspiring</t>
  </si>
  <si>
    <t>Increased</t>
  </si>
  <si>
    <t>Acute</t>
  </si>
  <si>
    <t>Utilising</t>
  </si>
  <si>
    <t>Combining</t>
  </si>
  <si>
    <t>Participating</t>
  </si>
  <si>
    <t>Also</t>
  </si>
  <si>
    <t>Both</t>
  </si>
  <si>
    <t>Besides</t>
  </si>
  <si>
    <t xml:space="preserve">Which of the following should be the FIRST sentence after </t>
  </si>
  <si>
    <t>C</t>
  </si>
  <si>
    <t>F</t>
  </si>
  <si>
    <t>rearrangement?</t>
  </si>
  <si>
    <t xml:space="preserve">Which of the following should be the FIFTH  sentence after </t>
  </si>
  <si>
    <t>D</t>
  </si>
  <si>
    <t xml:space="preserve">Which of the following should be the SECOND sentence after </t>
  </si>
  <si>
    <t>Which of the following should be the FOURTH sentence after</t>
  </si>
  <si>
    <t>Which of the following should be the  SIXTH (LAST)  sentence after</t>
  </si>
  <si>
    <t>There is a cmmon ------------ that runs----------- many of these ventures.</t>
  </si>
  <si>
    <t>fiber ,on</t>
  </si>
  <si>
    <t>cord, by</t>
  </si>
  <si>
    <t>wired,between</t>
  </si>
  <si>
    <t>strand, next</t>
  </si>
  <si>
    <t>thread,through</t>
  </si>
  <si>
    <t>Thread, through</t>
  </si>
  <si>
    <t>World economic growth, Which was anyway------------,will be further</t>
  </si>
  <si>
    <t>Stumbling, thank</t>
  </si>
  <si>
    <t>Groom, owing</t>
  </si>
  <si>
    <t>Low, as</t>
  </si>
  <si>
    <t>Sputtering,due</t>
  </si>
  <si>
    <t>Slowed,now</t>
  </si>
  <si>
    <t>Sputtering ,due</t>
  </si>
  <si>
    <t>dampened---------- to breit.</t>
  </si>
  <si>
    <t>Data</t>
  </si>
  <si>
    <t>Manpower</t>
  </si>
  <si>
    <t>Sound</t>
  </si>
  <si>
    <t>Humans</t>
  </si>
  <si>
    <t>Means</t>
  </si>
  <si>
    <t>Relate</t>
  </si>
  <si>
    <t>Capture</t>
  </si>
  <si>
    <t>Improve</t>
  </si>
  <si>
    <t>Grow</t>
  </si>
  <si>
    <t>Built</t>
  </si>
  <si>
    <t>Locally</t>
  </si>
  <si>
    <t>Centrally</t>
  </si>
  <si>
    <t>Efficiently</t>
  </si>
  <si>
    <t>Deeply</t>
  </si>
  <si>
    <t>Vaguely</t>
  </si>
  <si>
    <t>Source</t>
  </si>
  <si>
    <t>Result</t>
  </si>
  <si>
    <t>Matter</t>
  </si>
  <si>
    <t>Precursor</t>
  </si>
  <si>
    <t>Fortune</t>
  </si>
  <si>
    <t>Without</t>
  </si>
  <si>
    <t>Through</t>
  </si>
  <si>
    <t>Since</t>
  </si>
  <si>
    <t>Help</t>
  </si>
  <si>
    <t>Although</t>
  </si>
  <si>
    <t>Which of the followingcities does G like?</t>
  </si>
  <si>
    <t>Pune</t>
  </si>
  <si>
    <t>Ranchi</t>
  </si>
  <si>
    <t>Mumbai</t>
  </si>
  <si>
    <t>Delhi</t>
  </si>
  <si>
    <t>Surat</t>
  </si>
  <si>
    <t>Four of the following five arealike in a certain way as per the given</t>
  </si>
  <si>
    <t>DF</t>
  </si>
  <si>
    <t>CI</t>
  </si>
  <si>
    <t>HG</t>
  </si>
  <si>
    <t>FE</t>
  </si>
  <si>
    <t>ID</t>
  </si>
  <si>
    <t>arrangement and hence forma group.Which of the following does</t>
  </si>
  <si>
    <t>not belong to the group?</t>
  </si>
  <si>
    <t>Who amongs the following likes kolkata?</t>
  </si>
  <si>
    <t>H</t>
  </si>
  <si>
    <t>I</t>
  </si>
  <si>
    <t>How is J related to D?</t>
  </si>
  <si>
    <t>Brother in law</t>
  </si>
  <si>
    <t>Son in law</t>
  </si>
  <si>
    <t>Grandson</t>
  </si>
  <si>
    <t>Son</t>
  </si>
  <si>
    <t>Nephew</t>
  </si>
  <si>
    <t>If R is the father of X, them how is Krelated to x?</t>
  </si>
  <si>
    <t>Father</t>
  </si>
  <si>
    <t>Aunt</t>
  </si>
  <si>
    <t>Uncle</t>
  </si>
  <si>
    <t>Father in law</t>
  </si>
  <si>
    <t>Mother</t>
  </si>
  <si>
    <t>How is Srelated to R?</t>
  </si>
  <si>
    <t>Sister in law</t>
  </si>
  <si>
    <t>Mother in law</t>
  </si>
  <si>
    <t>Grandmother</t>
  </si>
  <si>
    <t>Which of the following boxes is kept immediately above  M?</t>
  </si>
  <si>
    <t>P</t>
  </si>
  <si>
    <t>The diary box</t>
  </si>
  <si>
    <t>The jewellery box</t>
  </si>
  <si>
    <t>What is the position of O in the given stack of  boxes?</t>
  </si>
  <si>
    <t>First from the top</t>
  </si>
  <si>
    <t>Second from the top</t>
  </si>
  <si>
    <t>Third from the top</t>
  </si>
  <si>
    <t>Fifth from the top</t>
  </si>
  <si>
    <t>Fourth from the top</t>
  </si>
  <si>
    <t>Which of the following boxes contains spoons?</t>
  </si>
  <si>
    <t>Other than those give as options</t>
  </si>
  <si>
    <t xml:space="preserve">K </t>
  </si>
  <si>
    <t>M</t>
  </si>
  <si>
    <t>N</t>
  </si>
  <si>
    <t>Four of the following five are alike in a certain way and hence form a</t>
  </si>
  <si>
    <t>N-Diaries</t>
  </si>
  <si>
    <t>P-Spoons</t>
  </si>
  <si>
    <t>K-Colours</t>
  </si>
  <si>
    <t>L-Pepcils</t>
  </si>
  <si>
    <t>O-Spoos</t>
  </si>
  <si>
    <t>group.Which of the following does not belong to the group?</t>
  </si>
  <si>
    <t>How many boxes are kept between Kand the watch box?</t>
  </si>
  <si>
    <t>More than three</t>
  </si>
  <si>
    <t xml:space="preserve">None </t>
  </si>
  <si>
    <t>How many people sit exactly between Band O?</t>
  </si>
  <si>
    <t>More than four</t>
  </si>
  <si>
    <t>Who amongst the following represent the immediate neighbours of the</t>
  </si>
  <si>
    <t>D,O</t>
  </si>
  <si>
    <t>C,D</t>
  </si>
  <si>
    <t>D,M</t>
  </si>
  <si>
    <t>A,L</t>
  </si>
  <si>
    <t>A,M</t>
  </si>
  <si>
    <t>persons sitting at the extreme ends of the line?</t>
  </si>
  <si>
    <t>Who amongst the following faces north?</t>
  </si>
  <si>
    <t>Who amongst the following sits second to the right of C?</t>
  </si>
  <si>
    <t>No one only one person sits to the right of C.</t>
  </si>
  <si>
    <t>How far and in which direction is point G with respect to point M?</t>
  </si>
  <si>
    <t>15m towards south</t>
  </si>
  <si>
    <t>15m towards west</t>
  </si>
  <si>
    <t>20m towards south</t>
  </si>
  <si>
    <t>15m towards north</t>
  </si>
  <si>
    <t>20m towards north</t>
  </si>
  <si>
    <t>How many projrcts did Jpossibly handle?</t>
  </si>
  <si>
    <t>N&gt;J&gt;K&gt;M&gt;I&gt;L</t>
  </si>
  <si>
    <t>Who amongst the following likes X-Men?</t>
  </si>
  <si>
    <t>K</t>
  </si>
  <si>
    <t>Q</t>
  </si>
  <si>
    <t>How many people will attend a concert after M?</t>
  </si>
  <si>
    <t>Which of the following represents the month in which K will attend a</t>
  </si>
  <si>
    <t>September</t>
  </si>
  <si>
    <t>June</t>
  </si>
  <si>
    <t>November</t>
  </si>
  <si>
    <t>April</t>
  </si>
  <si>
    <t>Cannot be determined</t>
  </si>
  <si>
    <t>concert?</t>
  </si>
  <si>
    <t>Who amongst the following likes minions?</t>
  </si>
  <si>
    <t>Other than those given as options</t>
  </si>
  <si>
    <t>Who is 3rd to the right of H?</t>
  </si>
  <si>
    <t>G</t>
  </si>
  <si>
    <t>Data inadequate</t>
  </si>
  <si>
    <t>Who is to the immediate right of A?</t>
  </si>
  <si>
    <t>What is H' sposition with respect to B?</t>
  </si>
  <si>
    <t>3rd tothe left</t>
  </si>
  <si>
    <t>Who is to the immediate left of G?</t>
  </si>
  <si>
    <t>Data inadeqate</t>
  </si>
  <si>
    <t>Rather</t>
  </si>
  <si>
    <t>Regular</t>
  </si>
  <si>
    <t>Quite</t>
  </si>
  <si>
    <t>Instead</t>
  </si>
  <si>
    <t>But</t>
  </si>
  <si>
    <t>Known</t>
  </si>
  <si>
    <t>Release</t>
  </si>
  <si>
    <t>Free</t>
  </si>
  <si>
    <t>Vacate</t>
  </si>
  <si>
    <t>Vent</t>
  </si>
  <si>
    <t>Let expire</t>
  </si>
  <si>
    <t>Make public</t>
  </si>
  <si>
    <t>Reverence</t>
  </si>
  <si>
    <t>Respect</t>
  </si>
  <si>
    <t>Detail</t>
  </si>
  <si>
    <t>Astonishment</t>
  </si>
  <si>
    <t>Hope</t>
  </si>
  <si>
    <t>Remembrance</t>
  </si>
  <si>
    <t>Reluctant</t>
  </si>
  <si>
    <t>Clever</t>
  </si>
  <si>
    <t>Averse</t>
  </si>
  <si>
    <t>Hesitant</t>
  </si>
  <si>
    <t>Keen</t>
  </si>
  <si>
    <t>Skilfully</t>
  </si>
  <si>
    <t>Angrily</t>
  </si>
  <si>
    <t>Haphazardly</t>
  </si>
  <si>
    <t>Highly</t>
  </si>
  <si>
    <t>Cheaply</t>
  </si>
  <si>
    <t>Deftly</t>
  </si>
  <si>
    <t>Multitude</t>
  </si>
  <si>
    <t>Impoverished</t>
  </si>
  <si>
    <t>Handful</t>
  </si>
  <si>
    <t>Acknowledged</t>
  </si>
  <si>
    <t>Plenty</t>
  </si>
  <si>
    <t>Solitued</t>
  </si>
  <si>
    <t>Ubiquitous</t>
  </si>
  <si>
    <t>Quintessential</t>
  </si>
  <si>
    <t>Popular</t>
  </si>
  <si>
    <t>Omnipresent</t>
  </si>
  <si>
    <t>Simplified</t>
  </si>
  <si>
    <t>Abnormal</t>
  </si>
  <si>
    <t>Dormant</t>
  </si>
  <si>
    <t>Emaciated</t>
  </si>
  <si>
    <t>Pertinent</t>
  </si>
  <si>
    <t>Cornered</t>
  </si>
  <si>
    <t>Rejected</t>
  </si>
  <si>
    <t>Active</t>
  </si>
  <si>
    <t>Option  E</t>
  </si>
  <si>
    <t>Delayed</t>
  </si>
  <si>
    <t>Perturbed</t>
  </si>
  <si>
    <t>Popullarised</t>
  </si>
  <si>
    <t>Expedited</t>
  </si>
  <si>
    <t>Stabilised</t>
  </si>
  <si>
    <t>Repressed</t>
  </si>
  <si>
    <t>Heralded</t>
  </si>
  <si>
    <t>Suspected</t>
  </si>
  <si>
    <t>Publicised</t>
  </si>
  <si>
    <t>Dragged</t>
  </si>
  <si>
    <t>Benefit</t>
  </si>
  <si>
    <t>Outweigh</t>
  </si>
  <si>
    <t>Control</t>
  </si>
  <si>
    <t>Venture</t>
  </si>
  <si>
    <t>Perish</t>
  </si>
  <si>
    <t>Determine</t>
  </si>
  <si>
    <t>Surpass</t>
  </si>
  <si>
    <t>Embrace</t>
  </si>
  <si>
    <t>Contradict</t>
  </si>
  <si>
    <t>Disobey</t>
  </si>
  <si>
    <t>Curtail</t>
  </si>
  <si>
    <t>Reject</t>
  </si>
  <si>
    <t>Obscure</t>
  </si>
  <si>
    <t>Subversion</t>
  </si>
  <si>
    <t>Compliance</t>
  </si>
  <si>
    <t>Sanity</t>
  </si>
  <si>
    <t>Popularity</t>
  </si>
  <si>
    <t>Destabilisation</t>
  </si>
  <si>
    <t>Clarity</t>
  </si>
  <si>
    <t>Which of the the following persons s from Delhi?</t>
  </si>
  <si>
    <t>S</t>
  </si>
  <si>
    <t>S or T</t>
  </si>
  <si>
    <t>Option  C</t>
  </si>
  <si>
    <t>Who is a Textile Engineer?</t>
  </si>
  <si>
    <t>Person with specialisation in literature comes from which of the following</t>
  </si>
  <si>
    <t>Bangalore</t>
  </si>
  <si>
    <t>Kolkata</t>
  </si>
  <si>
    <t>Hyderabad</t>
  </si>
  <si>
    <t>Cities?</t>
  </si>
  <si>
    <t>Who is specialised in Computers?</t>
  </si>
  <si>
    <t>How many cuboids shall have all the three colour?</t>
  </si>
  <si>
    <t>How many cuboids shall have not any colour?</t>
  </si>
  <si>
    <t>No nany</t>
  </si>
  <si>
    <t xml:space="preserve">How many cuboids shall have only two colour red and green in their two </t>
  </si>
  <si>
    <t>sides?</t>
  </si>
  <si>
    <t>Assiduously</t>
  </si>
  <si>
    <t>Persistently</t>
  </si>
  <si>
    <t>Hastify</t>
  </si>
  <si>
    <t>Feebly</t>
  </si>
  <si>
    <t>Deliberately</t>
  </si>
  <si>
    <t>Innocently</t>
  </si>
  <si>
    <t>Idiosyncrasies</t>
  </si>
  <si>
    <t>Demands</t>
  </si>
  <si>
    <t>Needs</t>
  </si>
  <si>
    <t>Deviations</t>
  </si>
  <si>
    <t>Ideologies</t>
  </si>
  <si>
    <t>Identify</t>
  </si>
  <si>
    <t>Shoddy</t>
  </si>
  <si>
    <t>Extraordinary</t>
  </si>
  <si>
    <t>Shabby</t>
  </si>
  <si>
    <t>Cheap</t>
  </si>
  <si>
    <t>Disadavantageous</t>
  </si>
  <si>
    <t>Unprofitable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</si>
</sst>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3">
    <font>
      <sz val="10.0"/>
      <color rgb="FF000000"/>
      <name val="Arial"/>
    </font>
    <font>
      <u/>
      <color rgb="FF1155CC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2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/>
    </xf>
    <xf borderId="0" fillId="0" fontId="2" numFmtId="164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.no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62.71"/>
    <col customWidth="1" min="3" max="3" width="29.0"/>
    <col customWidth="1" min="4" max="4" width="38.57"/>
    <col customWidth="1" min="5" max="5" width="17.57"/>
    <col customWidth="1" min="6" max="6" width="29.57"/>
    <col customWidth="1" min="7" max="7" width="21.0"/>
    <col customWidth="1" min="8" max="8" width="38.86"/>
    <col customWidth="1" min="9" max="9" width="18.29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>
        <v>1.0</v>
      </c>
      <c r="B2" s="4" t="s">
        <v>9</v>
      </c>
      <c r="C2" s="3">
        <v>9.0</v>
      </c>
      <c r="D2" s="3">
        <v>23.0</v>
      </c>
      <c r="E2" s="3">
        <v>99.0</v>
      </c>
      <c r="F2" s="3">
        <v>479.0</v>
      </c>
      <c r="G2" s="3">
        <v>2881.0</v>
      </c>
      <c r="H2" s="3" t="s">
        <v>10</v>
      </c>
      <c r="I2" s="3">
        <v>99.0</v>
      </c>
    </row>
    <row r="3">
      <c r="A3" s="5"/>
      <c r="C3" s="5"/>
      <c r="D3" s="5"/>
      <c r="E3" s="5"/>
      <c r="F3" s="5"/>
      <c r="G3" s="5"/>
      <c r="H3" s="3" t="s">
        <v>11</v>
      </c>
      <c r="I3" s="5"/>
    </row>
    <row r="4">
      <c r="A4" s="5"/>
      <c r="C4" s="5"/>
      <c r="D4" s="5"/>
      <c r="E4" s="5"/>
      <c r="F4" s="5"/>
      <c r="G4" s="5"/>
      <c r="H4" s="3" t="s">
        <v>12</v>
      </c>
      <c r="I4" s="5"/>
    </row>
    <row r="5">
      <c r="A5" s="5"/>
      <c r="C5" s="5"/>
      <c r="D5" s="5"/>
      <c r="E5" s="5"/>
      <c r="F5" s="5"/>
      <c r="G5" s="5"/>
      <c r="H5" s="3" t="s">
        <v>13</v>
      </c>
      <c r="I5" s="5"/>
    </row>
    <row r="6">
      <c r="A6" s="5"/>
      <c r="C6" s="5"/>
      <c r="D6" s="5"/>
      <c r="E6" s="5"/>
      <c r="F6" s="5"/>
      <c r="G6" s="5"/>
      <c r="H6" s="3" t="s">
        <v>14</v>
      </c>
      <c r="I6" s="5"/>
    </row>
    <row r="7">
      <c r="A7" s="5"/>
      <c r="C7" s="5"/>
      <c r="D7" s="5"/>
      <c r="E7" s="5"/>
      <c r="F7" s="5"/>
      <c r="G7" s="5"/>
      <c r="H7" s="5"/>
      <c r="I7" s="5"/>
    </row>
    <row r="8">
      <c r="A8" s="3">
        <v>2.0</v>
      </c>
      <c r="B8" s="4" t="s">
        <v>15</v>
      </c>
      <c r="C8" s="3">
        <v>3.0</v>
      </c>
      <c r="D8" s="3">
        <v>39.0</v>
      </c>
      <c r="E8" s="3">
        <v>11.0</v>
      </c>
      <c r="F8" s="3">
        <v>20.0</v>
      </c>
      <c r="G8" s="3">
        <v>6.0</v>
      </c>
      <c r="H8" s="3" t="s">
        <v>16</v>
      </c>
      <c r="I8" s="3">
        <v>39.0</v>
      </c>
    </row>
    <row r="9">
      <c r="A9" s="5"/>
      <c r="C9" s="5"/>
      <c r="D9" s="5"/>
      <c r="E9" s="5"/>
      <c r="F9" s="5"/>
      <c r="G9" s="5"/>
      <c r="H9" s="3" t="s">
        <v>17</v>
      </c>
      <c r="I9" s="5"/>
    </row>
    <row r="10">
      <c r="A10" s="5"/>
      <c r="C10" s="5"/>
      <c r="D10" s="5"/>
      <c r="E10" s="5"/>
      <c r="F10" s="5"/>
      <c r="G10" s="5"/>
      <c r="H10" s="3" t="s">
        <v>18</v>
      </c>
      <c r="I10" s="5"/>
    </row>
    <row r="11">
      <c r="A11" s="5"/>
      <c r="C11" s="5"/>
      <c r="D11" s="5"/>
      <c r="E11" s="5"/>
      <c r="F11" s="5"/>
      <c r="G11" s="5"/>
      <c r="H11" s="3" t="s">
        <v>19</v>
      </c>
      <c r="I11" s="5"/>
    </row>
    <row r="12">
      <c r="A12" s="5"/>
      <c r="C12" s="5"/>
      <c r="D12" s="5"/>
      <c r="E12" s="5"/>
      <c r="F12" s="5"/>
      <c r="G12" s="5"/>
      <c r="H12" s="5"/>
      <c r="I12" s="5"/>
    </row>
    <row r="13">
      <c r="A13" s="3">
        <v>3.0</v>
      </c>
      <c r="B13" s="4" t="s">
        <v>20</v>
      </c>
      <c r="C13" s="3">
        <v>51.0</v>
      </c>
      <c r="D13" s="3">
        <v>47.0</v>
      </c>
      <c r="E13" s="3">
        <v>56.0</v>
      </c>
      <c r="F13" s="3">
        <v>42.0</v>
      </c>
      <c r="G13" s="3">
        <v>65.0</v>
      </c>
      <c r="H13" s="3" t="s">
        <v>21</v>
      </c>
      <c r="I13" s="3">
        <v>42.0</v>
      </c>
    </row>
    <row r="14">
      <c r="A14" s="5"/>
      <c r="C14" s="5"/>
      <c r="D14" s="5"/>
      <c r="E14" s="5"/>
      <c r="F14" s="5"/>
      <c r="G14" s="5"/>
      <c r="H14" s="3" t="s">
        <v>22</v>
      </c>
      <c r="I14" s="5"/>
    </row>
    <row r="15">
      <c r="A15" s="5"/>
      <c r="C15" s="5"/>
      <c r="D15" s="5"/>
      <c r="E15" s="5"/>
      <c r="F15" s="5"/>
      <c r="G15" s="5"/>
      <c r="H15" s="3" t="s">
        <v>23</v>
      </c>
      <c r="I15" s="5"/>
    </row>
    <row r="16">
      <c r="A16" s="5"/>
      <c r="C16" s="5"/>
      <c r="D16" s="5"/>
      <c r="E16" s="5"/>
      <c r="F16" s="5"/>
      <c r="G16" s="5"/>
      <c r="H16" s="3" t="s">
        <v>24</v>
      </c>
      <c r="I16" s="5"/>
    </row>
    <row r="17">
      <c r="A17" s="5"/>
      <c r="C17" s="5"/>
      <c r="D17" s="5"/>
      <c r="E17" s="5"/>
      <c r="F17" s="5"/>
      <c r="G17" s="5"/>
      <c r="H17" s="3" t="s">
        <v>25</v>
      </c>
      <c r="I17" s="5"/>
    </row>
    <row r="18">
      <c r="A18" s="5"/>
      <c r="C18" s="5"/>
      <c r="D18" s="5"/>
      <c r="E18" s="5"/>
      <c r="F18" s="5"/>
      <c r="G18" s="5"/>
      <c r="H18" s="5"/>
      <c r="I18" s="5"/>
    </row>
    <row r="19">
      <c r="A19" s="3">
        <v>4.0</v>
      </c>
      <c r="B19" s="4" t="s">
        <v>26</v>
      </c>
      <c r="C19" s="3">
        <v>27.0</v>
      </c>
      <c r="D19" s="3">
        <v>13.0</v>
      </c>
      <c r="E19" s="3">
        <v>113.0</v>
      </c>
      <c r="F19" s="3">
        <v>561.0</v>
      </c>
      <c r="G19" s="3">
        <v>3369.0</v>
      </c>
      <c r="H19" s="3" t="s">
        <v>27</v>
      </c>
      <c r="I19" s="3">
        <v>13.0</v>
      </c>
    </row>
    <row r="20">
      <c r="A20" s="5"/>
      <c r="C20" s="5"/>
      <c r="D20" s="5"/>
      <c r="E20" s="5"/>
      <c r="F20" s="5"/>
      <c r="G20" s="5"/>
      <c r="H20" s="3" t="s">
        <v>28</v>
      </c>
      <c r="I20" s="5"/>
    </row>
    <row r="21">
      <c r="A21" s="5"/>
      <c r="C21" s="5"/>
      <c r="D21" s="5"/>
      <c r="E21" s="5"/>
      <c r="F21" s="5"/>
      <c r="G21" s="5"/>
      <c r="H21" s="3" t="s">
        <v>29</v>
      </c>
      <c r="I21" s="5"/>
    </row>
    <row r="22">
      <c r="A22" s="5"/>
      <c r="C22" s="5"/>
      <c r="D22" s="5"/>
      <c r="E22" s="5"/>
      <c r="F22" s="5"/>
      <c r="G22" s="5"/>
      <c r="H22" s="3" t="s">
        <v>30</v>
      </c>
      <c r="I22" s="5"/>
    </row>
    <row r="23">
      <c r="A23" s="5"/>
      <c r="C23" s="5"/>
      <c r="D23" s="5"/>
      <c r="E23" s="5"/>
      <c r="F23" s="5"/>
      <c r="G23" s="5"/>
      <c r="H23" s="5"/>
      <c r="I23" s="5"/>
    </row>
    <row r="24">
      <c r="A24" s="3">
        <v>5.0</v>
      </c>
      <c r="B24" s="4" t="s">
        <v>31</v>
      </c>
      <c r="C24" s="3">
        <v>6.0</v>
      </c>
      <c r="D24" s="3">
        <v>4.0</v>
      </c>
      <c r="E24" s="3">
        <v>20.0</v>
      </c>
      <c r="F24" s="3">
        <v>9.0</v>
      </c>
      <c r="G24" s="3">
        <v>52.5</v>
      </c>
      <c r="H24" s="3" t="s">
        <v>32</v>
      </c>
      <c r="I24" s="3">
        <v>6.0</v>
      </c>
    </row>
    <row r="25">
      <c r="A25" s="5"/>
      <c r="C25" s="5"/>
      <c r="D25" s="5"/>
      <c r="E25" s="5"/>
      <c r="F25" s="5"/>
      <c r="G25" s="5"/>
      <c r="H25" s="3" t="s">
        <v>33</v>
      </c>
      <c r="I25" s="5"/>
    </row>
    <row r="26">
      <c r="A26" s="5"/>
      <c r="C26" s="5"/>
      <c r="D26" s="5"/>
      <c r="E26" s="5"/>
      <c r="F26" s="5"/>
      <c r="G26" s="5"/>
      <c r="H26" s="5"/>
      <c r="I26" s="5"/>
    </row>
    <row r="27">
      <c r="A27" s="3">
        <v>6.0</v>
      </c>
      <c r="B27" s="4" t="s">
        <v>34</v>
      </c>
      <c r="C27" s="3">
        <v>105400.0</v>
      </c>
      <c r="D27" s="3">
        <v>4000.0</v>
      </c>
      <c r="E27" s="3">
        <v>8200.0</v>
      </c>
      <c r="F27" s="3">
        <v>690.0</v>
      </c>
      <c r="G27" s="3">
        <v>6300.0</v>
      </c>
      <c r="H27" s="3" t="s">
        <v>35</v>
      </c>
      <c r="I27" s="3">
        <v>8200.0</v>
      </c>
    </row>
    <row r="28">
      <c r="A28" s="5"/>
      <c r="C28" s="5"/>
      <c r="D28" s="5"/>
      <c r="E28" s="5"/>
      <c r="F28" s="5"/>
      <c r="G28" s="5"/>
      <c r="H28" s="3" t="s">
        <v>36</v>
      </c>
      <c r="I28" s="5"/>
    </row>
    <row r="29">
      <c r="A29" s="5"/>
      <c r="C29" s="5"/>
      <c r="D29" s="5"/>
      <c r="E29" s="5"/>
      <c r="F29" s="5"/>
      <c r="G29" s="5"/>
      <c r="H29" s="5"/>
      <c r="I29" s="5"/>
    </row>
    <row r="30">
      <c r="A30" s="3">
        <v>7.0</v>
      </c>
      <c r="B30" s="4" t="s">
        <v>37</v>
      </c>
      <c r="C30" s="3">
        <v>5300.0</v>
      </c>
      <c r="D30" s="3">
        <v>5500.0</v>
      </c>
      <c r="E30" s="3">
        <v>5000.0</v>
      </c>
      <c r="F30" s="3">
        <v>4900.0</v>
      </c>
      <c r="G30" s="3">
        <v>5280.0</v>
      </c>
      <c r="H30" s="3" t="s">
        <v>38</v>
      </c>
      <c r="I30" s="3">
        <v>5280.0</v>
      </c>
    </row>
    <row r="31">
      <c r="A31" s="5"/>
      <c r="C31" s="5"/>
      <c r="D31" s="5"/>
      <c r="E31" s="5"/>
      <c r="F31" s="5"/>
      <c r="G31" s="5"/>
      <c r="H31" s="3" t="s">
        <v>39</v>
      </c>
      <c r="I31" s="5"/>
    </row>
    <row r="32">
      <c r="A32" s="5"/>
      <c r="C32" s="5"/>
      <c r="D32" s="5"/>
      <c r="E32" s="5"/>
      <c r="F32" s="5"/>
      <c r="G32" s="5"/>
      <c r="H32" s="3" t="s">
        <v>40</v>
      </c>
      <c r="I32" s="5"/>
    </row>
    <row r="33">
      <c r="A33" s="5"/>
      <c r="C33" s="5"/>
      <c r="D33" s="5"/>
      <c r="E33" s="5"/>
      <c r="F33" s="5"/>
      <c r="G33" s="5"/>
      <c r="H33" s="5"/>
      <c r="I33" s="5"/>
    </row>
    <row r="34">
      <c r="A34" s="3">
        <v>8.0</v>
      </c>
      <c r="B34" s="4" t="s">
        <v>41</v>
      </c>
      <c r="C34" s="3">
        <v>79.0</v>
      </c>
      <c r="D34" s="3">
        <v>78.0</v>
      </c>
      <c r="E34" s="3">
        <v>75.0</v>
      </c>
      <c r="F34" s="3">
        <v>80.0</v>
      </c>
      <c r="G34" s="3">
        <v>95.0</v>
      </c>
      <c r="H34" s="3" t="s">
        <v>42</v>
      </c>
      <c r="I34" s="3">
        <v>80.0</v>
      </c>
    </row>
    <row r="35">
      <c r="A35" s="5"/>
      <c r="C35" s="5"/>
      <c r="D35" s="5"/>
      <c r="E35" s="5"/>
      <c r="F35" s="5"/>
      <c r="G35" s="5"/>
      <c r="H35" s="3" t="s">
        <v>43</v>
      </c>
      <c r="I35" s="5"/>
    </row>
    <row r="36">
      <c r="A36" s="5"/>
      <c r="C36" s="5"/>
      <c r="D36" s="5"/>
      <c r="E36" s="5"/>
      <c r="F36" s="5"/>
      <c r="G36" s="5"/>
      <c r="H36" s="5"/>
      <c r="I36" s="5"/>
    </row>
    <row r="37">
      <c r="A37" s="3">
        <v>9.0</v>
      </c>
      <c r="B37" s="4" t="s">
        <v>44</v>
      </c>
      <c r="C37" s="3">
        <v>9.0</v>
      </c>
      <c r="D37" s="3">
        <v>11.0</v>
      </c>
      <c r="E37" s="3">
        <v>7.0</v>
      </c>
      <c r="F37" s="3">
        <v>12.0</v>
      </c>
      <c r="G37" s="3" t="s">
        <v>45</v>
      </c>
      <c r="H37" s="3" t="s">
        <v>46</v>
      </c>
      <c r="I37" s="3">
        <v>9.0</v>
      </c>
    </row>
    <row r="38">
      <c r="A38" s="5"/>
      <c r="C38" s="5"/>
      <c r="D38" s="5"/>
      <c r="E38" s="5"/>
      <c r="F38" s="5"/>
      <c r="G38" s="5"/>
      <c r="H38" s="5"/>
      <c r="I38" s="5"/>
    </row>
    <row r="39">
      <c r="A39" s="3">
        <v>10.0</v>
      </c>
      <c r="B39" s="4" t="s">
        <v>47</v>
      </c>
      <c r="C39" s="3">
        <v>6278.0</v>
      </c>
      <c r="D39" s="3">
        <v>6128.0</v>
      </c>
      <c r="E39" s="3">
        <v>6228.0</v>
      </c>
      <c r="F39" s="3">
        <v>5624.0</v>
      </c>
      <c r="G39" s="3">
        <v>6817.0</v>
      </c>
      <c r="H39" s="3" t="s">
        <v>48</v>
      </c>
      <c r="I39" s="3">
        <v>6128.0</v>
      </c>
    </row>
    <row r="40">
      <c r="A40" s="5"/>
      <c r="C40" s="5"/>
      <c r="D40" s="5"/>
      <c r="E40" s="5"/>
      <c r="F40" s="5"/>
      <c r="G40" s="5"/>
      <c r="H40" s="5">
        <f>63.5*89+22*53</f>
        <v>6817.5</v>
      </c>
      <c r="I40" s="5"/>
    </row>
    <row r="41">
      <c r="A41" s="5"/>
      <c r="C41" s="5"/>
      <c r="D41" s="5"/>
      <c r="E41" s="5"/>
      <c r="F41" s="5"/>
      <c r="G41" s="5"/>
      <c r="H41" s="5"/>
      <c r="I41" s="5"/>
    </row>
    <row r="42">
      <c r="A42" s="3">
        <v>11.0</v>
      </c>
      <c r="B42" s="4" t="s">
        <v>49</v>
      </c>
      <c r="C42" s="6">
        <v>44201.0</v>
      </c>
      <c r="D42" s="6">
        <v>44389.0</v>
      </c>
      <c r="E42" s="6">
        <v>44198.0</v>
      </c>
      <c r="F42" s="6">
        <v>44512.0</v>
      </c>
      <c r="G42" s="3" t="s">
        <v>45</v>
      </c>
      <c r="H42" s="3" t="s">
        <v>50</v>
      </c>
      <c r="I42" s="6">
        <v>44512.0</v>
      </c>
    </row>
    <row r="43">
      <c r="A43" s="5"/>
      <c r="B43" s="4" t="s">
        <v>51</v>
      </c>
      <c r="C43" s="5"/>
      <c r="D43" s="5"/>
      <c r="E43" s="5"/>
      <c r="F43" s="5"/>
      <c r="G43" s="5"/>
      <c r="H43" s="3" t="s">
        <v>52</v>
      </c>
      <c r="I43" s="5"/>
    </row>
    <row r="44">
      <c r="A44" s="5"/>
      <c r="C44" s="5"/>
      <c r="D44" s="5"/>
      <c r="E44" s="5"/>
      <c r="F44" s="5"/>
      <c r="G44" s="5"/>
      <c r="H44" s="3" t="s">
        <v>53</v>
      </c>
      <c r="I44" s="5"/>
    </row>
    <row r="45">
      <c r="A45" s="5"/>
      <c r="C45" s="5"/>
      <c r="D45" s="5"/>
      <c r="E45" s="5"/>
      <c r="F45" s="5"/>
      <c r="G45" s="5"/>
      <c r="H45" s="5"/>
      <c r="I45" s="5"/>
    </row>
    <row r="46">
      <c r="A46" s="3">
        <v>12.0</v>
      </c>
      <c r="B46" s="4" t="s">
        <v>54</v>
      </c>
      <c r="C46" s="6">
        <v>44260.0</v>
      </c>
      <c r="D46" s="6">
        <v>44198.0</v>
      </c>
      <c r="E46" s="6">
        <v>44214.0</v>
      </c>
      <c r="F46" s="3" t="s">
        <v>55</v>
      </c>
      <c r="G46" s="6">
        <v>44512.0</v>
      </c>
      <c r="H46" s="3" t="s">
        <v>56</v>
      </c>
      <c r="I46" s="3" t="s">
        <v>55</v>
      </c>
    </row>
    <row r="47">
      <c r="A47" s="5"/>
      <c r="B47" s="4" t="s">
        <v>57</v>
      </c>
      <c r="C47" s="5"/>
      <c r="D47" s="5"/>
      <c r="E47" s="5"/>
      <c r="F47" s="5"/>
      <c r="G47" s="5"/>
      <c r="H47" s="3" t="s">
        <v>58</v>
      </c>
      <c r="I47" s="5"/>
    </row>
    <row r="48">
      <c r="A48" s="5"/>
      <c r="C48" s="5"/>
      <c r="D48" s="5"/>
      <c r="E48" s="5"/>
      <c r="F48" s="5"/>
      <c r="G48" s="5"/>
      <c r="H48" s="5"/>
      <c r="I48" s="5"/>
    </row>
    <row r="49">
      <c r="A49" s="3">
        <v>13.0</v>
      </c>
      <c r="B49" s="4" t="s">
        <v>59</v>
      </c>
      <c r="C49" s="3" t="s">
        <v>60</v>
      </c>
      <c r="D49" s="3" t="s">
        <v>61</v>
      </c>
      <c r="E49" s="3" t="s">
        <v>62</v>
      </c>
      <c r="F49" s="3" t="s">
        <v>63</v>
      </c>
      <c r="G49" s="3" t="s">
        <v>45</v>
      </c>
      <c r="H49" s="3" t="s">
        <v>64</v>
      </c>
      <c r="I49" s="3" t="s">
        <v>62</v>
      </c>
    </row>
    <row r="50">
      <c r="A50" s="5"/>
      <c r="C50" s="5"/>
      <c r="D50" s="5"/>
      <c r="E50" s="5"/>
      <c r="F50" s="5"/>
      <c r="G50" s="5"/>
      <c r="H50" s="5"/>
      <c r="I50" s="5"/>
    </row>
    <row r="51">
      <c r="A51" s="3">
        <v>14.0</v>
      </c>
      <c r="B51" s="4" t="s">
        <v>65</v>
      </c>
      <c r="C51" s="3" t="s">
        <v>66</v>
      </c>
      <c r="D51" s="3" t="s">
        <v>67</v>
      </c>
      <c r="E51" s="3" t="s">
        <v>68</v>
      </c>
      <c r="F51" s="3" t="s">
        <v>69</v>
      </c>
      <c r="G51" s="3" t="s">
        <v>70</v>
      </c>
      <c r="H51" s="3" t="s">
        <v>71</v>
      </c>
      <c r="I51" s="3" t="s">
        <v>68</v>
      </c>
    </row>
    <row r="52">
      <c r="A52" s="5"/>
      <c r="B52" s="4" t="s">
        <v>72</v>
      </c>
      <c r="C52" s="5"/>
      <c r="D52" s="5"/>
      <c r="E52" s="5"/>
      <c r="F52" s="5"/>
      <c r="G52" s="5"/>
      <c r="H52" s="5"/>
      <c r="I52" s="5"/>
    </row>
    <row r="53">
      <c r="A53" s="5"/>
      <c r="C53" s="5"/>
      <c r="D53" s="5"/>
      <c r="E53" s="5"/>
      <c r="F53" s="5"/>
      <c r="G53" s="5"/>
      <c r="H53" s="5"/>
      <c r="I53" s="5"/>
    </row>
    <row r="54">
      <c r="A54" s="3">
        <v>15.0</v>
      </c>
      <c r="B54" s="4" t="s">
        <v>73</v>
      </c>
      <c r="C54" s="3" t="s">
        <v>74</v>
      </c>
      <c r="D54" s="3" t="s">
        <v>75</v>
      </c>
      <c r="E54" s="3" t="s">
        <v>76</v>
      </c>
      <c r="F54" s="3" t="s">
        <v>77</v>
      </c>
      <c r="G54" s="3" t="s">
        <v>78</v>
      </c>
      <c r="H54" s="3" t="s">
        <v>79</v>
      </c>
      <c r="I54" s="3" t="s">
        <v>78</v>
      </c>
    </row>
    <row r="55">
      <c r="A55" s="5"/>
      <c r="C55" s="5"/>
      <c r="D55" s="5"/>
      <c r="E55" s="5"/>
      <c r="F55" s="5"/>
      <c r="G55" s="5"/>
      <c r="H55" s="5"/>
      <c r="I55" s="5"/>
    </row>
    <row r="56">
      <c r="A56" s="3">
        <v>16.0</v>
      </c>
      <c r="B56" s="4" t="s">
        <v>80</v>
      </c>
      <c r="C56" s="3" t="s">
        <v>81</v>
      </c>
      <c r="D56" s="3" t="s">
        <v>82</v>
      </c>
      <c r="E56" s="3" t="s">
        <v>83</v>
      </c>
      <c r="F56" s="3" t="s">
        <v>84</v>
      </c>
      <c r="G56" s="3" t="s">
        <v>45</v>
      </c>
      <c r="H56" s="3" t="s">
        <v>85</v>
      </c>
      <c r="I56" s="3" t="s">
        <v>81</v>
      </c>
    </row>
    <row r="57">
      <c r="A57" s="5"/>
      <c r="C57" s="5"/>
      <c r="D57" s="5"/>
      <c r="E57" s="5"/>
      <c r="F57" s="5"/>
      <c r="G57" s="5"/>
      <c r="H57" s="5"/>
      <c r="I57" s="5"/>
    </row>
    <row r="58">
      <c r="A58" s="3">
        <v>17.0</v>
      </c>
      <c r="B58" s="4" t="s">
        <v>86</v>
      </c>
      <c r="C58" s="3" t="s">
        <v>87</v>
      </c>
      <c r="D58" s="3" t="s">
        <v>60</v>
      </c>
      <c r="E58" s="3" t="s">
        <v>61</v>
      </c>
      <c r="F58" s="3" t="s">
        <v>62</v>
      </c>
      <c r="G58" s="3" t="s">
        <v>63</v>
      </c>
      <c r="H58" s="3" t="s">
        <v>88</v>
      </c>
      <c r="I58" s="3" t="s">
        <v>61</v>
      </c>
    </row>
    <row r="59">
      <c r="A59" s="5"/>
      <c r="B59" s="4" t="s">
        <v>89</v>
      </c>
      <c r="C59" s="5"/>
      <c r="D59" s="5"/>
      <c r="E59" s="5"/>
      <c r="F59" s="5"/>
      <c r="G59" s="5"/>
      <c r="H59" s="5"/>
      <c r="I59" s="5"/>
    </row>
    <row r="60">
      <c r="A60" s="5"/>
      <c r="B60" s="4" t="s">
        <v>90</v>
      </c>
      <c r="C60" s="5"/>
      <c r="D60" s="5"/>
      <c r="E60" s="5"/>
      <c r="F60" s="5"/>
      <c r="G60" s="5"/>
      <c r="H60" s="5"/>
      <c r="I60" s="5"/>
    </row>
    <row r="61">
      <c r="A61" s="5"/>
      <c r="C61" s="5"/>
      <c r="D61" s="5"/>
      <c r="E61" s="5"/>
      <c r="F61" s="5"/>
      <c r="G61" s="5"/>
      <c r="H61" s="5"/>
      <c r="I61" s="5"/>
    </row>
    <row r="62">
      <c r="A62" s="3">
        <v>18.0</v>
      </c>
      <c r="B62" s="4" t="s">
        <v>91</v>
      </c>
      <c r="C62" s="3" t="s">
        <v>92</v>
      </c>
      <c r="D62" s="3" t="s">
        <v>93</v>
      </c>
      <c r="E62" s="3" t="s">
        <v>94</v>
      </c>
      <c r="F62" s="3" t="s">
        <v>95</v>
      </c>
      <c r="G62" s="3" t="s">
        <v>96</v>
      </c>
      <c r="H62" s="3" t="s">
        <v>97</v>
      </c>
      <c r="I62" s="3" t="s">
        <v>94</v>
      </c>
    </row>
    <row r="63">
      <c r="A63" s="5"/>
      <c r="B63" s="4" t="s">
        <v>98</v>
      </c>
      <c r="C63" s="5"/>
      <c r="D63" s="5"/>
      <c r="E63" s="5"/>
      <c r="F63" s="5"/>
      <c r="G63" s="5"/>
      <c r="H63" s="5"/>
      <c r="I63" s="5"/>
    </row>
    <row r="64">
      <c r="A64" s="5"/>
      <c r="B64" s="4" t="s">
        <v>99</v>
      </c>
      <c r="C64" s="5"/>
      <c r="D64" s="5"/>
      <c r="E64" s="5"/>
      <c r="F64" s="5"/>
      <c r="G64" s="5"/>
      <c r="H64" s="5"/>
      <c r="I64" s="5"/>
    </row>
    <row r="65">
      <c r="A65" s="5"/>
      <c r="C65" s="5"/>
      <c r="D65" s="5"/>
      <c r="E65" s="5"/>
      <c r="F65" s="5"/>
      <c r="G65" s="5"/>
      <c r="H65" s="5"/>
      <c r="I65" s="5"/>
    </row>
    <row r="66">
      <c r="A66" s="3">
        <v>19.0</v>
      </c>
      <c r="B66" s="4" t="s">
        <v>100</v>
      </c>
      <c r="C66" s="3" t="s">
        <v>101</v>
      </c>
      <c r="D66" s="3" t="s">
        <v>102</v>
      </c>
      <c r="E66" s="3" t="s">
        <v>103</v>
      </c>
      <c r="F66" s="3" t="s">
        <v>104</v>
      </c>
      <c r="G66" s="3" t="s">
        <v>45</v>
      </c>
      <c r="H66" s="3" t="s">
        <v>71</v>
      </c>
      <c r="I66" s="3" t="s">
        <v>102</v>
      </c>
    </row>
    <row r="67">
      <c r="A67" s="5"/>
      <c r="B67" s="4" t="s">
        <v>105</v>
      </c>
      <c r="C67" s="5"/>
      <c r="D67" s="5"/>
      <c r="E67" s="5"/>
      <c r="F67" s="5"/>
      <c r="G67" s="5"/>
      <c r="H67" s="5"/>
      <c r="I67" s="5"/>
    </row>
    <row r="68">
      <c r="A68" s="5"/>
      <c r="C68" s="5"/>
      <c r="D68" s="5"/>
      <c r="E68" s="5"/>
      <c r="F68" s="5"/>
      <c r="G68" s="5"/>
      <c r="H68" s="5"/>
      <c r="I68" s="5"/>
    </row>
    <row r="69">
      <c r="A69" s="3">
        <v>20.0</v>
      </c>
      <c r="B69" s="4" t="s">
        <v>106</v>
      </c>
      <c r="C69" s="3" t="s">
        <v>81</v>
      </c>
      <c r="D69" s="3" t="s">
        <v>107</v>
      </c>
      <c r="E69" s="3" t="s">
        <v>83</v>
      </c>
      <c r="F69" s="3" t="s">
        <v>82</v>
      </c>
      <c r="G69" s="3" t="s">
        <v>45</v>
      </c>
      <c r="H69" s="3" t="s">
        <v>64</v>
      </c>
      <c r="I69" s="3" t="s">
        <v>83</v>
      </c>
    </row>
    <row r="70">
      <c r="A70" s="5"/>
      <c r="C70" s="5"/>
      <c r="D70" s="5"/>
      <c r="E70" s="5"/>
      <c r="F70" s="5"/>
      <c r="G70" s="5"/>
      <c r="H70" s="5"/>
      <c r="I70" s="5"/>
    </row>
    <row r="71">
      <c r="A71" s="3">
        <v>21.0</v>
      </c>
      <c r="B71" s="4" t="s">
        <v>108</v>
      </c>
      <c r="C71" s="3" t="s">
        <v>109</v>
      </c>
      <c r="D71" s="3" t="s">
        <v>110</v>
      </c>
      <c r="E71" s="3" t="s">
        <v>111</v>
      </c>
      <c r="F71" s="3" t="s">
        <v>112</v>
      </c>
      <c r="G71" s="3" t="s">
        <v>113</v>
      </c>
      <c r="H71" s="3" t="s">
        <v>64</v>
      </c>
      <c r="I71" s="3" t="s">
        <v>111</v>
      </c>
    </row>
    <row r="72">
      <c r="A72" s="5"/>
      <c r="C72" s="5"/>
      <c r="D72" s="5"/>
      <c r="E72" s="5"/>
      <c r="F72" s="5"/>
      <c r="G72" s="5"/>
      <c r="H72" s="5"/>
      <c r="I72" s="5"/>
    </row>
    <row r="73">
      <c r="A73" s="3">
        <v>22.0</v>
      </c>
      <c r="B73" s="4" t="s">
        <v>114</v>
      </c>
      <c r="C73" s="3" t="s">
        <v>115</v>
      </c>
      <c r="D73" s="3" t="s">
        <v>116</v>
      </c>
      <c r="E73" s="3" t="s">
        <v>117</v>
      </c>
      <c r="F73" s="3" t="s">
        <v>118</v>
      </c>
      <c r="G73" s="3" t="s">
        <v>119</v>
      </c>
      <c r="H73" s="3" t="s">
        <v>120</v>
      </c>
      <c r="I73" s="3" t="s">
        <v>118</v>
      </c>
    </row>
    <row r="74">
      <c r="A74" s="5"/>
      <c r="C74" s="5"/>
      <c r="D74" s="5"/>
      <c r="E74" s="5"/>
      <c r="F74" s="5"/>
      <c r="G74" s="5"/>
      <c r="H74" s="5"/>
      <c r="I74" s="5"/>
    </row>
    <row r="75">
      <c r="A75" s="3">
        <v>23.0</v>
      </c>
      <c r="B75" s="4" t="s">
        <v>121</v>
      </c>
      <c r="C75" s="3" t="s">
        <v>122</v>
      </c>
      <c r="D75" s="3" t="s">
        <v>123</v>
      </c>
      <c r="E75" s="3" t="s">
        <v>124</v>
      </c>
      <c r="F75" s="3" t="s">
        <v>125</v>
      </c>
      <c r="G75" s="3" t="s">
        <v>126</v>
      </c>
      <c r="H75" s="3" t="s">
        <v>71</v>
      </c>
      <c r="I75" s="3" t="s">
        <v>123</v>
      </c>
    </row>
    <row r="76">
      <c r="A76" s="5"/>
      <c r="B76" s="4" t="s">
        <v>127</v>
      </c>
      <c r="C76" s="5"/>
      <c r="D76" s="5"/>
      <c r="E76" s="5"/>
      <c r="F76" s="5"/>
      <c r="G76" s="5"/>
      <c r="H76" s="5"/>
      <c r="I76" s="5"/>
    </row>
    <row r="77">
      <c r="A77" s="5"/>
      <c r="B77" s="4" t="s">
        <v>128</v>
      </c>
      <c r="C77" s="5"/>
      <c r="D77" s="5"/>
      <c r="E77" s="5"/>
      <c r="F77" s="5"/>
      <c r="G77" s="5"/>
      <c r="H77" s="5"/>
      <c r="I77" s="5"/>
    </row>
    <row r="78">
      <c r="A78" s="5"/>
      <c r="C78" s="5"/>
      <c r="D78" s="5"/>
      <c r="E78" s="5"/>
      <c r="F78" s="5"/>
      <c r="G78" s="5"/>
      <c r="H78" s="5"/>
      <c r="I78" s="5"/>
    </row>
    <row r="79">
      <c r="A79" s="3">
        <v>24.0</v>
      </c>
      <c r="B79" s="4" t="s">
        <v>129</v>
      </c>
      <c r="C79" s="3" t="s">
        <v>87</v>
      </c>
      <c r="D79" s="3" t="s">
        <v>60</v>
      </c>
      <c r="E79" s="3" t="s">
        <v>61</v>
      </c>
      <c r="F79" s="3" t="s">
        <v>62</v>
      </c>
      <c r="G79" s="3" t="s">
        <v>63</v>
      </c>
      <c r="H79" s="3" t="s">
        <v>85</v>
      </c>
      <c r="I79" s="3" t="s">
        <v>87</v>
      </c>
    </row>
    <row r="80">
      <c r="A80" s="5"/>
      <c r="B80" s="4" t="s">
        <v>130</v>
      </c>
      <c r="C80" s="5"/>
      <c r="D80" s="5"/>
      <c r="E80" s="5"/>
      <c r="F80" s="5"/>
      <c r="G80" s="5"/>
      <c r="H80" s="5"/>
      <c r="I80" s="5"/>
    </row>
    <row r="81">
      <c r="A81" s="5"/>
      <c r="C81" s="5"/>
      <c r="D81" s="5"/>
      <c r="E81" s="5"/>
      <c r="F81" s="5"/>
      <c r="G81" s="5"/>
      <c r="H81" s="5"/>
      <c r="I81" s="5"/>
    </row>
    <row r="82">
      <c r="A82" s="3">
        <v>25.0</v>
      </c>
      <c r="B82" s="4" t="s">
        <v>131</v>
      </c>
      <c r="C82" s="3" t="s">
        <v>132</v>
      </c>
      <c r="D82" s="3" t="s">
        <v>133</v>
      </c>
      <c r="E82" s="3" t="s">
        <v>134</v>
      </c>
      <c r="F82" s="3" t="s">
        <v>135</v>
      </c>
      <c r="G82" s="3" t="s">
        <v>136</v>
      </c>
      <c r="H82" s="3" t="s">
        <v>137</v>
      </c>
      <c r="I82" s="3" t="s">
        <v>136</v>
      </c>
    </row>
    <row r="83">
      <c r="A83" s="5"/>
      <c r="C83" s="5"/>
      <c r="D83" s="5"/>
      <c r="E83" s="5"/>
      <c r="F83" s="5"/>
      <c r="G83" s="5"/>
      <c r="H83" s="5"/>
      <c r="I83" s="5"/>
    </row>
    <row r="84">
      <c r="A84" s="3">
        <v>26.0</v>
      </c>
      <c r="B84" s="4" t="s">
        <v>138</v>
      </c>
      <c r="C84" s="3" t="s">
        <v>139</v>
      </c>
      <c r="D84" s="3" t="s">
        <v>140</v>
      </c>
      <c r="E84" s="3" t="s">
        <v>141</v>
      </c>
      <c r="F84" s="3" t="s">
        <v>142</v>
      </c>
      <c r="G84" s="3" t="s">
        <v>78</v>
      </c>
      <c r="H84" s="3" t="s">
        <v>71</v>
      </c>
      <c r="I84" s="3" t="s">
        <v>140</v>
      </c>
    </row>
    <row r="85">
      <c r="A85" s="5"/>
      <c r="C85" s="5"/>
      <c r="D85" s="5"/>
      <c r="E85" s="5"/>
      <c r="F85" s="5"/>
      <c r="G85" s="5"/>
      <c r="H85" s="5"/>
      <c r="I85" s="5"/>
    </row>
    <row r="86">
      <c r="A86" s="3">
        <v>27.0</v>
      </c>
      <c r="B86" s="4" t="s">
        <v>143</v>
      </c>
      <c r="C86" s="3" t="s">
        <v>144</v>
      </c>
      <c r="D86" s="3" t="s">
        <v>117</v>
      </c>
      <c r="E86" s="3" t="s">
        <v>82</v>
      </c>
      <c r="F86" s="3" t="s">
        <v>145</v>
      </c>
      <c r="G86" s="3" t="s">
        <v>45</v>
      </c>
      <c r="H86" s="3" t="s">
        <v>85</v>
      </c>
      <c r="I86" s="3" t="s">
        <v>144</v>
      </c>
    </row>
    <row r="87">
      <c r="A87" s="5"/>
      <c r="C87" s="5"/>
      <c r="D87" s="5"/>
      <c r="E87" s="5"/>
      <c r="F87" s="5"/>
      <c r="G87" s="5"/>
      <c r="H87" s="5"/>
      <c r="I87" s="5"/>
    </row>
    <row r="88">
      <c r="A88" s="3">
        <v>28.0</v>
      </c>
      <c r="B88" s="4" t="s">
        <v>146</v>
      </c>
      <c r="C88" s="3" t="s">
        <v>147</v>
      </c>
      <c r="D88" s="3" t="s">
        <v>148</v>
      </c>
      <c r="E88" s="3" t="s">
        <v>149</v>
      </c>
      <c r="F88" s="3" t="s">
        <v>150</v>
      </c>
      <c r="G88" s="3" t="s">
        <v>45</v>
      </c>
      <c r="H88" s="3" t="s">
        <v>97</v>
      </c>
      <c r="I88" s="3" t="s">
        <v>149</v>
      </c>
    </row>
    <row r="89">
      <c r="A89" s="5"/>
      <c r="B89" s="4" t="s">
        <v>151</v>
      </c>
      <c r="C89" s="5"/>
      <c r="D89" s="5"/>
      <c r="E89" s="5"/>
      <c r="F89" s="5"/>
      <c r="G89" s="5"/>
      <c r="H89" s="5"/>
      <c r="I89" s="5"/>
    </row>
    <row r="90">
      <c r="A90" s="5"/>
      <c r="C90" s="5"/>
      <c r="D90" s="5"/>
      <c r="E90" s="5"/>
      <c r="F90" s="5"/>
      <c r="G90" s="5"/>
      <c r="H90" s="5"/>
      <c r="I90" s="5"/>
    </row>
    <row r="91">
      <c r="A91" s="3">
        <v>29.0</v>
      </c>
      <c r="B91" s="4" t="s">
        <v>152</v>
      </c>
      <c r="C91" s="3" t="s">
        <v>153</v>
      </c>
      <c r="D91" s="3" t="s">
        <v>154</v>
      </c>
      <c r="E91" s="3" t="s">
        <v>155</v>
      </c>
      <c r="F91" s="3" t="s">
        <v>156</v>
      </c>
      <c r="G91" s="3" t="s">
        <v>45</v>
      </c>
      <c r="H91" s="3" t="s">
        <v>157</v>
      </c>
      <c r="I91" s="3" t="s">
        <v>156</v>
      </c>
    </row>
    <row r="92">
      <c r="A92" s="5"/>
      <c r="C92" s="5"/>
      <c r="D92" s="5"/>
      <c r="E92" s="5"/>
      <c r="F92" s="5"/>
      <c r="G92" s="5"/>
      <c r="H92" s="5"/>
      <c r="I92" s="5"/>
    </row>
    <row r="93">
      <c r="A93" s="3">
        <v>30.0</v>
      </c>
      <c r="B93" s="4" t="s">
        <v>158</v>
      </c>
      <c r="C93" s="3" t="s">
        <v>159</v>
      </c>
      <c r="D93" s="3" t="s">
        <v>160</v>
      </c>
      <c r="E93" s="3" t="s">
        <v>140</v>
      </c>
      <c r="F93" s="3" t="s">
        <v>161</v>
      </c>
      <c r="G93" s="3" t="s">
        <v>78</v>
      </c>
      <c r="H93" s="3" t="s">
        <v>71</v>
      </c>
      <c r="I93" s="3" t="s">
        <v>160</v>
      </c>
    </row>
    <row r="94">
      <c r="A94" s="5"/>
      <c r="C94" s="5"/>
      <c r="D94" s="5"/>
      <c r="E94" s="5"/>
      <c r="F94" s="5"/>
      <c r="G94" s="5"/>
      <c r="H94" s="5"/>
      <c r="I94" s="5"/>
    </row>
    <row r="95">
      <c r="A95" s="3">
        <v>31.0</v>
      </c>
      <c r="B95" s="4" t="s">
        <v>162</v>
      </c>
      <c r="C95" s="3" t="s">
        <v>163</v>
      </c>
      <c r="D95" s="3" t="s">
        <v>164</v>
      </c>
      <c r="E95" s="3" t="s">
        <v>165</v>
      </c>
      <c r="F95" s="3" t="s">
        <v>166</v>
      </c>
      <c r="G95" s="3" t="s">
        <v>45</v>
      </c>
      <c r="H95" s="3" t="s">
        <v>157</v>
      </c>
      <c r="I95" s="3" t="s">
        <v>166</v>
      </c>
    </row>
    <row r="96">
      <c r="A96" s="5"/>
      <c r="C96" s="5"/>
      <c r="D96" s="5"/>
      <c r="E96" s="5"/>
      <c r="F96" s="5"/>
      <c r="G96" s="5"/>
      <c r="H96" s="5"/>
      <c r="I96" s="5"/>
    </row>
    <row r="97">
      <c r="A97" s="3">
        <v>32.0</v>
      </c>
      <c r="B97" s="4" t="s">
        <v>167</v>
      </c>
      <c r="C97" s="3" t="s">
        <v>1</v>
      </c>
      <c r="D97" s="3" t="s">
        <v>168</v>
      </c>
      <c r="E97" s="3" t="s">
        <v>169</v>
      </c>
      <c r="F97" s="3" t="s">
        <v>170</v>
      </c>
      <c r="G97" s="3" t="s">
        <v>45</v>
      </c>
      <c r="H97" s="3" t="s">
        <v>85</v>
      </c>
      <c r="I97" s="3" t="s">
        <v>1</v>
      </c>
    </row>
    <row r="98">
      <c r="A98" s="5"/>
      <c r="C98" s="5"/>
      <c r="D98" s="5"/>
      <c r="E98" s="5"/>
      <c r="F98" s="5"/>
      <c r="G98" s="5"/>
      <c r="H98" s="5"/>
      <c r="I98" s="5"/>
    </row>
    <row r="99">
      <c r="A99" s="3">
        <v>33.0</v>
      </c>
      <c r="B99" s="4" t="s">
        <v>171</v>
      </c>
      <c r="C99" s="3" t="s">
        <v>172</v>
      </c>
      <c r="D99" s="3" t="s">
        <v>173</v>
      </c>
      <c r="E99" s="3" t="s">
        <v>174</v>
      </c>
      <c r="F99" s="3" t="s">
        <v>175</v>
      </c>
      <c r="G99" s="3" t="s">
        <v>45</v>
      </c>
      <c r="H99" s="3" t="s">
        <v>64</v>
      </c>
      <c r="I99" s="3" t="s">
        <v>174</v>
      </c>
    </row>
    <row r="100">
      <c r="A100" s="5"/>
      <c r="C100" s="5"/>
      <c r="D100" s="5"/>
      <c r="E100" s="5"/>
      <c r="F100" s="5"/>
      <c r="G100" s="5"/>
      <c r="H100" s="5"/>
      <c r="I100" s="5"/>
    </row>
    <row r="101">
      <c r="A101" s="3">
        <v>34.0</v>
      </c>
      <c r="B101" s="4" t="s">
        <v>176</v>
      </c>
      <c r="C101" s="3" t="s">
        <v>177</v>
      </c>
      <c r="D101" s="3" t="s">
        <v>178</v>
      </c>
      <c r="E101" s="3" t="s">
        <v>179</v>
      </c>
      <c r="F101" s="3" t="s">
        <v>180</v>
      </c>
      <c r="G101" s="3" t="s">
        <v>45</v>
      </c>
      <c r="H101" s="3" t="s">
        <v>85</v>
      </c>
      <c r="I101" s="3" t="s">
        <v>177</v>
      </c>
    </row>
    <row r="102">
      <c r="A102" s="5"/>
      <c r="C102" s="5"/>
      <c r="D102" s="5"/>
      <c r="E102" s="5"/>
      <c r="F102" s="5"/>
      <c r="G102" s="5"/>
      <c r="H102" s="5"/>
      <c r="I102" s="5"/>
    </row>
    <row r="103">
      <c r="A103" s="3">
        <v>35.0</v>
      </c>
      <c r="B103" s="4" t="s">
        <v>181</v>
      </c>
      <c r="C103" s="3" t="s">
        <v>182</v>
      </c>
      <c r="D103" s="3" t="s">
        <v>183</v>
      </c>
      <c r="E103" s="3" t="s">
        <v>184</v>
      </c>
      <c r="F103" s="3" t="s">
        <v>185</v>
      </c>
      <c r="G103" s="3" t="s">
        <v>45</v>
      </c>
      <c r="H103" s="3" t="s">
        <v>71</v>
      </c>
      <c r="I103" s="3" t="s">
        <v>183</v>
      </c>
    </row>
    <row r="104">
      <c r="A104" s="5"/>
      <c r="C104" s="5"/>
      <c r="D104" s="5"/>
      <c r="E104" s="5"/>
      <c r="F104" s="5"/>
      <c r="G104" s="5"/>
      <c r="H104" s="5"/>
      <c r="I104" s="5"/>
    </row>
    <row r="105">
      <c r="A105" s="3">
        <v>36.0</v>
      </c>
      <c r="B105" s="4" t="s">
        <v>186</v>
      </c>
      <c r="C105" s="3" t="s">
        <v>187</v>
      </c>
      <c r="D105" s="3" t="s">
        <v>188</v>
      </c>
      <c r="E105" s="3" t="s">
        <v>189</v>
      </c>
      <c r="F105" s="3" t="s">
        <v>190</v>
      </c>
      <c r="G105" s="3" t="s">
        <v>45</v>
      </c>
      <c r="H105" s="3" t="s">
        <v>85</v>
      </c>
      <c r="I105" s="3" t="s">
        <v>187</v>
      </c>
    </row>
    <row r="106">
      <c r="A106" s="5"/>
      <c r="C106" s="5"/>
      <c r="D106" s="5"/>
      <c r="E106" s="5"/>
      <c r="F106" s="5"/>
      <c r="G106" s="5"/>
      <c r="H106" s="5"/>
      <c r="I106" s="5"/>
    </row>
    <row r="107">
      <c r="A107" s="3">
        <v>37.0</v>
      </c>
      <c r="B107" s="4" t="s">
        <v>191</v>
      </c>
      <c r="C107" s="3" t="s">
        <v>192</v>
      </c>
      <c r="D107" s="3" t="s">
        <v>193</v>
      </c>
      <c r="E107" s="3" t="s">
        <v>194</v>
      </c>
      <c r="F107" s="3" t="s">
        <v>195</v>
      </c>
      <c r="G107" s="3" t="s">
        <v>45</v>
      </c>
      <c r="H107" s="3" t="s">
        <v>157</v>
      </c>
      <c r="I107" s="3" t="s">
        <v>195</v>
      </c>
    </row>
    <row r="108">
      <c r="A108" s="5"/>
      <c r="C108" s="5"/>
      <c r="D108" s="5"/>
      <c r="E108" s="5"/>
      <c r="F108" s="5"/>
      <c r="G108" s="5"/>
      <c r="H108" s="5"/>
      <c r="I108" s="5"/>
    </row>
    <row r="109">
      <c r="A109" s="3">
        <v>38.0</v>
      </c>
      <c r="B109" s="4" t="s">
        <v>196</v>
      </c>
      <c r="C109" s="3" t="s">
        <v>197</v>
      </c>
      <c r="D109" s="3" t="s">
        <v>198</v>
      </c>
      <c r="E109" s="3" t="s">
        <v>199</v>
      </c>
      <c r="F109" s="3" t="s">
        <v>200</v>
      </c>
      <c r="G109" s="3" t="s">
        <v>45</v>
      </c>
      <c r="H109" s="3" t="s">
        <v>64</v>
      </c>
      <c r="I109" s="3" t="s">
        <v>199</v>
      </c>
    </row>
    <row r="110">
      <c r="A110" s="5"/>
      <c r="C110" s="5"/>
      <c r="D110" s="5"/>
      <c r="E110" s="5"/>
      <c r="F110" s="5"/>
      <c r="G110" s="5"/>
      <c r="H110" s="5"/>
      <c r="I110" s="5"/>
    </row>
    <row r="111">
      <c r="A111" s="3">
        <v>39.0</v>
      </c>
      <c r="B111" s="4" t="s">
        <v>201</v>
      </c>
      <c r="C111" s="3" t="s">
        <v>202</v>
      </c>
      <c r="D111" s="3" t="s">
        <v>203</v>
      </c>
      <c r="E111" s="3" t="s">
        <v>204</v>
      </c>
      <c r="F111" s="3" t="s">
        <v>205</v>
      </c>
      <c r="G111" s="3" t="s">
        <v>45</v>
      </c>
      <c r="H111" s="3" t="s">
        <v>71</v>
      </c>
      <c r="I111" s="3" t="s">
        <v>203</v>
      </c>
    </row>
    <row r="112">
      <c r="A112" s="5"/>
      <c r="C112" s="5"/>
      <c r="D112" s="5"/>
      <c r="E112" s="5"/>
      <c r="F112" s="5"/>
      <c r="G112" s="5"/>
      <c r="H112" s="5"/>
      <c r="I112" s="5"/>
    </row>
    <row r="113">
      <c r="A113" s="3">
        <v>40.0</v>
      </c>
      <c r="B113" s="4" t="s">
        <v>206</v>
      </c>
      <c r="C113" s="3" t="s">
        <v>207</v>
      </c>
      <c r="D113" s="3" t="s">
        <v>208</v>
      </c>
      <c r="E113" s="3" t="s">
        <v>209</v>
      </c>
      <c r="F113" s="3" t="s">
        <v>210</v>
      </c>
      <c r="G113" s="3" t="s">
        <v>45</v>
      </c>
      <c r="H113" s="3" t="s">
        <v>64</v>
      </c>
      <c r="I113" s="3" t="s">
        <v>209</v>
      </c>
    </row>
    <row r="114">
      <c r="A114" s="5"/>
      <c r="C114" s="5"/>
      <c r="D114" s="5"/>
      <c r="E114" s="5"/>
      <c r="F114" s="5"/>
      <c r="G114" s="5"/>
      <c r="H114" s="5"/>
      <c r="I114" s="5"/>
    </row>
    <row r="115">
      <c r="A115" s="3">
        <v>41.0</v>
      </c>
      <c r="B115" s="4" t="s">
        <v>211</v>
      </c>
      <c r="C115" s="3" t="s">
        <v>75</v>
      </c>
      <c r="D115" s="3" t="s">
        <v>212</v>
      </c>
      <c r="E115" s="3" t="s">
        <v>74</v>
      </c>
      <c r="F115" s="3" t="s">
        <v>213</v>
      </c>
      <c r="G115" s="3" t="s">
        <v>76</v>
      </c>
      <c r="H115" s="3" t="s">
        <v>71</v>
      </c>
      <c r="I115" s="3" t="s">
        <v>212</v>
      </c>
    </row>
    <row r="116">
      <c r="A116" s="5"/>
      <c r="B116" s="4" t="s">
        <v>214</v>
      </c>
      <c r="C116" s="5"/>
      <c r="D116" s="5"/>
      <c r="E116" s="5"/>
      <c r="F116" s="5"/>
      <c r="G116" s="5"/>
      <c r="H116" s="5"/>
      <c r="I116" s="5"/>
    </row>
    <row r="117">
      <c r="A117" s="5"/>
      <c r="C117" s="5"/>
      <c r="D117" s="5"/>
      <c r="E117" s="5"/>
      <c r="F117" s="5"/>
      <c r="G117" s="5"/>
      <c r="H117" s="5"/>
      <c r="I117" s="5"/>
    </row>
    <row r="118">
      <c r="A118" s="3">
        <v>42.0</v>
      </c>
      <c r="B118" s="4" t="s">
        <v>215</v>
      </c>
      <c r="C118" s="3" t="s">
        <v>75</v>
      </c>
      <c r="D118" s="3" t="s">
        <v>216</v>
      </c>
      <c r="E118" s="3" t="s">
        <v>76</v>
      </c>
      <c r="F118" s="3" t="s">
        <v>213</v>
      </c>
      <c r="G118" s="3" t="s">
        <v>212</v>
      </c>
      <c r="H118" s="3" t="s">
        <v>71</v>
      </c>
      <c r="I118" s="3" t="s">
        <v>216</v>
      </c>
    </row>
    <row r="119">
      <c r="A119" s="5"/>
      <c r="B119" s="4" t="s">
        <v>214</v>
      </c>
      <c r="C119" s="5"/>
      <c r="D119" s="5"/>
      <c r="E119" s="5"/>
      <c r="F119" s="5"/>
      <c r="G119" s="5"/>
      <c r="H119" s="5"/>
      <c r="I119" s="5"/>
    </row>
    <row r="120">
      <c r="A120" s="5"/>
      <c r="C120" s="5"/>
      <c r="D120" s="5"/>
      <c r="E120" s="5"/>
      <c r="F120" s="5"/>
      <c r="G120" s="5"/>
      <c r="H120" s="5"/>
      <c r="I120" s="5"/>
    </row>
    <row r="121">
      <c r="A121" s="3">
        <v>43.0</v>
      </c>
      <c r="B121" s="4" t="s">
        <v>217</v>
      </c>
      <c r="C121" s="3" t="s">
        <v>75</v>
      </c>
      <c r="D121" s="3" t="s">
        <v>74</v>
      </c>
      <c r="E121" s="3" t="s">
        <v>213</v>
      </c>
      <c r="F121" s="3" t="s">
        <v>216</v>
      </c>
      <c r="G121" s="3" t="s">
        <v>76</v>
      </c>
      <c r="H121" s="3" t="s">
        <v>71</v>
      </c>
      <c r="I121" s="3" t="s">
        <v>74</v>
      </c>
    </row>
    <row r="122">
      <c r="A122" s="5"/>
      <c r="B122" s="4" t="s">
        <v>214</v>
      </c>
      <c r="C122" s="5"/>
      <c r="D122" s="5"/>
      <c r="E122" s="5"/>
      <c r="F122" s="5"/>
      <c r="G122" s="5"/>
      <c r="H122" s="5"/>
      <c r="I122" s="5"/>
    </row>
    <row r="123">
      <c r="A123" s="5"/>
      <c r="C123" s="5"/>
      <c r="D123" s="5"/>
      <c r="E123" s="5"/>
      <c r="F123" s="5"/>
      <c r="G123" s="5"/>
      <c r="H123" s="5"/>
      <c r="I123" s="5"/>
    </row>
    <row r="124">
      <c r="A124" s="3">
        <v>44.0</v>
      </c>
      <c r="B124" s="4" t="s">
        <v>218</v>
      </c>
      <c r="C124" s="3" t="s">
        <v>76</v>
      </c>
      <c r="D124" s="3" t="s">
        <v>74</v>
      </c>
      <c r="E124" s="3" t="s">
        <v>212</v>
      </c>
      <c r="F124" s="3" t="s">
        <v>213</v>
      </c>
      <c r="G124" s="3" t="s">
        <v>216</v>
      </c>
      <c r="H124" s="3" t="s">
        <v>85</v>
      </c>
      <c r="I124" s="3" t="s">
        <v>76</v>
      </c>
    </row>
    <row r="125">
      <c r="A125" s="5"/>
      <c r="B125" s="4" t="s">
        <v>214</v>
      </c>
      <c r="C125" s="5"/>
      <c r="D125" s="5"/>
      <c r="E125" s="5"/>
      <c r="F125" s="5"/>
      <c r="G125" s="5"/>
      <c r="H125" s="5"/>
      <c r="I125" s="5"/>
    </row>
    <row r="126">
      <c r="A126" s="5"/>
      <c r="C126" s="5"/>
      <c r="D126" s="5"/>
      <c r="E126" s="5"/>
      <c r="F126" s="5"/>
      <c r="G126" s="5"/>
      <c r="H126" s="5"/>
      <c r="I126" s="5"/>
    </row>
    <row r="127">
      <c r="A127" s="3">
        <v>45.0</v>
      </c>
      <c r="B127" s="4" t="s">
        <v>219</v>
      </c>
      <c r="C127" s="3" t="s">
        <v>212</v>
      </c>
      <c r="D127" s="3" t="s">
        <v>74</v>
      </c>
      <c r="E127" s="3" t="s">
        <v>75</v>
      </c>
      <c r="F127" s="3" t="s">
        <v>216</v>
      </c>
      <c r="G127" s="3" t="s">
        <v>213</v>
      </c>
      <c r="H127" s="3" t="s">
        <v>64</v>
      </c>
      <c r="I127" s="3" t="s">
        <v>75</v>
      </c>
    </row>
    <row r="128">
      <c r="A128" s="5"/>
      <c r="B128" s="4" t="s">
        <v>214</v>
      </c>
      <c r="C128" s="5"/>
      <c r="D128" s="5"/>
      <c r="E128" s="5"/>
      <c r="F128" s="5"/>
      <c r="G128" s="5"/>
      <c r="H128" s="5"/>
      <c r="I128" s="5"/>
    </row>
    <row r="129">
      <c r="A129" s="5"/>
      <c r="C129" s="5"/>
      <c r="D129" s="5"/>
      <c r="E129" s="5"/>
      <c r="F129" s="5"/>
      <c r="G129" s="5"/>
      <c r="H129" s="5"/>
      <c r="I129" s="5"/>
    </row>
    <row r="130">
      <c r="A130" s="3">
        <v>46.0</v>
      </c>
      <c r="B130" s="4" t="s">
        <v>220</v>
      </c>
      <c r="C130" s="3" t="s">
        <v>221</v>
      </c>
      <c r="D130" s="3" t="s">
        <v>222</v>
      </c>
      <c r="E130" s="3" t="s">
        <v>223</v>
      </c>
      <c r="F130" s="3" t="s">
        <v>224</v>
      </c>
      <c r="G130" s="3" t="s">
        <v>225</v>
      </c>
      <c r="H130" s="3" t="s">
        <v>137</v>
      </c>
      <c r="I130" s="3" t="s">
        <v>226</v>
      </c>
    </row>
    <row r="131">
      <c r="A131" s="5"/>
      <c r="C131" s="5"/>
      <c r="D131" s="5"/>
      <c r="E131" s="5"/>
      <c r="F131" s="5"/>
      <c r="G131" s="5"/>
      <c r="H131" s="5"/>
      <c r="I131" s="5"/>
    </row>
    <row r="132">
      <c r="A132" s="3">
        <v>47.0</v>
      </c>
      <c r="B132" s="4" t="s">
        <v>227</v>
      </c>
      <c r="C132" s="3" t="s">
        <v>228</v>
      </c>
      <c r="D132" s="3" t="s">
        <v>229</v>
      </c>
      <c r="E132" s="3" t="s">
        <v>230</v>
      </c>
      <c r="F132" s="3" t="s">
        <v>231</v>
      </c>
      <c r="G132" s="3" t="s">
        <v>232</v>
      </c>
      <c r="H132" s="3" t="s">
        <v>157</v>
      </c>
      <c r="I132" s="3" t="s">
        <v>233</v>
      </c>
    </row>
    <row r="133">
      <c r="A133" s="5"/>
      <c r="B133" s="4" t="s">
        <v>234</v>
      </c>
      <c r="C133" s="5"/>
      <c r="D133" s="5"/>
      <c r="E133" s="5"/>
      <c r="F133" s="5"/>
      <c r="G133" s="5"/>
      <c r="H133" s="5"/>
      <c r="I133" s="5"/>
    </row>
    <row r="134">
      <c r="A134" s="5"/>
      <c r="C134" s="5"/>
      <c r="D134" s="5"/>
      <c r="E134" s="5"/>
      <c r="F134" s="5"/>
      <c r="G134" s="5"/>
      <c r="H134" s="5"/>
      <c r="I134" s="5"/>
    </row>
    <row r="135">
      <c r="A135" s="3">
        <v>48.0</v>
      </c>
      <c r="B135" s="4" t="s">
        <v>235</v>
      </c>
      <c r="C135" s="3" t="s">
        <v>236</v>
      </c>
      <c r="D135" s="3" t="s">
        <v>237</v>
      </c>
      <c r="E135" s="3" t="s">
        <v>238</v>
      </c>
      <c r="F135" s="3" t="s">
        <v>239</v>
      </c>
      <c r="G135" s="3" t="s">
        <v>45</v>
      </c>
      <c r="H135" s="3" t="s">
        <v>157</v>
      </c>
      <c r="I135" s="3" t="s">
        <v>239</v>
      </c>
    </row>
    <row r="136">
      <c r="A136" s="5"/>
      <c r="C136" s="5"/>
      <c r="D136" s="5"/>
      <c r="E136" s="5"/>
      <c r="F136" s="5"/>
      <c r="G136" s="5"/>
      <c r="H136" s="5"/>
      <c r="I136" s="5"/>
    </row>
    <row r="137">
      <c r="A137" s="3">
        <v>49.0</v>
      </c>
      <c r="B137" s="4" t="s">
        <v>240</v>
      </c>
      <c r="C137" s="3" t="s">
        <v>241</v>
      </c>
      <c r="D137" s="3" t="s">
        <v>242</v>
      </c>
      <c r="E137" s="3" t="s">
        <v>243</v>
      </c>
      <c r="F137" s="3" t="s">
        <v>244</v>
      </c>
      <c r="G137" s="3" t="s">
        <v>45</v>
      </c>
      <c r="H137" s="3" t="s">
        <v>71</v>
      </c>
      <c r="I137" s="3" t="s">
        <v>242</v>
      </c>
    </row>
    <row r="138">
      <c r="A138" s="5"/>
      <c r="C138" s="5"/>
      <c r="D138" s="5"/>
      <c r="E138" s="5"/>
      <c r="F138" s="5"/>
      <c r="G138" s="5"/>
      <c r="H138" s="5"/>
      <c r="I138" s="5"/>
    </row>
    <row r="139">
      <c r="A139" s="3">
        <v>50.0</v>
      </c>
      <c r="B139" s="4" t="s">
        <v>245</v>
      </c>
      <c r="C139" s="3" t="s">
        <v>246</v>
      </c>
      <c r="D139" s="3" t="s">
        <v>247</v>
      </c>
      <c r="E139" s="3" t="s">
        <v>248</v>
      </c>
      <c r="F139" s="3" t="s">
        <v>249</v>
      </c>
      <c r="G139" s="3" t="s">
        <v>45</v>
      </c>
      <c r="H139" s="3" t="s">
        <v>71</v>
      </c>
      <c r="I139" s="3" t="s">
        <v>247</v>
      </c>
    </row>
    <row r="140">
      <c r="A140" s="5"/>
      <c r="C140" s="5"/>
      <c r="D140" s="5"/>
      <c r="E140" s="5"/>
      <c r="F140" s="5"/>
      <c r="G140" s="5"/>
      <c r="H140" s="5"/>
      <c r="I140" s="5"/>
    </row>
    <row r="141">
      <c r="A141" s="3">
        <v>51.0</v>
      </c>
      <c r="B141" s="4" t="s">
        <v>250</v>
      </c>
      <c r="C141" s="3" t="s">
        <v>251</v>
      </c>
      <c r="D141" s="3" t="s">
        <v>252</v>
      </c>
      <c r="E141" s="3" t="s">
        <v>253</v>
      </c>
      <c r="F141" s="3" t="s">
        <v>254</v>
      </c>
      <c r="G141" s="3" t="s">
        <v>45</v>
      </c>
      <c r="H141" s="3" t="s">
        <v>85</v>
      </c>
      <c r="I141" s="3" t="s">
        <v>251</v>
      </c>
    </row>
    <row r="142">
      <c r="A142" s="5"/>
      <c r="C142" s="5"/>
      <c r="D142" s="5"/>
      <c r="E142" s="5"/>
      <c r="F142" s="5"/>
      <c r="G142" s="5"/>
      <c r="H142" s="5"/>
      <c r="I142" s="5"/>
    </row>
    <row r="143">
      <c r="A143" s="3">
        <v>52.0</v>
      </c>
      <c r="B143" s="4" t="s">
        <v>255</v>
      </c>
      <c r="C143" s="3" t="s">
        <v>256</v>
      </c>
      <c r="D143" s="3" t="s">
        <v>257</v>
      </c>
      <c r="E143" s="3" t="s">
        <v>258</v>
      </c>
      <c r="F143" s="3" t="s">
        <v>259</v>
      </c>
      <c r="G143" s="3" t="s">
        <v>45</v>
      </c>
      <c r="H143" s="3" t="s">
        <v>85</v>
      </c>
      <c r="I143" s="3" t="s">
        <v>256</v>
      </c>
    </row>
    <row r="144">
      <c r="A144" s="5"/>
      <c r="C144" s="5"/>
      <c r="D144" s="5"/>
      <c r="E144" s="5"/>
      <c r="F144" s="5"/>
      <c r="G144" s="5"/>
      <c r="H144" s="5"/>
      <c r="I144" s="5"/>
    </row>
    <row r="145">
      <c r="A145" s="3">
        <v>53.0</v>
      </c>
      <c r="B145" s="4" t="s">
        <v>260</v>
      </c>
      <c r="C145" s="3" t="s">
        <v>261</v>
      </c>
      <c r="D145" s="3" t="s">
        <v>262</v>
      </c>
      <c r="E145" s="3" t="s">
        <v>263</v>
      </c>
      <c r="F145" s="3" t="s">
        <v>264</v>
      </c>
      <c r="G145" s="3" t="s">
        <v>265</v>
      </c>
      <c r="H145" s="3" t="s">
        <v>157</v>
      </c>
      <c r="I145" s="3" t="s">
        <v>264</v>
      </c>
    </row>
    <row r="146">
      <c r="A146" s="5"/>
      <c r="C146" s="5"/>
      <c r="D146" s="5"/>
      <c r="E146" s="5"/>
      <c r="F146" s="5"/>
      <c r="G146" s="5"/>
      <c r="H146" s="5"/>
      <c r="I146" s="5"/>
    </row>
    <row r="147">
      <c r="A147" s="3">
        <v>54.0</v>
      </c>
      <c r="B147" s="4" t="s">
        <v>266</v>
      </c>
      <c r="C147" s="3" t="s">
        <v>267</v>
      </c>
      <c r="D147" s="3" t="s">
        <v>268</v>
      </c>
      <c r="E147" s="3" t="s">
        <v>269</v>
      </c>
      <c r="F147" s="3" t="s">
        <v>270</v>
      </c>
      <c r="G147" s="3" t="s">
        <v>271</v>
      </c>
      <c r="H147" s="3" t="s">
        <v>85</v>
      </c>
      <c r="I147" s="3" t="s">
        <v>267</v>
      </c>
    </row>
    <row r="148">
      <c r="A148" s="5"/>
      <c r="B148" s="4" t="s">
        <v>272</v>
      </c>
      <c r="C148" s="5"/>
      <c r="D148" s="5"/>
      <c r="E148" s="5"/>
      <c r="F148" s="5"/>
      <c r="G148" s="5"/>
      <c r="H148" s="5"/>
      <c r="I148" s="5"/>
    </row>
    <row r="149">
      <c r="A149" s="5"/>
      <c r="B149" s="4" t="s">
        <v>273</v>
      </c>
      <c r="C149" s="5"/>
      <c r="D149" s="5"/>
      <c r="E149" s="5"/>
      <c r="F149" s="5"/>
      <c r="G149" s="5"/>
      <c r="H149" s="5"/>
      <c r="I149" s="5"/>
    </row>
    <row r="150">
      <c r="A150" s="5"/>
      <c r="C150" s="5"/>
      <c r="D150" s="5"/>
      <c r="E150" s="5"/>
      <c r="F150" s="5"/>
      <c r="G150" s="5"/>
      <c r="H150" s="5"/>
      <c r="I150" s="5"/>
    </row>
    <row r="151">
      <c r="A151" s="3">
        <v>55.0</v>
      </c>
      <c r="B151" s="4" t="s">
        <v>274</v>
      </c>
      <c r="C151" s="3" t="s">
        <v>213</v>
      </c>
      <c r="D151" s="3" t="s">
        <v>275</v>
      </c>
      <c r="E151" s="3" t="s">
        <v>276</v>
      </c>
      <c r="F151" s="3" t="s">
        <v>212</v>
      </c>
      <c r="G151" s="3" t="s">
        <v>216</v>
      </c>
      <c r="H151" s="3" t="s">
        <v>71</v>
      </c>
      <c r="I151" s="3" t="s">
        <v>275</v>
      </c>
    </row>
    <row r="152">
      <c r="A152" s="5"/>
      <c r="C152" s="5"/>
      <c r="D152" s="5"/>
      <c r="E152" s="5"/>
      <c r="F152" s="5"/>
      <c r="G152" s="5"/>
      <c r="H152" s="5"/>
      <c r="I152" s="5"/>
    </row>
    <row r="153">
      <c r="A153" s="3">
        <v>56.0</v>
      </c>
      <c r="B153" s="4" t="s">
        <v>277</v>
      </c>
      <c r="C153" s="3" t="s">
        <v>278</v>
      </c>
      <c r="D153" s="3" t="s">
        <v>279</v>
      </c>
      <c r="E153" s="3" t="s">
        <v>280</v>
      </c>
      <c r="F153" s="3" t="s">
        <v>281</v>
      </c>
      <c r="G153" s="3" t="s">
        <v>282</v>
      </c>
      <c r="H153" s="3" t="s">
        <v>71</v>
      </c>
      <c r="I153" s="3" t="s">
        <v>279</v>
      </c>
    </row>
    <row r="154">
      <c r="A154" s="5"/>
      <c r="C154" s="5"/>
      <c r="D154" s="5"/>
      <c r="E154" s="5"/>
      <c r="F154" s="5"/>
      <c r="G154" s="5"/>
      <c r="H154" s="5"/>
      <c r="I154" s="5"/>
    </row>
    <row r="155">
      <c r="A155" s="3">
        <v>57.0</v>
      </c>
      <c r="B155" s="4" t="s">
        <v>283</v>
      </c>
      <c r="C155" s="3" t="s">
        <v>284</v>
      </c>
      <c r="D155" s="3" t="s">
        <v>285</v>
      </c>
      <c r="E155" s="3" t="s">
        <v>286</v>
      </c>
      <c r="F155" s="3" t="s">
        <v>287</v>
      </c>
      <c r="G155" s="3" t="s">
        <v>288</v>
      </c>
      <c r="H155" s="3" t="s">
        <v>64</v>
      </c>
      <c r="I155" s="3" t="s">
        <v>286</v>
      </c>
    </row>
    <row r="156">
      <c r="A156" s="5"/>
      <c r="C156" s="5"/>
      <c r="D156" s="5"/>
      <c r="E156" s="5"/>
      <c r="F156" s="5"/>
      <c r="G156" s="5"/>
      <c r="H156" s="5"/>
      <c r="I156" s="5"/>
    </row>
    <row r="157">
      <c r="A157" s="3">
        <v>58.0</v>
      </c>
      <c r="B157" s="4" t="s">
        <v>289</v>
      </c>
      <c r="C157" s="3" t="s">
        <v>290</v>
      </c>
      <c r="D157" s="3" t="s">
        <v>291</v>
      </c>
      <c r="E157" s="3" t="s">
        <v>292</v>
      </c>
      <c r="F157" s="3" t="s">
        <v>285</v>
      </c>
      <c r="G157" s="3" t="s">
        <v>288</v>
      </c>
      <c r="H157" s="3" t="s">
        <v>157</v>
      </c>
      <c r="I157" s="3" t="s">
        <v>285</v>
      </c>
    </row>
    <row r="158">
      <c r="A158" s="5"/>
      <c r="C158" s="5"/>
      <c r="D158" s="5"/>
      <c r="E158" s="5"/>
      <c r="F158" s="5"/>
      <c r="G158" s="5"/>
      <c r="H158" s="5"/>
      <c r="I158" s="5"/>
    </row>
    <row r="159">
      <c r="A159" s="3">
        <v>59.0</v>
      </c>
      <c r="B159" s="4" t="s">
        <v>293</v>
      </c>
      <c r="C159" s="3" t="s">
        <v>294</v>
      </c>
      <c r="D159" s="3" t="s">
        <v>107</v>
      </c>
      <c r="E159" s="3" t="s">
        <v>83</v>
      </c>
      <c r="F159" s="3" t="s">
        <v>295</v>
      </c>
      <c r="G159" s="3" t="s">
        <v>296</v>
      </c>
      <c r="H159" s="3" t="s">
        <v>157</v>
      </c>
      <c r="I159" s="3" t="s">
        <v>296</v>
      </c>
    </row>
    <row r="160">
      <c r="A160" s="5"/>
      <c r="C160" s="5"/>
      <c r="D160" s="5"/>
      <c r="E160" s="5"/>
      <c r="F160" s="5"/>
      <c r="G160" s="5"/>
      <c r="H160" s="5"/>
      <c r="I160" s="5"/>
    </row>
    <row r="161">
      <c r="A161" s="3">
        <v>60.0</v>
      </c>
      <c r="B161" s="4" t="s">
        <v>297</v>
      </c>
      <c r="C161" s="3" t="s">
        <v>298</v>
      </c>
      <c r="D161" s="3" t="s">
        <v>299</v>
      </c>
      <c r="E161" s="3" t="s">
        <v>300</v>
      </c>
      <c r="F161" s="3" t="s">
        <v>301</v>
      </c>
      <c r="G161" s="3" t="s">
        <v>302</v>
      </c>
      <c r="H161" s="3" t="s">
        <v>71</v>
      </c>
      <c r="I161" s="3" t="s">
        <v>299</v>
      </c>
    </row>
    <row r="162">
      <c r="A162" s="5"/>
      <c r="C162" s="5"/>
      <c r="D162" s="5"/>
      <c r="E162" s="5"/>
      <c r="F162" s="5"/>
      <c r="G162" s="5"/>
      <c r="H162" s="5"/>
      <c r="I162" s="5"/>
    </row>
    <row r="163">
      <c r="A163" s="3">
        <v>61.0</v>
      </c>
      <c r="B163" s="4" t="s">
        <v>303</v>
      </c>
      <c r="C163" s="3" t="s">
        <v>304</v>
      </c>
      <c r="D163" s="3" t="s">
        <v>305</v>
      </c>
      <c r="E163" s="3" t="s">
        <v>306</v>
      </c>
      <c r="F163" s="3" t="s">
        <v>307</v>
      </c>
      <c r="G163" s="3" t="s">
        <v>83</v>
      </c>
      <c r="H163" s="3" t="s">
        <v>64</v>
      </c>
      <c r="I163" s="3" t="s">
        <v>306</v>
      </c>
    </row>
    <row r="164">
      <c r="A164" s="5"/>
      <c r="C164" s="5"/>
      <c r="D164" s="5"/>
      <c r="E164" s="5"/>
      <c r="F164" s="5"/>
      <c r="G164" s="5"/>
      <c r="H164" s="5"/>
      <c r="I164" s="5"/>
    </row>
    <row r="165">
      <c r="A165" s="3">
        <v>62.0</v>
      </c>
      <c r="B165" s="4" t="s">
        <v>308</v>
      </c>
      <c r="C165" s="3" t="s">
        <v>309</v>
      </c>
      <c r="D165" s="3" t="s">
        <v>310</v>
      </c>
      <c r="E165" s="3" t="s">
        <v>311</v>
      </c>
      <c r="F165" s="3" t="s">
        <v>312</v>
      </c>
      <c r="G165" s="3" t="s">
        <v>313</v>
      </c>
      <c r="H165" s="3" t="s">
        <v>157</v>
      </c>
      <c r="I165" s="3" t="s">
        <v>312</v>
      </c>
    </row>
    <row r="166">
      <c r="A166" s="5"/>
      <c r="B166" s="4" t="s">
        <v>314</v>
      </c>
      <c r="C166" s="5"/>
      <c r="D166" s="5"/>
      <c r="E166" s="5"/>
      <c r="F166" s="5"/>
      <c r="G166" s="5"/>
      <c r="H166" s="5"/>
      <c r="I166" s="5"/>
    </row>
    <row r="167">
      <c r="A167" s="5"/>
      <c r="C167" s="5"/>
      <c r="D167" s="5"/>
      <c r="E167" s="5"/>
      <c r="F167" s="5"/>
      <c r="G167" s="5"/>
      <c r="H167" s="5"/>
      <c r="I167" s="5"/>
    </row>
    <row r="168">
      <c r="A168" s="3">
        <v>63.0</v>
      </c>
      <c r="B168" s="4" t="s">
        <v>315</v>
      </c>
      <c r="C168" s="3" t="s">
        <v>316</v>
      </c>
      <c r="D168" s="3" t="s">
        <v>317</v>
      </c>
      <c r="E168" s="3" t="s">
        <v>62</v>
      </c>
      <c r="F168" s="3" t="s">
        <v>60</v>
      </c>
      <c r="G168" s="3" t="s">
        <v>61</v>
      </c>
      <c r="H168" s="3" t="s">
        <v>71</v>
      </c>
      <c r="I168" s="3" t="s">
        <v>87</v>
      </c>
    </row>
    <row r="169">
      <c r="A169" s="5"/>
      <c r="C169" s="5"/>
      <c r="D169" s="5"/>
      <c r="E169" s="5"/>
      <c r="F169" s="5"/>
      <c r="G169" s="5"/>
      <c r="H169" s="5"/>
      <c r="I169" s="5"/>
    </row>
    <row r="170">
      <c r="A170" s="3">
        <v>64.0</v>
      </c>
      <c r="B170" s="4" t="s">
        <v>318</v>
      </c>
      <c r="C170" s="3" t="s">
        <v>319</v>
      </c>
      <c r="D170" s="3" t="s">
        <v>60</v>
      </c>
      <c r="E170" s="3" t="s">
        <v>61</v>
      </c>
      <c r="F170" s="3" t="s">
        <v>63</v>
      </c>
      <c r="G170" s="3" t="s">
        <v>62</v>
      </c>
      <c r="H170" s="3" t="s">
        <v>137</v>
      </c>
      <c r="I170" s="3" t="s">
        <v>62</v>
      </c>
    </row>
    <row r="171">
      <c r="A171" s="5"/>
      <c r="C171" s="5"/>
      <c r="D171" s="5"/>
      <c r="E171" s="5"/>
      <c r="F171" s="5"/>
      <c r="G171" s="5"/>
      <c r="H171" s="5"/>
      <c r="I171" s="5"/>
    </row>
    <row r="172">
      <c r="A172" s="3">
        <v>65.0</v>
      </c>
      <c r="B172" s="4" t="s">
        <v>320</v>
      </c>
      <c r="C172" s="3" t="s">
        <v>321</v>
      </c>
      <c r="D172" s="3" t="s">
        <v>322</v>
      </c>
      <c r="E172" s="3" t="s">
        <v>323</v>
      </c>
      <c r="F172" s="3" t="s">
        <v>324</v>
      </c>
      <c r="G172" s="3" t="s">
        <v>325</v>
      </c>
      <c r="H172" s="3" t="s">
        <v>157</v>
      </c>
      <c r="I172" s="3" t="s">
        <v>324</v>
      </c>
    </row>
    <row r="173">
      <c r="A173" s="5"/>
      <c r="B173" s="4" t="s">
        <v>326</v>
      </c>
      <c r="C173" s="5"/>
      <c r="D173" s="5"/>
      <c r="E173" s="5"/>
      <c r="F173" s="5"/>
      <c r="G173" s="5"/>
      <c r="H173" s="5"/>
      <c r="I173" s="5"/>
    </row>
    <row r="174">
      <c r="A174" s="5"/>
      <c r="C174" s="5"/>
      <c r="D174" s="5"/>
      <c r="E174" s="5"/>
      <c r="F174" s="5"/>
      <c r="G174" s="5"/>
      <c r="H174" s="5"/>
      <c r="I174" s="5"/>
    </row>
    <row r="175">
      <c r="A175" s="3">
        <v>66.0</v>
      </c>
      <c r="B175" s="4" t="s">
        <v>327</v>
      </c>
      <c r="C175" s="3" t="s">
        <v>75</v>
      </c>
      <c r="D175" s="3" t="s">
        <v>83</v>
      </c>
      <c r="E175" s="3" t="s">
        <v>107</v>
      </c>
      <c r="F175" s="3" t="s">
        <v>307</v>
      </c>
      <c r="G175" s="3" t="s">
        <v>212</v>
      </c>
      <c r="H175" s="3" t="s">
        <v>157</v>
      </c>
      <c r="I175" s="3" t="s">
        <v>307</v>
      </c>
    </row>
    <row r="176">
      <c r="A176" s="5"/>
      <c r="C176" s="5"/>
      <c r="D176" s="5"/>
      <c r="E176" s="5"/>
      <c r="F176" s="5"/>
      <c r="G176" s="5"/>
      <c r="H176" s="5"/>
      <c r="I176" s="5"/>
    </row>
    <row r="177">
      <c r="A177" s="3">
        <v>67.0</v>
      </c>
      <c r="B177" s="4" t="s">
        <v>328</v>
      </c>
      <c r="C177" s="3" t="s">
        <v>75</v>
      </c>
      <c r="D177" s="3" t="s">
        <v>329</v>
      </c>
      <c r="E177" s="3" t="s">
        <v>306</v>
      </c>
      <c r="F177" s="3" t="s">
        <v>74</v>
      </c>
      <c r="G177" s="3" t="s">
        <v>83</v>
      </c>
      <c r="H177" s="3" t="s">
        <v>85</v>
      </c>
      <c r="I177" s="3" t="s">
        <v>75</v>
      </c>
    </row>
    <row r="178">
      <c r="A178" s="5"/>
      <c r="C178" s="5"/>
      <c r="D178" s="5"/>
      <c r="E178" s="5"/>
      <c r="F178" s="5"/>
      <c r="G178" s="5"/>
      <c r="H178" s="5"/>
      <c r="I178" s="5"/>
    </row>
    <row r="179">
      <c r="A179" s="3">
        <v>68.0</v>
      </c>
      <c r="B179" s="4" t="s">
        <v>330</v>
      </c>
      <c r="C179" s="3" t="s">
        <v>331</v>
      </c>
      <c r="D179" s="3" t="s">
        <v>332</v>
      </c>
      <c r="E179" s="3" t="s">
        <v>333</v>
      </c>
      <c r="F179" s="3" t="s">
        <v>334</v>
      </c>
      <c r="G179" s="3" t="s">
        <v>335</v>
      </c>
      <c r="H179" s="3" t="s">
        <v>137</v>
      </c>
      <c r="I179" s="3" t="s">
        <v>335</v>
      </c>
    </row>
    <row r="180">
      <c r="A180" s="5"/>
      <c r="C180" s="5"/>
      <c r="D180" s="5"/>
      <c r="E180" s="5"/>
      <c r="F180" s="5"/>
      <c r="G180" s="5"/>
      <c r="H180" s="5"/>
      <c r="I180" s="5"/>
    </row>
    <row r="181">
      <c r="A181" s="3">
        <v>69.0</v>
      </c>
      <c r="B181" s="4" t="s">
        <v>336</v>
      </c>
      <c r="C181" s="3">
        <v>28.0</v>
      </c>
      <c r="D181" s="3">
        <v>10.0</v>
      </c>
      <c r="E181" s="3">
        <v>36.0</v>
      </c>
      <c r="F181" s="3">
        <v>9.0</v>
      </c>
      <c r="G181" s="3">
        <v>15.0</v>
      </c>
      <c r="H181" s="3" t="s">
        <v>337</v>
      </c>
      <c r="I181" s="3">
        <v>36.0</v>
      </c>
    </row>
    <row r="182">
      <c r="A182" s="5"/>
      <c r="C182" s="5"/>
      <c r="D182" s="5"/>
      <c r="E182" s="5"/>
      <c r="F182" s="5"/>
      <c r="G182" s="5"/>
      <c r="H182" s="5"/>
      <c r="I182" s="5"/>
    </row>
    <row r="183">
      <c r="A183" s="3">
        <v>70.0</v>
      </c>
      <c r="B183" s="4" t="s">
        <v>338</v>
      </c>
      <c r="C183" s="3" t="s">
        <v>306</v>
      </c>
      <c r="D183" s="3" t="s">
        <v>339</v>
      </c>
      <c r="E183" s="3" t="s">
        <v>107</v>
      </c>
      <c r="F183" s="3" t="s">
        <v>83</v>
      </c>
      <c r="G183" s="3" t="s">
        <v>340</v>
      </c>
      <c r="H183" s="3" t="s">
        <v>137</v>
      </c>
      <c r="I183" s="3" t="s">
        <v>340</v>
      </c>
    </row>
    <row r="184">
      <c r="A184" s="5"/>
      <c r="C184" s="5"/>
      <c r="D184" s="5"/>
      <c r="E184" s="5"/>
      <c r="F184" s="5"/>
      <c r="G184" s="5"/>
      <c r="H184" s="5"/>
      <c r="I184" s="5"/>
    </row>
    <row r="185">
      <c r="A185" s="3">
        <v>71.0</v>
      </c>
      <c r="B185" s="4" t="s">
        <v>341</v>
      </c>
      <c r="C185" s="3" t="s">
        <v>316</v>
      </c>
      <c r="D185" s="3" t="s">
        <v>60</v>
      </c>
      <c r="E185" s="3" t="s">
        <v>87</v>
      </c>
      <c r="F185" s="3" t="s">
        <v>61</v>
      </c>
      <c r="G185" s="3" t="s">
        <v>62</v>
      </c>
      <c r="H185" s="3" t="s">
        <v>137</v>
      </c>
      <c r="I185" s="3" t="s">
        <v>62</v>
      </c>
    </row>
    <row r="186">
      <c r="A186" s="5"/>
      <c r="C186" s="5"/>
      <c r="D186" s="5"/>
      <c r="E186" s="5"/>
      <c r="F186" s="5"/>
      <c r="G186" s="5"/>
      <c r="H186" s="5"/>
      <c r="I186" s="5"/>
    </row>
    <row r="187">
      <c r="A187" s="3">
        <v>72.0</v>
      </c>
      <c r="B187" s="4" t="s">
        <v>342</v>
      </c>
      <c r="C187" s="3" t="s">
        <v>343</v>
      </c>
      <c r="D187" s="3" t="s">
        <v>344</v>
      </c>
      <c r="E187" s="3" t="s">
        <v>345</v>
      </c>
      <c r="F187" s="3" t="s">
        <v>346</v>
      </c>
      <c r="G187" s="3" t="s">
        <v>347</v>
      </c>
      <c r="H187" s="3" t="s">
        <v>71</v>
      </c>
      <c r="I187" s="3" t="s">
        <v>344</v>
      </c>
    </row>
    <row r="188">
      <c r="A188" s="5"/>
      <c r="B188" s="4" t="s">
        <v>348</v>
      </c>
      <c r="C188" s="5"/>
      <c r="D188" s="5"/>
      <c r="E188" s="5"/>
      <c r="F188" s="5"/>
      <c r="G188" s="5"/>
      <c r="H188" s="5"/>
      <c r="I188" s="5"/>
    </row>
    <row r="189">
      <c r="A189" s="3"/>
      <c r="C189" s="5"/>
      <c r="D189" s="5"/>
      <c r="E189" s="5"/>
      <c r="F189" s="5"/>
      <c r="G189" s="5"/>
      <c r="H189" s="5"/>
      <c r="I189" s="5"/>
    </row>
    <row r="190">
      <c r="A190" s="3">
        <v>73.0</v>
      </c>
      <c r="B190" s="4" t="s">
        <v>349</v>
      </c>
      <c r="C190" s="3" t="s">
        <v>306</v>
      </c>
      <c r="D190" s="3" t="s">
        <v>83</v>
      </c>
      <c r="E190" s="3" t="s">
        <v>294</v>
      </c>
      <c r="F190" s="3" t="s">
        <v>350</v>
      </c>
      <c r="G190" s="3" t="s">
        <v>339</v>
      </c>
      <c r="H190" s="3" t="s">
        <v>137</v>
      </c>
      <c r="I190" s="3" t="s">
        <v>339</v>
      </c>
    </row>
    <row r="191">
      <c r="A191" s="5"/>
      <c r="C191" s="5"/>
      <c r="D191" s="5"/>
      <c r="E191" s="5"/>
      <c r="F191" s="5"/>
      <c r="G191" s="5"/>
      <c r="H191" s="5"/>
      <c r="I191" s="5"/>
    </row>
    <row r="192">
      <c r="A192" s="3">
        <v>74.0</v>
      </c>
      <c r="B192" s="4" t="s">
        <v>351</v>
      </c>
      <c r="C192" s="3" t="s">
        <v>352</v>
      </c>
      <c r="D192" s="3" t="s">
        <v>216</v>
      </c>
      <c r="E192" s="3" t="s">
        <v>212</v>
      </c>
      <c r="F192" s="3" t="s">
        <v>353</v>
      </c>
      <c r="G192" s="3" t="s">
        <v>45</v>
      </c>
      <c r="H192" s="3" t="s">
        <v>97</v>
      </c>
      <c r="I192" s="3" t="s">
        <v>212</v>
      </c>
    </row>
    <row r="193">
      <c r="A193" s="5"/>
      <c r="C193" s="5"/>
      <c r="D193" s="5"/>
      <c r="E193" s="5"/>
      <c r="F193" s="5"/>
      <c r="G193" s="5"/>
      <c r="H193" s="5"/>
      <c r="I193" s="5"/>
    </row>
    <row r="194">
      <c r="A194" s="3">
        <v>75.0</v>
      </c>
      <c r="B194" s="4" t="s">
        <v>354</v>
      </c>
      <c r="C194" s="3" t="s">
        <v>74</v>
      </c>
      <c r="D194" s="3" t="s">
        <v>76</v>
      </c>
      <c r="E194" s="3" t="s">
        <v>213</v>
      </c>
      <c r="F194" s="3" t="s">
        <v>353</v>
      </c>
      <c r="G194" s="3" t="s">
        <v>45</v>
      </c>
      <c r="H194" s="3" t="s">
        <v>71</v>
      </c>
      <c r="I194" s="3" t="s">
        <v>76</v>
      </c>
    </row>
    <row r="195">
      <c r="A195" s="5"/>
      <c r="C195" s="5"/>
      <c r="D195" s="5"/>
      <c r="E195" s="5"/>
      <c r="F195" s="5"/>
      <c r="G195" s="5"/>
      <c r="H195" s="5"/>
      <c r="I195" s="5"/>
    </row>
    <row r="196">
      <c r="A196" s="3">
        <v>76.0</v>
      </c>
      <c r="B196" s="4" t="s">
        <v>355</v>
      </c>
      <c r="C196" s="3" t="s">
        <v>102</v>
      </c>
      <c r="D196" s="3" t="s">
        <v>356</v>
      </c>
      <c r="E196" s="3" t="s">
        <v>104</v>
      </c>
      <c r="F196" s="3" t="s">
        <v>103</v>
      </c>
      <c r="G196" s="3" t="s">
        <v>101</v>
      </c>
      <c r="H196" s="3" t="s">
        <v>137</v>
      </c>
      <c r="I196" s="3" t="s">
        <v>101</v>
      </c>
    </row>
    <row r="197">
      <c r="A197" s="5"/>
      <c r="C197" s="5"/>
      <c r="D197" s="5"/>
      <c r="E197" s="5"/>
      <c r="F197" s="5"/>
      <c r="G197" s="5"/>
      <c r="H197" s="5"/>
      <c r="I197" s="5"/>
    </row>
    <row r="198">
      <c r="A198" s="3">
        <v>77.0</v>
      </c>
      <c r="B198" s="4" t="s">
        <v>357</v>
      </c>
      <c r="C198" s="3" t="s">
        <v>275</v>
      </c>
      <c r="D198" s="3" t="s">
        <v>213</v>
      </c>
      <c r="E198" s="3" t="s">
        <v>216</v>
      </c>
      <c r="F198" s="3" t="s">
        <v>358</v>
      </c>
      <c r="G198" s="3" t="s">
        <v>45</v>
      </c>
      <c r="H198" s="3" t="s">
        <v>85</v>
      </c>
      <c r="I198" s="3" t="s">
        <v>275</v>
      </c>
    </row>
    <row r="199">
      <c r="A199" s="5"/>
      <c r="C199" s="5"/>
      <c r="D199" s="5"/>
      <c r="E199" s="5"/>
      <c r="F199" s="5"/>
      <c r="G199" s="5"/>
      <c r="H199" s="5"/>
      <c r="I199" s="5"/>
    </row>
    <row r="200">
      <c r="A200" s="3">
        <v>78.0</v>
      </c>
      <c r="B200" s="4" t="s">
        <v>359</v>
      </c>
      <c r="C200" s="3" t="s">
        <v>360</v>
      </c>
      <c r="D200" s="3" t="s">
        <v>361</v>
      </c>
      <c r="E200" s="3" t="s">
        <v>362</v>
      </c>
      <c r="F200" s="3" t="s">
        <v>363</v>
      </c>
      <c r="G200" s="3" t="s">
        <v>364</v>
      </c>
      <c r="H200" s="3" t="s">
        <v>71</v>
      </c>
      <c r="I200" s="3" t="s">
        <v>361</v>
      </c>
    </row>
    <row r="201">
      <c r="A201" s="5"/>
      <c r="C201" s="5"/>
      <c r="D201" s="5"/>
      <c r="E201" s="5"/>
      <c r="F201" s="5"/>
      <c r="G201" s="5"/>
      <c r="H201" s="5"/>
      <c r="I201" s="5"/>
    </row>
    <row r="202">
      <c r="A202" s="3">
        <v>79.0</v>
      </c>
      <c r="B202" s="4" t="s">
        <v>365</v>
      </c>
      <c r="C202" s="3" t="s">
        <v>366</v>
      </c>
      <c r="D202" s="3" t="s">
        <v>367</v>
      </c>
      <c r="E202" s="3" t="s">
        <v>368</v>
      </c>
      <c r="F202" s="3" t="s">
        <v>369</v>
      </c>
      <c r="G202" s="3" t="s">
        <v>370</v>
      </c>
      <c r="H202" s="3" t="s">
        <v>85</v>
      </c>
      <c r="I202" s="3" t="s">
        <v>366</v>
      </c>
    </row>
    <row r="203">
      <c r="A203" s="5"/>
      <c r="C203" s="5"/>
      <c r="D203" s="5"/>
      <c r="E203" s="5"/>
      <c r="F203" s="5"/>
      <c r="G203" s="5"/>
      <c r="H203" s="5"/>
      <c r="I203" s="5"/>
    </row>
    <row r="204">
      <c r="A204" s="3">
        <v>80.0</v>
      </c>
      <c r="B204" s="4" t="s">
        <v>371</v>
      </c>
      <c r="C204" s="3" t="s">
        <v>372</v>
      </c>
      <c r="D204" s="3" t="s">
        <v>373</v>
      </c>
      <c r="E204" s="3" t="s">
        <v>374</v>
      </c>
      <c r="F204" s="3" t="s">
        <v>375</v>
      </c>
      <c r="G204" s="3" t="s">
        <v>376</v>
      </c>
      <c r="H204" s="3" t="s">
        <v>85</v>
      </c>
      <c r="I204" s="3" t="s">
        <v>372</v>
      </c>
    </row>
    <row r="205">
      <c r="A205" s="5"/>
      <c r="C205" s="5"/>
      <c r="D205" s="5"/>
      <c r="E205" s="5"/>
      <c r="F205" s="5"/>
      <c r="G205" s="5"/>
      <c r="H205" s="5"/>
      <c r="I205" s="5"/>
    </row>
    <row r="206">
      <c r="A206" s="3">
        <v>81.0</v>
      </c>
      <c r="B206" s="4" t="s">
        <v>377</v>
      </c>
      <c r="C206" s="3" t="b">
        <v>1</v>
      </c>
      <c r="D206" s="3" t="s">
        <v>378</v>
      </c>
      <c r="E206" s="3" t="s">
        <v>379</v>
      </c>
      <c r="F206" s="3" t="s">
        <v>380</v>
      </c>
      <c r="G206" s="3" t="s">
        <v>381</v>
      </c>
      <c r="H206" s="3" t="s">
        <v>137</v>
      </c>
      <c r="I206" s="3" t="s">
        <v>381</v>
      </c>
    </row>
    <row r="207">
      <c r="A207" s="5"/>
      <c r="C207" s="5"/>
      <c r="D207" s="5"/>
      <c r="E207" s="5"/>
      <c r="F207" s="5"/>
      <c r="G207" s="5"/>
      <c r="H207" s="5"/>
      <c r="I207" s="5"/>
    </row>
    <row r="208">
      <c r="A208" s="3">
        <v>82.0</v>
      </c>
      <c r="B208" s="4" t="s">
        <v>382</v>
      </c>
      <c r="C208" s="3" t="s">
        <v>383</v>
      </c>
      <c r="D208" s="3" t="s">
        <v>384</v>
      </c>
      <c r="E208" s="3" t="s">
        <v>385</v>
      </c>
      <c r="F208" s="3" t="s">
        <v>386</v>
      </c>
      <c r="G208" s="3" t="s">
        <v>387</v>
      </c>
      <c r="H208" s="3" t="s">
        <v>137</v>
      </c>
      <c r="I208" s="3" t="s">
        <v>387</v>
      </c>
    </row>
    <row r="209">
      <c r="A209" s="5"/>
      <c r="C209" s="5"/>
      <c r="D209" s="5"/>
      <c r="E209" s="5"/>
      <c r="F209" s="5"/>
      <c r="G209" s="5"/>
      <c r="H209" s="5"/>
      <c r="I209" s="5"/>
    </row>
    <row r="210">
      <c r="A210" s="3">
        <v>83.0</v>
      </c>
      <c r="B210" s="4" t="s">
        <v>388</v>
      </c>
      <c r="C210" s="3" t="s">
        <v>389</v>
      </c>
      <c r="D210" s="3" t="s">
        <v>390</v>
      </c>
      <c r="E210" s="3" t="s">
        <v>391</v>
      </c>
      <c r="F210" s="3" t="s">
        <v>392</v>
      </c>
      <c r="G210" s="3" t="s">
        <v>393</v>
      </c>
      <c r="H210" s="3" t="s">
        <v>157</v>
      </c>
      <c r="I210" s="3" t="s">
        <v>392</v>
      </c>
    </row>
    <row r="211">
      <c r="A211" s="5"/>
      <c r="C211" s="5"/>
      <c r="D211" s="5"/>
      <c r="E211" s="5"/>
      <c r="F211" s="5"/>
      <c r="G211" s="5"/>
      <c r="H211" s="5"/>
      <c r="I211" s="5"/>
    </row>
    <row r="212">
      <c r="A212" s="3">
        <v>84.0</v>
      </c>
      <c r="B212" s="4" t="s">
        <v>394</v>
      </c>
      <c r="C212" s="3" t="s">
        <v>395</v>
      </c>
      <c r="D212" s="3" t="s">
        <v>396</v>
      </c>
      <c r="E212" s="3" t="s">
        <v>397</v>
      </c>
      <c r="F212" s="3" t="s">
        <v>398</v>
      </c>
      <c r="G212" s="3" t="s">
        <v>399</v>
      </c>
      <c r="H212" s="3" t="s">
        <v>64</v>
      </c>
      <c r="I212" s="3" t="s">
        <v>397</v>
      </c>
    </row>
    <row r="213">
      <c r="A213" s="5"/>
      <c r="C213" s="5"/>
      <c r="D213" s="5"/>
      <c r="E213" s="5"/>
      <c r="F213" s="5"/>
      <c r="G213" s="5"/>
      <c r="H213" s="5"/>
      <c r="I213" s="5"/>
    </row>
    <row r="214">
      <c r="A214" s="3">
        <v>85.0</v>
      </c>
      <c r="B214" s="4" t="s">
        <v>400</v>
      </c>
      <c r="C214" s="3" t="s">
        <v>401</v>
      </c>
      <c r="D214" s="3" t="s">
        <v>402</v>
      </c>
      <c r="E214" s="3" t="s">
        <v>403</v>
      </c>
      <c r="F214" s="3" t="s">
        <v>404</v>
      </c>
      <c r="G214" s="3" t="s">
        <v>405</v>
      </c>
      <c r="H214" s="3" t="s">
        <v>406</v>
      </c>
      <c r="I214" s="3" t="s">
        <v>405</v>
      </c>
    </row>
    <row r="215">
      <c r="A215" s="5"/>
      <c r="C215" s="5"/>
      <c r="D215" s="5"/>
      <c r="E215" s="5"/>
      <c r="F215" s="5"/>
      <c r="G215" s="5"/>
      <c r="H215" s="5"/>
      <c r="I215" s="5"/>
    </row>
    <row r="216">
      <c r="A216" s="3">
        <v>86.0</v>
      </c>
      <c r="B216" s="4" t="s">
        <v>407</v>
      </c>
      <c r="C216" s="3" t="s">
        <v>408</v>
      </c>
      <c r="D216" s="3" t="s">
        <v>409</v>
      </c>
      <c r="E216" s="3" t="s">
        <v>410</v>
      </c>
      <c r="F216" s="3" t="s">
        <v>411</v>
      </c>
      <c r="G216" s="3" t="s">
        <v>412</v>
      </c>
      <c r="H216" s="3" t="s">
        <v>64</v>
      </c>
      <c r="I216" s="3" t="s">
        <v>410</v>
      </c>
    </row>
    <row r="217">
      <c r="A217" s="5"/>
      <c r="C217" s="5"/>
      <c r="D217" s="5"/>
      <c r="E217" s="5"/>
      <c r="F217" s="5"/>
      <c r="G217" s="5"/>
      <c r="H217" s="5"/>
      <c r="I217" s="5"/>
    </row>
    <row r="218">
      <c r="A218" s="3">
        <v>87.0</v>
      </c>
      <c r="B218" s="4" t="s">
        <v>413</v>
      </c>
      <c r="C218" s="3" t="s">
        <v>414</v>
      </c>
      <c r="D218" s="3" t="s">
        <v>415</v>
      </c>
      <c r="E218" s="3" t="s">
        <v>416</v>
      </c>
      <c r="F218" s="3" t="s">
        <v>169</v>
      </c>
      <c r="G218" s="3" t="s">
        <v>417</v>
      </c>
      <c r="H218" s="3" t="s">
        <v>71</v>
      </c>
      <c r="I218" s="3" t="s">
        <v>415</v>
      </c>
    </row>
    <row r="219">
      <c r="A219" s="5"/>
      <c r="C219" s="5"/>
      <c r="D219" s="5"/>
      <c r="E219" s="5"/>
      <c r="F219" s="5"/>
      <c r="G219" s="5"/>
      <c r="H219" s="5"/>
      <c r="I219" s="5"/>
    </row>
    <row r="220">
      <c r="A220" s="3">
        <v>88.0</v>
      </c>
      <c r="B220" s="4" t="s">
        <v>418</v>
      </c>
      <c r="C220" s="3" t="s">
        <v>419</v>
      </c>
      <c r="D220" s="3" t="s">
        <v>420</v>
      </c>
      <c r="E220" s="3" t="s">
        <v>421</v>
      </c>
      <c r="F220" s="3" t="s">
        <v>422</v>
      </c>
      <c r="G220" s="3" t="s">
        <v>423</v>
      </c>
      <c r="H220" s="3" t="s">
        <v>137</v>
      </c>
      <c r="I220" s="3" t="s">
        <v>423</v>
      </c>
    </row>
    <row r="221">
      <c r="A221" s="5"/>
      <c r="C221" s="5"/>
      <c r="D221" s="5"/>
      <c r="E221" s="5"/>
      <c r="F221" s="5"/>
      <c r="G221" s="5"/>
      <c r="H221" s="5"/>
      <c r="I221" s="5"/>
    </row>
    <row r="222">
      <c r="A222" s="3">
        <v>89.0</v>
      </c>
      <c r="B222" s="4" t="s">
        <v>424</v>
      </c>
      <c r="C222" s="3" t="s">
        <v>425</v>
      </c>
      <c r="D222" s="3" t="s">
        <v>426</v>
      </c>
      <c r="E222" s="3" t="s">
        <v>427</v>
      </c>
      <c r="F222" s="3" t="s">
        <v>428</v>
      </c>
      <c r="G222" s="3" t="s">
        <v>429</v>
      </c>
      <c r="H222" s="3" t="s">
        <v>157</v>
      </c>
      <c r="I222" s="3" t="s">
        <v>428</v>
      </c>
    </row>
    <row r="223">
      <c r="A223" s="5"/>
      <c r="C223" s="5"/>
      <c r="D223" s="5"/>
      <c r="E223" s="5"/>
      <c r="F223" s="5"/>
      <c r="G223" s="5"/>
      <c r="H223" s="5"/>
      <c r="I223" s="5"/>
    </row>
    <row r="224">
      <c r="A224" s="3">
        <v>90.0</v>
      </c>
      <c r="B224" s="4" t="s">
        <v>430</v>
      </c>
      <c r="C224" s="3" t="s">
        <v>431</v>
      </c>
      <c r="D224" s="3" t="s">
        <v>432</v>
      </c>
      <c r="E224" s="3" t="s">
        <v>433</v>
      </c>
      <c r="F224" s="3" t="s">
        <v>434</v>
      </c>
      <c r="G224" s="3" t="s">
        <v>435</v>
      </c>
      <c r="H224" s="3" t="s">
        <v>85</v>
      </c>
      <c r="I224" s="3" t="s">
        <v>431</v>
      </c>
    </row>
    <row r="225">
      <c r="A225" s="5"/>
      <c r="C225" s="5"/>
      <c r="D225" s="5"/>
      <c r="E225" s="5"/>
      <c r="F225" s="5"/>
      <c r="G225" s="5"/>
      <c r="H225" s="5"/>
      <c r="I225" s="5"/>
    </row>
    <row r="226">
      <c r="A226" s="3">
        <v>91.0</v>
      </c>
      <c r="B226" s="4" t="s">
        <v>436</v>
      </c>
      <c r="C226" s="3" t="s">
        <v>294</v>
      </c>
      <c r="D226" s="3" t="s">
        <v>437</v>
      </c>
      <c r="E226" s="3" t="s">
        <v>82</v>
      </c>
      <c r="F226" s="3" t="s">
        <v>438</v>
      </c>
      <c r="G226" s="3" t="s">
        <v>45</v>
      </c>
      <c r="H226" s="3" t="s">
        <v>439</v>
      </c>
      <c r="I226" s="3" t="s">
        <v>82</v>
      </c>
    </row>
    <row r="227">
      <c r="A227" s="5"/>
      <c r="C227" s="5"/>
      <c r="D227" s="5"/>
      <c r="E227" s="5"/>
      <c r="F227" s="5"/>
      <c r="G227" s="5"/>
      <c r="H227" s="5"/>
      <c r="I227" s="5"/>
    </row>
    <row r="228">
      <c r="A228" s="3">
        <v>92.0</v>
      </c>
      <c r="B228" s="4" t="s">
        <v>440</v>
      </c>
      <c r="C228" s="3" t="s">
        <v>437</v>
      </c>
      <c r="D228" s="3" t="s">
        <v>82</v>
      </c>
      <c r="E228" s="3" t="s">
        <v>118</v>
      </c>
      <c r="F228" s="3" t="s">
        <v>438</v>
      </c>
      <c r="G228" s="3" t="s">
        <v>45</v>
      </c>
      <c r="H228" s="3" t="s">
        <v>137</v>
      </c>
      <c r="I228" s="3" t="s">
        <v>45</v>
      </c>
    </row>
    <row r="229">
      <c r="A229" s="5"/>
      <c r="C229" s="5"/>
      <c r="D229" s="5"/>
      <c r="E229" s="5"/>
      <c r="F229" s="5"/>
      <c r="G229" s="5"/>
      <c r="H229" s="5"/>
      <c r="I229" s="5"/>
    </row>
    <row r="230">
      <c r="A230" s="3">
        <v>93.0</v>
      </c>
      <c r="B230" s="4" t="s">
        <v>441</v>
      </c>
      <c r="C230" s="3" t="s">
        <v>442</v>
      </c>
      <c r="D230" s="3" t="s">
        <v>443</v>
      </c>
      <c r="E230" s="3" t="s">
        <v>264</v>
      </c>
      <c r="F230" s="3" t="s">
        <v>444</v>
      </c>
      <c r="G230" s="3" t="s">
        <v>45</v>
      </c>
      <c r="H230" s="3" t="s">
        <v>157</v>
      </c>
      <c r="I230" s="3" t="s">
        <v>444</v>
      </c>
    </row>
    <row r="231">
      <c r="A231" s="5"/>
      <c r="B231" s="4" t="s">
        <v>445</v>
      </c>
      <c r="C231" s="5"/>
      <c r="D231" s="5"/>
      <c r="E231" s="5"/>
      <c r="F231" s="5"/>
      <c r="G231" s="5"/>
      <c r="H231" s="5"/>
      <c r="I231" s="5"/>
    </row>
    <row r="232">
      <c r="A232" s="5"/>
      <c r="C232" s="5"/>
      <c r="D232" s="5"/>
      <c r="E232" s="5"/>
      <c r="F232" s="5"/>
      <c r="G232" s="5"/>
      <c r="H232" s="5"/>
      <c r="I232" s="5"/>
    </row>
    <row r="233">
      <c r="A233" s="3">
        <v>94.0</v>
      </c>
      <c r="B233" s="4" t="s">
        <v>446</v>
      </c>
      <c r="C233" s="3" t="s">
        <v>340</v>
      </c>
      <c r="D233" s="3" t="s">
        <v>437</v>
      </c>
      <c r="E233" s="3" t="s">
        <v>82</v>
      </c>
      <c r="F233" s="3" t="s">
        <v>353</v>
      </c>
      <c r="G233" s="3" t="s">
        <v>45</v>
      </c>
      <c r="H233" s="3" t="s">
        <v>85</v>
      </c>
      <c r="I233" s="3" t="s">
        <v>340</v>
      </c>
    </row>
    <row r="234">
      <c r="A234" s="5"/>
      <c r="C234" s="5"/>
      <c r="D234" s="5"/>
      <c r="E234" s="5"/>
      <c r="F234" s="5"/>
      <c r="G234" s="5"/>
      <c r="H234" s="5"/>
      <c r="I234" s="5"/>
    </row>
    <row r="235">
      <c r="A235" s="3">
        <v>95.0</v>
      </c>
      <c r="B235" s="4" t="s">
        <v>447</v>
      </c>
      <c r="C235" s="3">
        <v>8.0</v>
      </c>
      <c r="D235" s="3">
        <v>10.0</v>
      </c>
      <c r="E235" s="3">
        <v>12.0</v>
      </c>
      <c r="F235" s="3">
        <v>14.0</v>
      </c>
      <c r="G235" s="3" t="s">
        <v>45</v>
      </c>
      <c r="H235" s="3" t="s">
        <v>85</v>
      </c>
      <c r="I235" s="3">
        <v>8.0</v>
      </c>
    </row>
    <row r="236">
      <c r="A236" s="5"/>
      <c r="C236" s="5"/>
      <c r="D236" s="5"/>
      <c r="E236" s="5"/>
      <c r="F236" s="5"/>
      <c r="G236" s="5"/>
      <c r="H236" s="5"/>
      <c r="I236" s="5"/>
    </row>
    <row r="237">
      <c r="A237" s="3">
        <v>96.0</v>
      </c>
      <c r="B237" s="4" t="s">
        <v>448</v>
      </c>
      <c r="C237" s="3" t="s">
        <v>449</v>
      </c>
      <c r="D237" s="3">
        <v>2.0</v>
      </c>
      <c r="E237" s="3">
        <v>4.0</v>
      </c>
      <c r="F237" s="3">
        <v>6.0</v>
      </c>
      <c r="G237" s="3" t="s">
        <v>45</v>
      </c>
      <c r="H237" s="3" t="s">
        <v>157</v>
      </c>
      <c r="I237" s="3">
        <v>6.0</v>
      </c>
    </row>
    <row r="238">
      <c r="A238" s="5"/>
      <c r="C238" s="5"/>
      <c r="D238" s="5"/>
      <c r="E238" s="5"/>
      <c r="F238" s="5"/>
      <c r="G238" s="5"/>
      <c r="H238" s="5"/>
      <c r="I238" s="5"/>
    </row>
    <row r="239">
      <c r="A239" s="3">
        <v>97.0</v>
      </c>
      <c r="B239" s="4" t="s">
        <v>450</v>
      </c>
      <c r="C239" s="3">
        <v>8.0</v>
      </c>
      <c r="D239" s="3">
        <v>12.0</v>
      </c>
      <c r="E239" s="3">
        <v>16.0</v>
      </c>
      <c r="F239" s="3">
        <v>20.0</v>
      </c>
      <c r="G239" s="3" t="s">
        <v>45</v>
      </c>
      <c r="H239" s="3" t="s">
        <v>71</v>
      </c>
      <c r="I239" s="3">
        <v>12.0</v>
      </c>
    </row>
    <row r="240">
      <c r="A240" s="5"/>
      <c r="B240" s="4" t="s">
        <v>451</v>
      </c>
      <c r="C240" s="5"/>
      <c r="D240" s="5"/>
      <c r="E240" s="5"/>
      <c r="F240" s="5"/>
      <c r="G240" s="5"/>
      <c r="H240" s="5"/>
      <c r="I240" s="5"/>
    </row>
    <row r="241">
      <c r="A241" s="5"/>
      <c r="C241" s="5"/>
      <c r="D241" s="5"/>
      <c r="E241" s="5"/>
      <c r="F241" s="5"/>
      <c r="G241" s="5"/>
      <c r="H241" s="5"/>
      <c r="I241" s="5"/>
    </row>
    <row r="242">
      <c r="A242" s="3">
        <v>98.0</v>
      </c>
      <c r="B242" s="4" t="s">
        <v>452</v>
      </c>
      <c r="C242" s="3" t="s">
        <v>453</v>
      </c>
      <c r="D242" s="3" t="s">
        <v>454</v>
      </c>
      <c r="E242" s="3" t="s">
        <v>455</v>
      </c>
      <c r="F242" s="3" t="s">
        <v>456</v>
      </c>
      <c r="G242" s="3" t="s">
        <v>457</v>
      </c>
      <c r="H242" s="3" t="s">
        <v>157</v>
      </c>
      <c r="I242" s="3" t="s">
        <v>456</v>
      </c>
    </row>
    <row r="243">
      <c r="A243" s="5"/>
      <c r="C243" s="5"/>
      <c r="D243" s="5"/>
      <c r="E243" s="5"/>
      <c r="F243" s="5"/>
      <c r="G243" s="5"/>
      <c r="H243" s="5"/>
      <c r="I243" s="5"/>
    </row>
    <row r="244">
      <c r="A244" s="3">
        <v>99.0</v>
      </c>
      <c r="B244" s="4" t="s">
        <v>458</v>
      </c>
      <c r="C244" s="3" t="s">
        <v>459</v>
      </c>
      <c r="D244" s="3" t="s">
        <v>460</v>
      </c>
      <c r="E244" s="3" t="s">
        <v>461</v>
      </c>
      <c r="F244" s="3" t="s">
        <v>462</v>
      </c>
      <c r="G244" s="3" t="s">
        <v>463</v>
      </c>
      <c r="H244" s="3" t="s">
        <v>157</v>
      </c>
      <c r="I244" s="3" t="s">
        <v>462</v>
      </c>
    </row>
    <row r="245">
      <c r="A245" s="5"/>
      <c r="C245" s="5"/>
      <c r="D245" s="5"/>
      <c r="E245" s="5"/>
      <c r="F245" s="5"/>
      <c r="G245" s="5"/>
      <c r="H245" s="5"/>
      <c r="I245" s="5"/>
    </row>
    <row r="246">
      <c r="A246" s="3">
        <v>100.0</v>
      </c>
      <c r="B246" s="4" t="s">
        <v>464</v>
      </c>
      <c r="C246" s="3" t="s">
        <v>465</v>
      </c>
      <c r="D246" s="3" t="s">
        <v>466</v>
      </c>
      <c r="E246" s="3" t="s">
        <v>467</v>
      </c>
      <c r="F246" s="3" t="s">
        <v>468</v>
      </c>
      <c r="G246" s="3" t="s">
        <v>469</v>
      </c>
      <c r="H246" s="3" t="s">
        <v>64</v>
      </c>
      <c r="I246" s="3" t="s">
        <v>467</v>
      </c>
    </row>
    <row r="247">
      <c r="A247" s="5"/>
      <c r="C247" s="5"/>
      <c r="D247" s="5"/>
      <c r="E247" s="5"/>
      <c r="F247" s="5"/>
      <c r="G247" s="5"/>
      <c r="H247" s="5"/>
      <c r="I247" s="5"/>
    </row>
    <row r="248">
      <c r="A248" s="5"/>
      <c r="C248" s="5"/>
    </row>
    <row r="249">
      <c r="A249" s="5"/>
      <c r="C249" s="5"/>
    </row>
    <row r="250">
      <c r="C250" s="5"/>
    </row>
    <row r="251">
      <c r="C251" s="5"/>
    </row>
    <row r="252">
      <c r="C252" s="5"/>
    </row>
    <row r="253">
      <c r="C253" s="5"/>
    </row>
    <row r="254">
      <c r="C254" s="5"/>
    </row>
    <row r="255">
      <c r="C255" s="5"/>
    </row>
    <row r="256">
      <c r="C256" s="5"/>
    </row>
    <row r="257">
      <c r="C257" s="5"/>
    </row>
    <row r="258">
      <c r="C258" s="5"/>
    </row>
    <row r="259">
      <c r="C259" s="5"/>
    </row>
  </sheetData>
  <hyperlinks>
    <hyperlink r:id="rId1" ref="A1"/>
  </hyperlinks>
  <drawing r:id="rId2"/>
</worksheet>
</file>