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CEEBE246-8714-4A30-A1C5-5F0B580AF8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{worksheet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<sst xmlns="http://schemas.openxmlformats.org/spreadsheetml/2006/main" count="115" uniqueCount="27">
  <si>
    <t>Date Applicable On</t>
  </si>
  <si>
    <t>Currency Pair</t>
  </si>
  <si>
    <t>Tenor</t>
  </si>
  <si>
    <t>Settled Date</t>
  </si>
  <si>
    <t>Bid Rate</t>
  </si>
  <si>
    <t>Offer Rate</t>
  </si>
  <si>
    <t>Source</t>
  </si>
  <si>
    <t>EURINR</t>
  </si>
  <si>
    <t>1M</t>
  </si>
  <si>
    <t>Reuters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</si>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</sst>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/mm\/yyyy"/>
    <numFmt numFmtId="166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6" fontId="0" fillId="0" borderId="0" xfId="42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H13" sqref="H13"/>
    </sheetView>
  </sheetViews>
  <sheetFormatPr defaultRowHeight="14.5" x14ac:dyDescent="0.35"/>
  <cols>
    <col min="1" max="1" width="16.81640625" style="4" bestFit="1" customWidth="1"/>
    <col min="2" max="2" width="11.90625" bestFit="1" customWidth="1"/>
    <col min="3" max="3" width="5.7265625" bestFit="1" customWidth="1"/>
    <col min="4" max="4" width="10.90625" bestFit="1" customWidth="1"/>
    <col min="5" max="5" width="11.36328125" bestFit="1" customWidth="1"/>
    <col min="6" max="6" width="9.36328125" bestFit="1" customWidth="1"/>
    <col min="7" max="7" width="7.1796875" bestFit="1" customWidth="1"/>
  </cols>
  <sheetData>
    <row r="1" spans="1:7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>
        <v>44693</v>
      </c>
      <c r="B2" s="1" t="s">
        <v>7</v>
      </c>
      <c r="C2" s="1" t="s">
        <v>8</v>
      </c>
      <c r="D2" s="2">
        <v>43616</v>
      </c>
      <c r="E2" s="5">
        <v>80.789086749999996</v>
      </c>
      <c r="F2" s="5">
        <v>80.789086749999996</v>
      </c>
      <c r="G2" s="1" t="s">
        <v>9</v>
      </c>
    </row>
    <row r="3" spans="1:7" x14ac:dyDescent="0.35">
      <c r="A3" s="3">
        <v>44693</v>
      </c>
      <c r="B3" s="1" t="s">
        <v>7</v>
      </c>
      <c r="C3" s="1" t="s">
        <v>10</v>
      </c>
      <c r="D3" s="2">
        <v>43646</v>
      </c>
      <c r="E3" s="5">
        <v>81.148922159999998</v>
      </c>
      <c r="F3" s="5">
        <v>81.148922159999998</v>
      </c>
      <c r="G3" s="1" t="s">
        <v>9</v>
      </c>
    </row>
    <row r="4" spans="1:7" x14ac:dyDescent="0.35">
      <c r="A4" s="3">
        <v>44693</v>
      </c>
      <c r="B4" s="1" t="s">
        <v>7</v>
      </c>
      <c r="C4" s="1" t="s">
        <v>11</v>
      </c>
      <c r="D4" s="2">
        <v>43677</v>
      </c>
      <c r="E4" s="5">
        <v>81.573851219999995</v>
      </c>
      <c r="F4" s="5">
        <v>81.573851219999995</v>
      </c>
      <c r="G4" s="1" t="s">
        <v>9</v>
      </c>
    </row>
    <row r="5" spans="1:7" x14ac:dyDescent="0.35">
      <c r="A5" s="3">
        <v>44693</v>
      </c>
      <c r="B5" s="1" t="s">
        <v>7</v>
      </c>
      <c r="C5" s="1" t="s">
        <v>12</v>
      </c>
      <c r="D5" s="2">
        <v>43708</v>
      </c>
      <c r="E5" s="5">
        <v>81.985576399999999</v>
      </c>
      <c r="F5" s="5">
        <v>81.985576399999999</v>
      </c>
      <c r="G5" s="1" t="s">
        <v>9</v>
      </c>
    </row>
    <row r="6" spans="1:7" x14ac:dyDescent="0.35">
      <c r="A6" s="3">
        <v>44693</v>
      </c>
      <c r="B6" s="1" t="s">
        <v>7</v>
      </c>
      <c r="C6" s="1" t="s">
        <v>13</v>
      </c>
      <c r="D6" s="2">
        <v>43738</v>
      </c>
      <c r="E6" s="5">
        <v>82.380658580000002</v>
      </c>
      <c r="F6" s="5">
        <v>82.380658580000002</v>
      </c>
      <c r="G6" s="1" t="s">
        <v>9</v>
      </c>
    </row>
    <row r="7" spans="1:7" x14ac:dyDescent="0.35">
      <c r="A7" s="3">
        <v>44693</v>
      </c>
      <c r="B7" s="1" t="s">
        <v>7</v>
      </c>
      <c r="C7" s="1" t="s">
        <v>14</v>
      </c>
      <c r="D7" s="2">
        <v>43769</v>
      </c>
      <c r="E7" s="5">
        <v>82.816871559999996</v>
      </c>
      <c r="F7" s="5">
        <v>82.816871559999996</v>
      </c>
      <c r="G7" s="1" t="s">
        <v>9</v>
      </c>
    </row>
    <row r="8" spans="1:7" x14ac:dyDescent="0.35">
      <c r="A8" s="3">
        <v>44693</v>
      </c>
      <c r="B8" s="1" t="s">
        <v>7</v>
      </c>
      <c r="C8" s="1" t="s">
        <v>15</v>
      </c>
      <c r="D8" s="2">
        <v>43799</v>
      </c>
      <c r="E8" s="5">
        <v>83.245013830000005</v>
      </c>
      <c r="F8" s="5">
        <v>83.245013830000005</v>
      </c>
      <c r="G8" s="1" t="s">
        <v>9</v>
      </c>
    </row>
    <row r="9" spans="1:7" x14ac:dyDescent="0.35">
      <c r="A9" s="3">
        <v>44693</v>
      </c>
      <c r="B9" s="1" t="s">
        <v>7</v>
      </c>
      <c r="C9" s="1" t="s">
        <v>16</v>
      </c>
      <c r="D9" s="2">
        <v>43830</v>
      </c>
      <c r="E9" s="5">
        <v>83.764905080000005</v>
      </c>
      <c r="F9" s="5">
        <v>83.764905080000005</v>
      </c>
      <c r="G9" s="1" t="s">
        <v>9</v>
      </c>
    </row>
    <row r="10" spans="1:7" x14ac:dyDescent="0.35">
      <c r="A10" s="3">
        <v>44693</v>
      </c>
      <c r="B10" s="1" t="s">
        <v>7</v>
      </c>
      <c r="C10" s="1" t="s">
        <v>17</v>
      </c>
      <c r="D10" s="2">
        <v>43861</v>
      </c>
      <c r="E10" s="5">
        <v>84.19646856</v>
      </c>
      <c r="F10" s="5">
        <v>84.19646856</v>
      </c>
      <c r="G10" s="1" t="s">
        <v>9</v>
      </c>
    </row>
    <row r="11" spans="1:7" x14ac:dyDescent="0.35">
      <c r="A11" s="3">
        <v>44693</v>
      </c>
      <c r="B11" s="1" t="s">
        <v>7</v>
      </c>
      <c r="C11" s="1" t="s">
        <v>18</v>
      </c>
      <c r="D11" s="2">
        <v>43889</v>
      </c>
      <c r="E11" s="5">
        <v>84.610938700000005</v>
      </c>
      <c r="F11" s="5">
        <v>84.610938700000005</v>
      </c>
      <c r="G11" s="1" t="s">
        <v>9</v>
      </c>
    </row>
    <row r="12" spans="1:7" x14ac:dyDescent="0.35">
      <c r="A12" s="3">
        <v>44693</v>
      </c>
      <c r="B12" s="1" t="s">
        <v>7</v>
      </c>
      <c r="C12" s="1" t="s">
        <v>19</v>
      </c>
      <c r="D12" s="2">
        <v>43921</v>
      </c>
      <c r="E12" s="5">
        <v>85.099090919999995</v>
      </c>
      <c r="F12" s="5">
        <v>85.099090919999995</v>
      </c>
      <c r="G12" s="1" t="s">
        <v>9</v>
      </c>
    </row>
    <row r="13" spans="1:7" x14ac:dyDescent="0.35">
      <c r="A13" s="3">
        <v>44693</v>
      </c>
      <c r="B13" s="1" t="s">
        <v>7</v>
      </c>
      <c r="C13" s="1" t="s">
        <v>20</v>
      </c>
      <c r="D13" s="2">
        <v>43951</v>
      </c>
      <c r="E13" s="5">
        <v>85.617186050000001</v>
      </c>
      <c r="F13" s="5">
        <v>85.617186050000001</v>
      </c>
      <c r="G13" s="1" t="s">
        <v>9</v>
      </c>
    </row>
    <row r="14" spans="1:7" x14ac:dyDescent="0.35">
      <c r="A14" s="3">
        <v>44693</v>
      </c>
      <c r="B14" s="1" t="s">
        <v>7</v>
      </c>
      <c r="C14" s="1" t="s">
        <v>21</v>
      </c>
      <c r="D14" s="2">
        <v>43982</v>
      </c>
      <c r="E14" s="5">
        <v>86.135281180000007</v>
      </c>
      <c r="F14" s="5">
        <v>86.135281180000007</v>
      </c>
      <c r="G14" s="1" t="s">
        <v>9</v>
      </c>
    </row>
    <row r="15" spans="1:7" x14ac:dyDescent="0.35">
      <c r="A15" s="3">
        <v>44693</v>
      </c>
      <c r="B15" s="1" t="s">
        <v>7</v>
      </c>
      <c r="C15" s="1" t="s">
        <v>22</v>
      </c>
      <c r="D15" s="2">
        <v>44012</v>
      </c>
      <c r="E15" s="5">
        <v>86.653376310000013</v>
      </c>
      <c r="F15" s="5">
        <v>86.653376310000013</v>
      </c>
      <c r="G15" s="1" t="s">
        <v>9</v>
      </c>
    </row>
    <row r="16" spans="1:7" x14ac:dyDescent="0.35">
      <c r="A16" s="3">
        <v>44693</v>
      </c>
      <c r="B16" s="1" t="s">
        <v>7</v>
      </c>
      <c r="C16" s="1" t="s">
        <v>23</v>
      </c>
      <c r="D16" s="2">
        <v>44773</v>
      </c>
      <c r="E16" s="5">
        <v>87.171471440000019</v>
      </c>
      <c r="F16" s="5">
        <v>87.171471440000019</v>
      </c>
      <c r="G16" s="1" t="s">
        <v>9</v>
      </c>
    </row>
    <row r="17" spans="1:8" x14ac:dyDescent="0.35">
      <c r="A17" s="3">
        <v>44693</v>
      </c>
      <c r="B17" s="1" t="s">
        <v>7</v>
      </c>
      <c r="C17" s="1" t="s">
        <v>24</v>
      </c>
      <c r="D17" s="2">
        <v>44804</v>
      </c>
      <c r="E17" s="5">
        <v>87.689566570000025</v>
      </c>
      <c r="F17" s="5">
        <v>87.689566570000025</v>
      </c>
      <c r="G17" s="1" t="s">
        <v>9</v>
      </c>
    </row>
    <row r="18" spans="1:8" x14ac:dyDescent="0.35">
      <c r="A18" s="3">
        <v>44693</v>
      </c>
      <c r="B18" s="1" t="s">
        <v>7</v>
      </c>
      <c r="C18" s="1" t="s">
        <v>25</v>
      </c>
      <c r="D18" s="2">
        <v>44834</v>
      </c>
      <c r="E18" s="5">
        <v>88.207661700000031</v>
      </c>
      <c r="F18" s="5">
        <v>88.207661700000031</v>
      </c>
      <c r="G18" s="1" t="s">
        <v>9</v>
      </c>
    </row>
    <row r="19" spans="1:8" x14ac:dyDescent="0.35">
      <c r="A19" s="3">
        <v>44693</v>
      </c>
      <c r="B19" s="1" t="s">
        <v>7</v>
      </c>
      <c r="C19" s="1" t="s">
        <v>26</v>
      </c>
      <c r="D19" s="2">
        <v>44865</v>
      </c>
      <c r="E19" s="5">
        <v>88.725756830000037</v>
      </c>
      <c r="F19" s="5">
        <v>88.725756830000037</v>
      </c>
      <c r="G19" s="1" t="s">
        <v>9</v>
      </c>
    </row>
    <row r="20" spans="1:8" x14ac:dyDescent="0.35">
      <c r="A20" s="3">
        <v>44694</v>
      </c>
      <c r="B20" s="1" t="s">
        <v>7</v>
      </c>
      <c r="C20" s="1" t="s">
        <v>8</v>
      </c>
      <c r="D20" s="2">
        <v>43616</v>
      </c>
      <c r="E20" s="5">
        <v>80.619515509999999</v>
      </c>
      <c r="F20" s="5">
        <v>80.619515509999999</v>
      </c>
      <c r="G20" s="1" t="s">
        <v>9</v>
      </c>
    </row>
    <row r="21" spans="1:8" x14ac:dyDescent="0.35">
      <c r="A21" s="3">
        <v>44694</v>
      </c>
      <c r="B21" s="1" t="s">
        <v>7</v>
      </c>
      <c r="C21" s="1" t="s">
        <v>10</v>
      </c>
      <c r="D21" s="2">
        <v>43646</v>
      </c>
      <c r="E21" s="5">
        <v>80.965177409999995</v>
      </c>
      <c r="F21" s="5">
        <v>80.965177409999995</v>
      </c>
      <c r="G21" s="1" t="s">
        <v>9</v>
      </c>
    </row>
    <row r="22" spans="1:8" x14ac:dyDescent="0.35">
      <c r="A22" s="3">
        <v>44694</v>
      </c>
      <c r="B22" s="1" t="s">
        <v>7</v>
      </c>
      <c r="C22" s="1" t="s">
        <v>11</v>
      </c>
      <c r="D22" s="2">
        <v>43677</v>
      </c>
      <c r="E22" s="5">
        <v>81.378069999999994</v>
      </c>
      <c r="F22" s="5">
        <v>81.378069999999994</v>
      </c>
      <c r="G22" s="1" t="s">
        <v>9</v>
      </c>
    </row>
    <row r="23" spans="1:8" x14ac:dyDescent="0.35">
      <c r="A23" s="3">
        <v>44694</v>
      </c>
      <c r="B23" s="1" t="s">
        <v>7</v>
      </c>
      <c r="C23" s="1" t="s">
        <v>12</v>
      </c>
      <c r="D23" s="2">
        <v>43708</v>
      </c>
      <c r="E23" s="5">
        <v>81.779399999999995</v>
      </c>
      <c r="F23" s="5">
        <v>81.779399999999995</v>
      </c>
      <c r="G23" s="1" t="s">
        <v>9</v>
      </c>
    </row>
    <row r="24" spans="1:8" x14ac:dyDescent="0.35">
      <c r="A24" s="3">
        <v>44694</v>
      </c>
      <c r="B24" s="1" t="s">
        <v>7</v>
      </c>
      <c r="C24" s="1" t="s">
        <v>13</v>
      </c>
      <c r="D24" s="2">
        <v>43738</v>
      </c>
      <c r="E24" s="5">
        <v>82.165271000000004</v>
      </c>
      <c r="F24" s="5">
        <v>82.165271000000004</v>
      </c>
      <c r="G24" s="1" t="s">
        <v>9</v>
      </c>
    </row>
    <row r="25" spans="1:8" x14ac:dyDescent="0.35">
      <c r="A25" s="3">
        <v>44694</v>
      </c>
      <c r="B25" s="1" t="s">
        <v>7</v>
      </c>
      <c r="C25" s="1" t="s">
        <v>14</v>
      </c>
      <c r="D25" s="2">
        <v>43769</v>
      </c>
      <c r="E25" s="5">
        <v>82.594984920000002</v>
      </c>
      <c r="F25" s="5">
        <v>82.594984920000002</v>
      </c>
      <c r="G25" s="1" t="s">
        <v>9</v>
      </c>
    </row>
    <row r="26" spans="1:8" x14ac:dyDescent="0.35">
      <c r="A26" s="3">
        <v>44694</v>
      </c>
      <c r="B26" s="1" t="s">
        <v>7</v>
      </c>
      <c r="C26" s="1" t="s">
        <v>15</v>
      </c>
      <c r="D26" s="2">
        <v>43799</v>
      </c>
      <c r="E26" s="5">
        <v>83.014399999999995</v>
      </c>
      <c r="F26" s="5">
        <v>83.014399999999995</v>
      </c>
      <c r="G26" s="1" t="s">
        <v>9</v>
      </c>
    </row>
    <row r="27" spans="1:8" x14ac:dyDescent="0.35">
      <c r="A27" s="3">
        <v>44694</v>
      </c>
      <c r="B27" s="1" t="s">
        <v>7</v>
      </c>
      <c r="C27" s="1" t="s">
        <v>16</v>
      </c>
      <c r="D27" s="2">
        <v>43830</v>
      </c>
      <c r="E27" s="5">
        <v>83.522599999999997</v>
      </c>
      <c r="F27" s="5">
        <v>83.522599999999997</v>
      </c>
      <c r="G27" s="1" t="s">
        <v>9</v>
      </c>
    </row>
    <row r="28" spans="1:8" x14ac:dyDescent="0.35">
      <c r="A28" s="3">
        <v>44694</v>
      </c>
      <c r="B28" s="1" t="s">
        <v>7</v>
      </c>
      <c r="C28" s="1" t="s">
        <v>17</v>
      </c>
      <c r="D28" s="2">
        <v>43861</v>
      </c>
      <c r="E28" s="5">
        <v>83.949433099999993</v>
      </c>
      <c r="F28" s="5">
        <v>83.949433099999993</v>
      </c>
      <c r="G28" s="1" t="s">
        <v>9</v>
      </c>
    </row>
    <row r="29" spans="1:8" x14ac:dyDescent="0.35">
      <c r="A29" s="3">
        <v>44694</v>
      </c>
      <c r="B29" s="1" t="s">
        <v>7</v>
      </c>
      <c r="C29" s="1" t="s">
        <v>18</v>
      </c>
      <c r="D29" s="2">
        <v>43889</v>
      </c>
      <c r="E29" s="5">
        <v>84.354929999999996</v>
      </c>
      <c r="F29" s="5">
        <v>84.354929999999996</v>
      </c>
      <c r="G29" s="1" t="s">
        <v>9</v>
      </c>
    </row>
    <row r="30" spans="1:8" x14ac:dyDescent="0.35">
      <c r="A30" s="3">
        <v>44694</v>
      </c>
      <c r="B30" s="1" t="s">
        <v>7</v>
      </c>
      <c r="C30" s="1" t="s">
        <v>19</v>
      </c>
      <c r="D30" s="2">
        <v>43921</v>
      </c>
      <c r="E30" s="5">
        <v>84.828969999999998</v>
      </c>
      <c r="F30" s="5">
        <v>84.828969999999998</v>
      </c>
      <c r="G30" s="1" t="s">
        <v>9</v>
      </c>
    </row>
    <row r="31" spans="1:8" x14ac:dyDescent="0.35">
      <c r="A31" s="3">
        <v>44694</v>
      </c>
      <c r="B31" s="1" t="s">
        <v>7</v>
      </c>
      <c r="C31" s="1" t="s">
        <v>20</v>
      </c>
      <c r="D31" s="2">
        <v>43951</v>
      </c>
      <c r="E31" s="5">
        <v>85.338200000000001</v>
      </c>
      <c r="F31" s="5">
        <v>85.338200000000001</v>
      </c>
      <c r="G31" s="1" t="s">
        <v>9</v>
      </c>
      <c r="H31">
        <f>E31-E30</f>
        <v>0.50923000000000229</v>
      </c>
    </row>
    <row r="32" spans="1:8" x14ac:dyDescent="0.35">
      <c r="A32" s="3">
        <v>44694</v>
      </c>
      <c r="B32" s="1" t="s">
        <v>7</v>
      </c>
      <c r="C32" s="1" t="s">
        <v>21</v>
      </c>
      <c r="D32" s="2">
        <v>43982</v>
      </c>
      <c r="E32" s="5">
        <v>85.847430000000003</v>
      </c>
      <c r="F32" s="5">
        <v>85.847430000000003</v>
      </c>
      <c r="G32" s="1" t="s">
        <v>9</v>
      </c>
    </row>
    <row r="33" spans="1:7" x14ac:dyDescent="0.35">
      <c r="A33" s="3">
        <v>44694</v>
      </c>
      <c r="B33" s="1" t="s">
        <v>7</v>
      </c>
      <c r="C33" s="1" t="s">
        <v>22</v>
      </c>
      <c r="D33" s="2">
        <v>44012</v>
      </c>
      <c r="E33" s="5">
        <v>86.356660000000005</v>
      </c>
      <c r="F33" s="5">
        <v>86.356660000000005</v>
      </c>
      <c r="G33" s="1" t="s">
        <v>9</v>
      </c>
    </row>
    <row r="34" spans="1:7" x14ac:dyDescent="0.35">
      <c r="A34" s="3">
        <v>44694</v>
      </c>
      <c r="B34" s="1" t="s">
        <v>7</v>
      </c>
      <c r="C34" s="1" t="s">
        <v>23</v>
      </c>
      <c r="D34" s="2">
        <v>44773</v>
      </c>
      <c r="E34" s="5">
        <v>86.865890000000007</v>
      </c>
      <c r="F34" s="5">
        <v>86.865890000000007</v>
      </c>
      <c r="G34" s="1" t="s">
        <v>9</v>
      </c>
    </row>
    <row r="35" spans="1:7" x14ac:dyDescent="0.35">
      <c r="A35" s="3">
        <v>44694</v>
      </c>
      <c r="B35" s="1" t="s">
        <v>7</v>
      </c>
      <c r="C35" s="1" t="s">
        <v>24</v>
      </c>
      <c r="D35" s="2">
        <v>44804</v>
      </c>
      <c r="E35" s="5">
        <v>87.37512000000001</v>
      </c>
      <c r="F35" s="5">
        <v>87.37512000000001</v>
      </c>
      <c r="G35" s="1" t="s">
        <v>9</v>
      </c>
    </row>
    <row r="36" spans="1:7" x14ac:dyDescent="0.35">
      <c r="A36" s="3">
        <v>44694</v>
      </c>
      <c r="B36" s="1" t="s">
        <v>7</v>
      </c>
      <c r="C36" s="1" t="s">
        <v>25</v>
      </c>
      <c r="D36" s="2">
        <v>44834</v>
      </c>
      <c r="E36" s="5">
        <v>87.884350000000012</v>
      </c>
      <c r="F36" s="5">
        <v>87.884350000000012</v>
      </c>
      <c r="G36" s="1" t="s">
        <v>9</v>
      </c>
    </row>
    <row r="37" spans="1:7" x14ac:dyDescent="0.35">
      <c r="A37" s="3">
        <v>44694</v>
      </c>
      <c r="B37" s="1" t="s">
        <v>7</v>
      </c>
      <c r="C37" s="1" t="s">
        <v>26</v>
      </c>
      <c r="D37" s="2">
        <v>44865</v>
      </c>
      <c r="E37" s="5">
        <v>88.393580000000014</v>
      </c>
      <c r="F37" s="5">
        <v>88.393580000000014</v>
      </c>
      <c r="G37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{worksheet}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dcterms:created xsi:type="dcterms:W3CDTF">2022-03-07T09:10:38Z</dcterms:created>
  <dcterms:modified xsi:type="dcterms:W3CDTF">2022-05-17T09:40:03Z</dcterms:modified>
</cp:coreProperties>
</file>