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ownloads\"/>
    </mc:Choice>
  </mc:AlternateContent>
  <xr:revisionPtr revIDLastSave="0" documentId="13_ncr:1_{B6A8EB17-07E7-4CF1-A252-0D435836602E}" xr6:coauthVersionLast="47" xr6:coauthVersionMax="47" xr10:uidLastSave="{00000000-0000-0000-0000-000000000000}"/>
  <bookViews>
    <workbookView xWindow="-108" yWindow="-108" windowWidth="23256" windowHeight="12456" xr2:uid="{66D2E9FD-A5F8-411C-8D50-4680D3641B43}"/>
  </bookViews>
  <sheets>
    <sheet name="JK S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<sst xmlns="http://schemas.openxmlformats.org/spreadsheetml/2006/main" count="73" uniqueCount="35">
  <si>
    <t xml:space="preserve">Blue Highlighted cell -Mandatory </t>
  </si>
  <si>
    <t>Green Cell-Optional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</si>
  <si>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</si>
  <si>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</si>
  <si>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</si>
  <si>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</si>
  <si>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</si>
  <si>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</si>
  <si>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</si>
  <si>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</si>
  <si>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</si>
  <si>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</si>
  <si>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</si>
  <si>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Forex-Sell</t>
  </si>
  <si>
    <t>USD</t>
  </si>
  <si>
    <t>20-6337590 - C</t>
  </si>
  <si>
    <t>20-6394919 - M</t>
  </si>
  <si>
    <t>20-6395914 - C</t>
  </si>
  <si>
    <t>20-6401739 - C</t>
  </si>
  <si>
    <t>20-6441368 - C</t>
  </si>
  <si>
    <t>20-6443054 - C</t>
  </si>
  <si>
    <t>20-6445777 - C</t>
  </si>
  <si>
    <t>20-6448266 - C</t>
  </si>
  <si>
    <t>20-6451506 - C</t>
  </si>
  <si>
    <t>20-6474337 - A</t>
  </si>
  <si>
    <t>20-6477517 - C</t>
  </si>
  <si>
    <t>20-6477519 - C</t>
  </si>
  <si>
    <t>20-6479091 - C</t>
  </si>
  <si>
    <t>20-6481395 - A</t>
  </si>
  <si>
    <t>20-6488685 - A</t>
  </si>
  <si>
    <t>20-6500412 - A</t>
  </si>
  <si>
    <t>20-6539277 - A</t>
  </si>
  <si>
    <t>20-6557259 - A</t>
  </si>
  <si>
    <t>20-6560716 - A</t>
  </si>
  <si>
    <t>20-6564698 -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</si>
</sst>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.00_-;\-* #,##0.00_-;_-* &quot;-&quot;??_-;_-@_-"/>
    <numFmt numFmtId="166" formatCode="[$-409]d\-mmm\-yy;@"/>
    <numFmt numFmtId="167" formatCode="_-* #,##0.0000_-;\-* #,##0.000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vertical="top"/>
    </xf>
    <xf numFmtId="1" fontId="0" fillId="0" borderId="1" xfId="1" quotePrefix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7" fontId="3" fillId="0" borderId="1" xfId="1" applyNumberFormat="1" applyFont="1" applyFill="1" applyBorder="1" applyAlignment="1">
      <alignment horizontal="center" vertical="center"/>
    </xf>
    <xf numFmtId="1" fontId="1" fillId="0" borderId="1" xfId="1" quotePrefix="1" applyNumberFormat="1" applyFont="1" applyFill="1" applyBorder="1" applyAlignment="1">
      <alignment horizontal="center" vertical="center"/>
    </xf>
    <xf numFmtId="168" fontId="1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</cellXfs>
  <cellStyles count="2">
    <cellStyle name="Comma 2" xfId="1" xr:uid="{DDAC77B6-2F2E-42B0-85F8-2F60CAF4198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90C3-489D-41E5-B6BC-6CF16E58B0FA}">
  <dimension ref="A1:K23"/>
  <sheetViews>
    <sheetView tabSelected="1" workbookViewId="0">
      <selection activeCell="A3" sqref="A3"/>
    </sheetView>
  </sheetViews>
  <sheetFormatPr defaultRowHeight="14.4" x14ac:dyDescent="0.3"/>
  <cols>
    <col min="1" max="1" width="19" bestFit="1" customWidth="1"/>
    <col min="2" max="2" width="15.21875" bestFit="1" customWidth="1"/>
    <col min="3" max="3" width="11" bestFit="1" customWidth="1"/>
    <col min="4" max="4" width="8.77734375" bestFit="1" customWidth="1"/>
    <col min="5" max="5" width="13.5546875" bestFit="1" customWidth="1"/>
    <col min="6" max="8" width="10.21875" bestFit="1" customWidth="1"/>
    <col min="9" max="9" width="9" bestFit="1" customWidth="1"/>
    <col min="11" max="11" width="11.77734375" bestFit="1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s="1" t="s">
        <v>2</v>
      </c>
      <c r="B3" s="2" t="s">
        <v>3</v>
      </c>
      <c r="C3" s="2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2" t="s">
        <v>9</v>
      </c>
      <c r="I3" s="1" t="s">
        <v>10</v>
      </c>
      <c r="J3" s="1" t="s">
        <v>11</v>
      </c>
      <c r="K3" s="1" t="s">
        <v>12</v>
      </c>
    </row>
    <row r="4" spans="1:11" x14ac:dyDescent="0.3">
      <c r="A4" s="3" t="s">
        <v>13</v>
      </c>
      <c r="B4" s="4" t="s">
        <v>15</v>
      </c>
      <c r="D4" s="3" t="s">
        <v>14</v>
      </c>
      <c r="E4" s="5">
        <v>1500000</v>
      </c>
      <c r="F4" s="6">
        <v>44489</v>
      </c>
      <c r="G4" s="6">
        <v>44848</v>
      </c>
      <c r="H4" s="6">
        <v>44848</v>
      </c>
      <c r="I4" s="7">
        <v>74.94</v>
      </c>
      <c r="J4" s="7">
        <v>3.29</v>
      </c>
      <c r="K4" s="7">
        <v>0.01</v>
      </c>
    </row>
    <row r="5" spans="1:11" x14ac:dyDescent="0.3">
      <c r="A5" s="3" t="s">
        <v>13</v>
      </c>
      <c r="B5" s="8" t="s">
        <v>16</v>
      </c>
      <c r="D5" s="3" t="s">
        <v>14</v>
      </c>
      <c r="E5" s="5">
        <v>2000000</v>
      </c>
      <c r="F5" s="6">
        <v>44539</v>
      </c>
      <c r="G5" s="6">
        <v>44908</v>
      </c>
      <c r="H5" s="6">
        <v>44908</v>
      </c>
      <c r="I5" s="7">
        <v>75.545000000000002</v>
      </c>
      <c r="J5" s="7">
        <v>3.46</v>
      </c>
      <c r="K5" s="7">
        <v>0.01</v>
      </c>
    </row>
    <row r="6" spans="1:11" x14ac:dyDescent="0.3">
      <c r="A6" s="3" t="s">
        <v>13</v>
      </c>
      <c r="B6" s="8" t="s">
        <v>17</v>
      </c>
      <c r="D6" s="3" t="s">
        <v>14</v>
      </c>
      <c r="E6" s="5">
        <v>1000000</v>
      </c>
      <c r="F6" s="6">
        <v>44540</v>
      </c>
      <c r="G6" s="6">
        <v>44909</v>
      </c>
      <c r="H6" s="6">
        <v>44909</v>
      </c>
      <c r="I6" s="7">
        <v>75.745000000000005</v>
      </c>
      <c r="J6" s="7">
        <v>3.4550000000000001</v>
      </c>
      <c r="K6" s="7">
        <v>0.01</v>
      </c>
    </row>
    <row r="7" spans="1:11" x14ac:dyDescent="0.3">
      <c r="A7" s="3" t="s">
        <v>13</v>
      </c>
      <c r="B7" s="8" t="s">
        <v>18</v>
      </c>
      <c r="D7" s="3" t="s">
        <v>14</v>
      </c>
      <c r="E7" s="5">
        <v>4000000</v>
      </c>
      <c r="F7" s="6">
        <v>44546</v>
      </c>
      <c r="G7" s="6">
        <v>44915</v>
      </c>
      <c r="H7" s="6">
        <v>44915</v>
      </c>
      <c r="I7" s="7">
        <v>76.094999999999999</v>
      </c>
      <c r="J7" s="7">
        <v>3.46</v>
      </c>
      <c r="K7" s="7">
        <v>0.01</v>
      </c>
    </row>
    <row r="8" spans="1:11" x14ac:dyDescent="0.3">
      <c r="A8" s="3" t="s">
        <v>13</v>
      </c>
      <c r="B8" s="8" t="s">
        <v>19</v>
      </c>
      <c r="D8" s="3" t="s">
        <v>14</v>
      </c>
      <c r="E8" s="5">
        <v>1000000</v>
      </c>
      <c r="F8" s="6">
        <v>44588</v>
      </c>
      <c r="G8" s="6">
        <v>44957</v>
      </c>
      <c r="H8" s="6">
        <v>44957</v>
      </c>
      <c r="I8" s="7">
        <v>75.265000000000001</v>
      </c>
      <c r="J8" s="7">
        <v>3.39</v>
      </c>
      <c r="K8" s="7">
        <v>0.01</v>
      </c>
    </row>
    <row r="9" spans="1:11" x14ac:dyDescent="0.3">
      <c r="A9" s="3" t="s">
        <v>13</v>
      </c>
      <c r="B9" s="8" t="s">
        <v>20</v>
      </c>
      <c r="D9" s="3" t="s">
        <v>14</v>
      </c>
      <c r="E9" s="5">
        <v>1000000</v>
      </c>
      <c r="F9" s="6">
        <v>44592</v>
      </c>
      <c r="G9" s="6">
        <v>44959</v>
      </c>
      <c r="H9" s="6">
        <v>44959</v>
      </c>
      <c r="I9" s="7">
        <v>75.03</v>
      </c>
      <c r="J9" s="7">
        <v>3.36</v>
      </c>
      <c r="K9" s="7">
        <v>0.01</v>
      </c>
    </row>
    <row r="10" spans="1:11" x14ac:dyDescent="0.3">
      <c r="A10" s="3" t="s">
        <v>13</v>
      </c>
      <c r="B10" s="8" t="s">
        <v>21</v>
      </c>
      <c r="D10" s="3" t="s">
        <v>14</v>
      </c>
      <c r="E10" s="5">
        <v>1000000</v>
      </c>
      <c r="F10" s="6">
        <v>44594</v>
      </c>
      <c r="G10" s="6">
        <v>44960</v>
      </c>
      <c r="H10" s="6">
        <v>44960</v>
      </c>
      <c r="I10" s="7">
        <v>74.91</v>
      </c>
      <c r="J10" s="7">
        <v>3.32</v>
      </c>
      <c r="K10" s="7">
        <v>0.01</v>
      </c>
    </row>
    <row r="11" spans="1:11" x14ac:dyDescent="0.3">
      <c r="A11" s="3" t="s">
        <v>13</v>
      </c>
      <c r="B11" s="8" t="s">
        <v>22</v>
      </c>
      <c r="D11" s="3" t="s">
        <v>14</v>
      </c>
      <c r="E11" s="5">
        <v>1000000</v>
      </c>
      <c r="F11" s="6">
        <v>44596</v>
      </c>
      <c r="G11" s="6">
        <v>44965</v>
      </c>
      <c r="H11" s="6">
        <v>44965</v>
      </c>
      <c r="I11" s="7">
        <v>74.724999999999994</v>
      </c>
      <c r="J11" s="7">
        <v>3.35</v>
      </c>
      <c r="K11" s="7">
        <v>0.01</v>
      </c>
    </row>
    <row r="12" spans="1:11" x14ac:dyDescent="0.3">
      <c r="A12" s="3" t="s">
        <v>13</v>
      </c>
      <c r="B12" s="8" t="s">
        <v>23</v>
      </c>
      <c r="C12" s="9"/>
      <c r="D12" s="3" t="s">
        <v>14</v>
      </c>
      <c r="E12" s="5">
        <v>2400000</v>
      </c>
      <c r="F12" s="6">
        <v>44600</v>
      </c>
      <c r="G12" s="6">
        <v>44771</v>
      </c>
      <c r="H12" s="6">
        <v>44771</v>
      </c>
      <c r="I12" s="7">
        <v>74.75</v>
      </c>
      <c r="J12" s="7">
        <v>1.58</v>
      </c>
      <c r="K12" s="7">
        <v>0.01</v>
      </c>
    </row>
    <row r="13" spans="1:11" x14ac:dyDescent="0.3">
      <c r="A13" s="3" t="s">
        <v>13</v>
      </c>
      <c r="B13" s="8" t="s">
        <v>24</v>
      </c>
      <c r="D13" s="3" t="s">
        <v>14</v>
      </c>
      <c r="E13" s="5">
        <v>1000000</v>
      </c>
      <c r="F13" s="6">
        <v>44620</v>
      </c>
      <c r="G13" s="6">
        <v>44803</v>
      </c>
      <c r="H13" s="6">
        <v>44803</v>
      </c>
      <c r="I13" s="7">
        <v>75.584999999999994</v>
      </c>
      <c r="J13" s="7">
        <v>1.52</v>
      </c>
      <c r="K13" s="7">
        <v>0.01</v>
      </c>
    </row>
    <row r="14" spans="1:11" x14ac:dyDescent="0.3">
      <c r="A14" s="3" t="s">
        <v>13</v>
      </c>
      <c r="B14" s="8" t="s">
        <v>25</v>
      </c>
      <c r="D14" s="3" t="s">
        <v>14</v>
      </c>
      <c r="E14" s="5">
        <v>1000000</v>
      </c>
      <c r="F14" s="6">
        <v>44620</v>
      </c>
      <c r="G14" s="6">
        <v>44771</v>
      </c>
      <c r="H14" s="6">
        <v>44771</v>
      </c>
      <c r="I14" s="7">
        <v>75.37</v>
      </c>
      <c r="J14" s="7">
        <v>1.27</v>
      </c>
      <c r="K14" s="7">
        <v>0.01</v>
      </c>
    </row>
    <row r="15" spans="1:11" x14ac:dyDescent="0.3">
      <c r="A15" s="3" t="s">
        <v>13</v>
      </c>
      <c r="B15" s="8" t="s">
        <v>26</v>
      </c>
      <c r="D15" s="3" t="s">
        <v>14</v>
      </c>
      <c r="E15" s="5">
        <v>1000000</v>
      </c>
      <c r="F15" s="6">
        <v>44620</v>
      </c>
      <c r="G15" s="6">
        <v>44834</v>
      </c>
      <c r="H15" s="6">
        <v>44834</v>
      </c>
      <c r="I15" s="7">
        <v>77.150000000000006</v>
      </c>
      <c r="J15" s="7"/>
      <c r="K15" s="7"/>
    </row>
    <row r="16" spans="1:11" x14ac:dyDescent="0.3">
      <c r="A16" s="3" t="s">
        <v>13</v>
      </c>
      <c r="B16" s="8" t="s">
        <v>27</v>
      </c>
      <c r="D16" s="3" t="s">
        <v>14</v>
      </c>
      <c r="E16" s="5">
        <v>2500000</v>
      </c>
      <c r="F16" s="6">
        <v>44622</v>
      </c>
      <c r="G16" s="6">
        <v>44895</v>
      </c>
      <c r="H16" s="6">
        <v>44895</v>
      </c>
      <c r="I16" s="7">
        <v>75.73</v>
      </c>
      <c r="J16" s="7">
        <v>2.2999999999999998</v>
      </c>
      <c r="K16" s="7">
        <v>0.01</v>
      </c>
    </row>
    <row r="17" spans="1:11" x14ac:dyDescent="0.3">
      <c r="A17" s="3" t="s">
        <v>13</v>
      </c>
      <c r="B17" s="8" t="s">
        <v>28</v>
      </c>
      <c r="D17" s="3" t="s">
        <v>14</v>
      </c>
      <c r="E17" s="5">
        <v>1000000</v>
      </c>
      <c r="F17" s="6">
        <v>44624</v>
      </c>
      <c r="G17" s="6">
        <v>44993</v>
      </c>
      <c r="H17" s="6">
        <v>44993</v>
      </c>
      <c r="I17" s="7">
        <v>76.16</v>
      </c>
      <c r="J17" s="7">
        <v>3.11</v>
      </c>
      <c r="K17" s="7">
        <v>0.01</v>
      </c>
    </row>
    <row r="18" spans="1:11" x14ac:dyDescent="0.3">
      <c r="A18" s="3" t="s">
        <v>13</v>
      </c>
      <c r="B18" s="8" t="s">
        <v>29</v>
      </c>
      <c r="D18" s="3" t="s">
        <v>14</v>
      </c>
      <c r="E18" s="5">
        <v>1000000</v>
      </c>
      <c r="F18" s="6">
        <v>44627</v>
      </c>
      <c r="G18" s="6">
        <v>44994</v>
      </c>
      <c r="H18" s="6">
        <v>44994</v>
      </c>
      <c r="I18" s="7">
        <v>76.900000000000006</v>
      </c>
      <c r="J18" s="7">
        <v>3.13</v>
      </c>
      <c r="K18" s="7">
        <v>0.01</v>
      </c>
    </row>
    <row r="19" spans="1:11" x14ac:dyDescent="0.3">
      <c r="A19" s="3" t="s">
        <v>13</v>
      </c>
      <c r="B19" s="8" t="s">
        <v>30</v>
      </c>
      <c r="D19" s="3" t="s">
        <v>14</v>
      </c>
      <c r="E19" s="5">
        <v>1000000</v>
      </c>
      <c r="F19" s="6">
        <v>44634</v>
      </c>
      <c r="G19" s="6">
        <v>44803</v>
      </c>
      <c r="H19" s="6">
        <v>44803</v>
      </c>
      <c r="I19" s="7">
        <v>76.650000000000006</v>
      </c>
      <c r="J19" s="10">
        <v>1.47</v>
      </c>
      <c r="K19" s="10">
        <v>0.01</v>
      </c>
    </row>
    <row r="20" spans="1:11" x14ac:dyDescent="0.3">
      <c r="A20" s="3" t="s">
        <v>13</v>
      </c>
      <c r="B20" s="8" t="s">
        <v>31</v>
      </c>
      <c r="D20" s="3" t="s">
        <v>14</v>
      </c>
      <c r="E20" s="5">
        <v>1000000</v>
      </c>
      <c r="F20" s="6">
        <v>44671</v>
      </c>
      <c r="G20" s="6">
        <v>44834</v>
      </c>
      <c r="H20" s="6">
        <v>44834</v>
      </c>
      <c r="I20" s="7">
        <v>76.510000000000005</v>
      </c>
      <c r="J20" s="10">
        <v>1.31</v>
      </c>
      <c r="K20" s="10">
        <v>0.01</v>
      </c>
    </row>
    <row r="21" spans="1:11" x14ac:dyDescent="0.3">
      <c r="A21" s="3" t="s">
        <v>13</v>
      </c>
      <c r="B21" s="8" t="s">
        <v>32</v>
      </c>
      <c r="D21" s="3" t="s">
        <v>14</v>
      </c>
      <c r="E21" s="5">
        <v>2000000</v>
      </c>
      <c r="F21" s="6">
        <v>44686</v>
      </c>
      <c r="G21" s="6">
        <v>45051</v>
      </c>
      <c r="H21" s="6">
        <v>45051</v>
      </c>
      <c r="I21" s="7">
        <v>76.064999999999998</v>
      </c>
      <c r="J21" s="10">
        <v>3.19</v>
      </c>
      <c r="K21" s="10">
        <v>0.01</v>
      </c>
    </row>
    <row r="22" spans="1:11" x14ac:dyDescent="0.3">
      <c r="A22" s="3" t="s">
        <v>13</v>
      </c>
      <c r="B22" s="8" t="s">
        <v>33</v>
      </c>
      <c r="D22" s="3" t="s">
        <v>14</v>
      </c>
      <c r="E22" s="5">
        <v>1000000</v>
      </c>
      <c r="F22" s="6">
        <v>44690</v>
      </c>
      <c r="G22" s="6">
        <v>45057</v>
      </c>
      <c r="H22" s="6">
        <v>45057</v>
      </c>
      <c r="I22" s="7">
        <v>77.355000000000004</v>
      </c>
      <c r="J22" s="10">
        <v>3.11</v>
      </c>
      <c r="K22" s="10">
        <v>0.01</v>
      </c>
    </row>
    <row r="23" spans="1:11" x14ac:dyDescent="0.3">
      <c r="A23" s="3" t="s">
        <v>13</v>
      </c>
      <c r="B23" s="8" t="s">
        <v>34</v>
      </c>
      <c r="D23" s="3" t="s">
        <v>14</v>
      </c>
      <c r="E23" s="5">
        <v>2000000</v>
      </c>
      <c r="F23" s="6">
        <v>44692</v>
      </c>
      <c r="G23" s="6">
        <v>45044</v>
      </c>
      <c r="H23" s="6">
        <v>45044</v>
      </c>
      <c r="I23" s="7">
        <v>77.25</v>
      </c>
      <c r="J23" s="10">
        <v>2.89</v>
      </c>
      <c r="K23" s="10">
        <v>0.01</v>
      </c>
    </row>
  </sheetData>
  <conditionalFormatting sqref="B4:B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JK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Devansh Mathur</cp:lastModifiedBy>
  <dcterms:created xsi:type="dcterms:W3CDTF">2022-07-07T04:54:01Z</dcterms:created>
  <dcterms:modified xsi:type="dcterms:W3CDTF">2022-07-07T05:37:01Z</dcterms:modified>
</cp:coreProperties>
</file>