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17502490-2B69-4FB6-9A05-063B5A14EF44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2" sheetId="2" r:id="rId1"/>
  </sheets>
  <definedNames>
    <definedName name="_xlnm._FilterDatabase" localSheetId="0" hidden="1">Sheet2!$A$3:$K$39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<sst xmlns="http://schemas.openxmlformats.org/spreadsheetml/2006/main" count="154" uniqueCount="49">
  <si>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</si>
  <si>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</si>
  <si>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</si>
  <si>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</si>
  <si>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</si>
  <si>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</si>
  <si>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</si>
  <si>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</si>
  <si>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</si>
  <si>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</si>
  <si>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</si>
  <si>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</si>
  <si>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</si>
  <si>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</si>
  <si>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HDFC</t>
  </si>
  <si>
    <t>26258261</t>
  </si>
  <si>
    <t>26258473</t>
  </si>
  <si>
    <t>23957606</t>
  </si>
  <si>
    <t>24322363</t>
  </si>
  <si>
    <t>24596115</t>
  </si>
  <si>
    <t>24433039</t>
  </si>
  <si>
    <t>24563047</t>
  </si>
  <si>
    <t>25628878</t>
  </si>
  <si>
    <t>24751972</t>
  </si>
  <si>
    <t>25079756</t>
  </si>
  <si>
    <t>24634554</t>
  </si>
  <si>
    <t>25563148/25531545</t>
  </si>
  <si>
    <t>25562430/25532216</t>
  </si>
  <si>
    <t>25691523</t>
  </si>
  <si>
    <t>25645529</t>
  </si>
  <si>
    <t>25743289</t>
  </si>
  <si>
    <t>25743196</t>
  </si>
  <si>
    <t>USD</t>
  </si>
  <si>
    <t>23960277</t>
  </si>
  <si>
    <t>24096267</t>
  </si>
  <si>
    <t>24751702</t>
  </si>
  <si>
    <t>22307792</t>
  </si>
  <si>
    <t>22373929</t>
  </si>
  <si>
    <t>24596066</t>
  </si>
  <si>
    <t>22465473</t>
  </si>
  <si>
    <t>22400739</t>
  </si>
  <si>
    <t>24486195</t>
  </si>
  <si>
    <t>24751918</t>
  </si>
  <si>
    <t>24567074</t>
  </si>
  <si>
    <t>23540162</t>
  </si>
  <si>
    <t>24680237</t>
  </si>
  <si>
    <t>24534434</t>
  </si>
  <si>
    <t>23869574</t>
  </si>
  <si>
    <t>23881504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</si>
</sst>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??_-;_-@_-"/>
    <numFmt numFmtId="165" formatCode="[$-409]d\-mmm\-yy;@"/>
    <numFmt numFmtId="166" formatCode="_-* #,##0.00_-;\-* #,##0.00_-;_-* &quot;-&quot;??_-;_-@_-"/>
    <numFmt numFmtId="167" formatCode="0.0000"/>
    <numFmt numFmtId="168" formatCode="[$-409]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5" fillId="0" borderId="1" xfId="0" applyFont="1" applyBorder="1" applyAlignment="1">
      <alignment vertical="top"/>
    </xf>
    <xf numFmtId="165" fontId="0" fillId="0" borderId="1" xfId="0" applyNumberFormat="1" applyBorder="1"/>
    <xf numFmtId="166" fontId="1" fillId="0" borderId="1" xfId="3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left" wrapText="1"/>
    </xf>
    <xf numFmtId="168" fontId="4" fillId="0" borderId="1" xfId="4" applyNumberFormat="1" applyFont="1" applyBorder="1" applyAlignment="1">
      <alignment horizontal="center"/>
    </xf>
    <xf numFmtId="166" fontId="1" fillId="0" borderId="1" xfId="2" applyFont="1" applyFill="1" applyBorder="1" applyAlignment="1">
      <alignment horizontal="center" vertical="center"/>
    </xf>
    <xf numFmtId="167" fontId="0" fillId="0" borderId="1" xfId="0" applyNumberFormat="1" applyBorder="1"/>
    <xf numFmtId="167" fontId="3" fillId="0" borderId="1" xfId="1" applyNumberFormat="1" applyFont="1" applyFill="1" applyBorder="1" applyAlignment="1">
      <alignment horizontal="center" vertical="center"/>
    </xf>
    <xf numFmtId="167" fontId="0" fillId="3" borderId="1" xfId="0" applyNumberFormat="1" applyFill="1" applyBorder="1"/>
    <xf numFmtId="0" fontId="5" fillId="0" borderId="1" xfId="0" applyFont="1" applyFill="1" applyBorder="1" applyAlignment="1">
      <alignment vertical="top"/>
    </xf>
  </cellXfs>
  <cellStyles count="5">
    <cellStyle name="Comma 2" xfId="1" xr:uid="{E5B0D2C0-9ACD-47B2-A444-BAE37EB43A80}"/>
    <cellStyle name="Comma 2 2 2" xfId="2" xr:uid="{3DDB23DE-023E-46D9-9EC5-A300DFEC508F}"/>
    <cellStyle name="Comma 2 3 2" xfId="3" xr:uid="{7B832F0B-0CAF-48B6-86F5-E27086DD9A92}"/>
    <cellStyle name="Normal" xfId="0" builtinId="0"/>
    <cellStyle name="Normal 3" xfId="4" xr:uid="{282DAE51-4ECA-4FDD-99BB-A0BE9B022C3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E348-5512-48DF-8102-9D5C1E33EBFB}">
  <dimension ref="A1:K39"/>
  <sheetViews>
    <sheetView tabSelected="1" zoomScale="80" zoomScaleNormal="80" workbookViewId="0">
      <selection sqref="A1:K39"/>
    </sheetView>
  </sheetViews>
  <sheetFormatPr defaultRowHeight="14.6" x14ac:dyDescent="0.4"/>
  <cols>
    <col min="5" max="5" width="12.4609375" bestFit="1" customWidth="1"/>
    <col min="6" max="8" width="9.921875" bestFit="1" customWidth="1"/>
    <col min="11" max="11" width="11.23046875" bestFit="1" customWidth="1"/>
  </cols>
  <sheetData>
    <row r="1" spans="1:11" x14ac:dyDescent="0.4">
      <c r="A1" t="s">
        <v>0</v>
      </c>
    </row>
    <row r="2" spans="1:11" x14ac:dyDescent="0.4">
      <c r="A2" t="s">
        <v>1</v>
      </c>
    </row>
    <row r="3" spans="1:11" x14ac:dyDescent="0.4">
      <c r="A3" s="6" t="s">
        <v>3</v>
      </c>
      <c r="B3" s="7" t="s">
        <v>4</v>
      </c>
      <c r="C3" s="7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  <c r="I3" s="13" t="s">
        <v>11</v>
      </c>
      <c r="J3" s="13" t="s">
        <v>12</v>
      </c>
      <c r="K3" s="13" t="s">
        <v>13</v>
      </c>
    </row>
    <row r="4" spans="1:11" x14ac:dyDescent="0.4">
      <c r="A4" s="1" t="s">
        <v>2</v>
      </c>
      <c r="B4" s="5"/>
      <c r="C4" s="4" t="s">
        <v>14</v>
      </c>
      <c r="D4" s="1" t="s">
        <v>32</v>
      </c>
      <c r="E4" s="3">
        <v>50000</v>
      </c>
      <c r="F4" s="2">
        <v>44713</v>
      </c>
      <c r="G4" s="2">
        <v>44895</v>
      </c>
      <c r="H4" s="2">
        <v>44895</v>
      </c>
      <c r="I4" s="12">
        <v>77.52</v>
      </c>
      <c r="J4" s="12">
        <v>1.3</v>
      </c>
      <c r="K4" s="12">
        <v>0</v>
      </c>
    </row>
    <row r="5" spans="1:11" x14ac:dyDescent="0.4">
      <c r="A5" s="1" t="s">
        <v>2</v>
      </c>
      <c r="B5" s="5" t="s">
        <v>15</v>
      </c>
      <c r="C5" s="4" t="s">
        <v>14</v>
      </c>
      <c r="D5" s="1" t="s">
        <v>32</v>
      </c>
      <c r="E5" s="3">
        <v>50000</v>
      </c>
      <c r="F5" s="2">
        <v>44686</v>
      </c>
      <c r="G5" s="2">
        <v>44985</v>
      </c>
      <c r="H5" s="2">
        <v>44985</v>
      </c>
      <c r="I5" s="12">
        <v>76.13</v>
      </c>
      <c r="J5" s="12">
        <v>2.42</v>
      </c>
      <c r="K5" s="12">
        <v>0</v>
      </c>
    </row>
    <row r="6" spans="1:11" x14ac:dyDescent="0.4">
      <c r="A6" s="1" t="s">
        <v>2</v>
      </c>
      <c r="B6" s="5" t="s">
        <v>16</v>
      </c>
      <c r="C6" s="4" t="s">
        <v>14</v>
      </c>
      <c r="D6" s="1" t="s">
        <v>32</v>
      </c>
      <c r="E6" s="3">
        <v>50000</v>
      </c>
      <c r="F6" s="2">
        <v>44686</v>
      </c>
      <c r="G6" s="2">
        <v>45044</v>
      </c>
      <c r="H6" s="2">
        <v>45044</v>
      </c>
      <c r="I6" s="12">
        <v>76.13</v>
      </c>
      <c r="J6" s="12">
        <v>3.01</v>
      </c>
      <c r="K6" s="12">
        <v>0</v>
      </c>
    </row>
    <row r="7" spans="1:11" x14ac:dyDescent="0.4">
      <c r="A7" s="1" t="s">
        <v>2</v>
      </c>
      <c r="B7" s="5"/>
      <c r="C7" s="4" t="s">
        <v>14</v>
      </c>
      <c r="D7" s="1" t="s">
        <v>32</v>
      </c>
      <c r="E7" s="3">
        <v>100000</v>
      </c>
      <c r="F7" s="2">
        <v>44707</v>
      </c>
      <c r="G7" s="2">
        <v>45044</v>
      </c>
      <c r="H7" s="2">
        <v>45044</v>
      </c>
      <c r="I7" s="12">
        <v>77.58</v>
      </c>
      <c r="J7" s="12">
        <v>2.66</v>
      </c>
      <c r="K7" s="12">
        <v>0</v>
      </c>
    </row>
    <row r="8" spans="1:11" x14ac:dyDescent="0.4">
      <c r="A8" s="1" t="s">
        <v>2</v>
      </c>
      <c r="B8" s="5" t="s">
        <v>20</v>
      </c>
      <c r="C8" s="4" t="s">
        <v>14</v>
      </c>
      <c r="D8" s="1" t="s">
        <v>32</v>
      </c>
      <c r="E8" s="3">
        <v>50000</v>
      </c>
      <c r="F8" s="2">
        <v>44620</v>
      </c>
      <c r="G8" s="2">
        <v>44757</v>
      </c>
      <c r="H8" s="2">
        <v>44785</v>
      </c>
      <c r="I8" s="12">
        <v>75.5</v>
      </c>
      <c r="J8" s="12">
        <v>1.05</v>
      </c>
      <c r="K8" s="12">
        <v>0</v>
      </c>
    </row>
    <row r="9" spans="1:11" x14ac:dyDescent="0.4">
      <c r="A9" s="1" t="s">
        <v>2</v>
      </c>
      <c r="B9" s="5" t="s">
        <v>21</v>
      </c>
      <c r="C9" s="4" t="s">
        <v>14</v>
      </c>
      <c r="D9" s="1" t="s">
        <v>32</v>
      </c>
      <c r="E9" s="3">
        <v>50000</v>
      </c>
      <c r="F9" s="2">
        <v>44624</v>
      </c>
      <c r="G9" s="2">
        <v>44762</v>
      </c>
      <c r="H9" s="2">
        <v>44792</v>
      </c>
      <c r="I9" s="12">
        <v>76.03</v>
      </c>
      <c r="J9" s="12">
        <v>1.0900000000000001</v>
      </c>
      <c r="K9" s="12">
        <v>0</v>
      </c>
    </row>
    <row r="10" spans="1:11" x14ac:dyDescent="0.4">
      <c r="A10" s="1" t="s">
        <v>2</v>
      </c>
      <c r="B10" s="5" t="s">
        <v>22</v>
      </c>
      <c r="C10" s="4" t="s">
        <v>14</v>
      </c>
      <c r="D10" s="1" t="s">
        <v>32</v>
      </c>
      <c r="E10" s="3">
        <v>50000</v>
      </c>
      <c r="F10" s="2">
        <v>44663</v>
      </c>
      <c r="G10" s="2">
        <v>44762</v>
      </c>
      <c r="H10" s="2">
        <v>44792</v>
      </c>
      <c r="I10" s="12">
        <v>76.08</v>
      </c>
      <c r="J10" s="12">
        <v>0.69</v>
      </c>
      <c r="K10" s="12">
        <v>0</v>
      </c>
    </row>
    <row r="11" spans="1:11" x14ac:dyDescent="0.4">
      <c r="A11" s="1" t="s">
        <v>2</v>
      </c>
      <c r="B11" s="5" t="s">
        <v>23</v>
      </c>
      <c r="C11" s="4" t="s">
        <v>14</v>
      </c>
      <c r="D11" s="1" t="s">
        <v>32</v>
      </c>
      <c r="E11" s="3">
        <v>50000</v>
      </c>
      <c r="F11" s="2">
        <v>44630</v>
      </c>
      <c r="G11" s="2">
        <v>44774</v>
      </c>
      <c r="H11" s="2">
        <v>44803</v>
      </c>
      <c r="I11" s="12">
        <v>76.2</v>
      </c>
      <c r="J11" s="12">
        <v>1.2</v>
      </c>
      <c r="K11" s="12">
        <v>0</v>
      </c>
    </row>
    <row r="12" spans="1:11" x14ac:dyDescent="0.4">
      <c r="A12" s="1" t="s">
        <v>2</v>
      </c>
      <c r="B12" s="5" t="s">
        <v>24</v>
      </c>
      <c r="C12" s="4" t="s">
        <v>14</v>
      </c>
      <c r="D12" s="1" t="s">
        <v>32</v>
      </c>
      <c r="E12" s="3">
        <v>50000</v>
      </c>
      <c r="F12" s="2">
        <v>44643</v>
      </c>
      <c r="G12" s="2">
        <v>44774</v>
      </c>
      <c r="H12" s="2">
        <v>44803</v>
      </c>
      <c r="I12" s="12">
        <v>76.2</v>
      </c>
      <c r="J12" s="12">
        <v>1.04</v>
      </c>
      <c r="K12" s="12">
        <v>0</v>
      </c>
    </row>
    <row r="13" spans="1:11" x14ac:dyDescent="0.4">
      <c r="A13" s="1" t="s">
        <v>2</v>
      </c>
      <c r="B13" s="5" t="s">
        <v>25</v>
      </c>
      <c r="C13" s="4" t="s">
        <v>14</v>
      </c>
      <c r="D13" s="1" t="s">
        <v>32</v>
      </c>
      <c r="E13" s="3">
        <v>50000</v>
      </c>
      <c r="F13" s="2">
        <v>44627</v>
      </c>
      <c r="G13" s="2">
        <v>44790</v>
      </c>
      <c r="H13" s="2">
        <v>44820</v>
      </c>
      <c r="I13" s="12">
        <v>76.92</v>
      </c>
      <c r="J13" s="12">
        <v>1.35</v>
      </c>
      <c r="K13" s="12">
        <v>0</v>
      </c>
    </row>
    <row r="14" spans="1:11" x14ac:dyDescent="0.4">
      <c r="A14" s="1" t="s">
        <v>2</v>
      </c>
      <c r="B14" s="5" t="s">
        <v>26</v>
      </c>
      <c r="C14" s="4" t="s">
        <v>14</v>
      </c>
      <c r="D14" s="1" t="s">
        <v>32</v>
      </c>
      <c r="E14" s="3">
        <v>50000</v>
      </c>
      <c r="F14" s="2">
        <v>44659</v>
      </c>
      <c r="G14" s="2">
        <v>44795</v>
      </c>
      <c r="H14" s="2">
        <v>44825</v>
      </c>
      <c r="I14" s="12">
        <v>75.7</v>
      </c>
      <c r="J14" s="12">
        <v>1.05</v>
      </c>
      <c r="K14" s="12">
        <v>0</v>
      </c>
    </row>
    <row r="15" spans="1:11" x14ac:dyDescent="0.4">
      <c r="A15" s="1" t="s">
        <v>2</v>
      </c>
      <c r="B15" s="5" t="s">
        <v>27</v>
      </c>
      <c r="C15" s="4" t="s">
        <v>14</v>
      </c>
      <c r="D15" s="1" t="s">
        <v>32</v>
      </c>
      <c r="E15" s="3">
        <v>50000</v>
      </c>
      <c r="F15" s="2">
        <v>44659</v>
      </c>
      <c r="G15" s="2">
        <v>44819</v>
      </c>
      <c r="H15" s="2">
        <v>44848</v>
      </c>
      <c r="I15" s="12">
        <v>75.7</v>
      </c>
      <c r="J15" s="12">
        <v>1.27</v>
      </c>
      <c r="K15" s="12">
        <v>0</v>
      </c>
    </row>
    <row r="16" spans="1:11" x14ac:dyDescent="0.4">
      <c r="A16" s="1" t="s">
        <v>2</v>
      </c>
      <c r="B16" s="5" t="s">
        <v>28</v>
      </c>
      <c r="C16" s="4" t="s">
        <v>14</v>
      </c>
      <c r="D16" s="1" t="s">
        <v>32</v>
      </c>
      <c r="E16" s="3">
        <v>50000</v>
      </c>
      <c r="F16" s="2">
        <v>44664</v>
      </c>
      <c r="G16" s="2">
        <v>44880</v>
      </c>
      <c r="H16" s="2">
        <v>44909</v>
      </c>
      <c r="I16" s="12">
        <v>76.22</v>
      </c>
      <c r="J16" s="12">
        <v>1.65</v>
      </c>
      <c r="K16" s="12">
        <v>0</v>
      </c>
    </row>
    <row r="17" spans="1:11" x14ac:dyDescent="0.4">
      <c r="A17" s="1" t="s">
        <v>2</v>
      </c>
      <c r="B17" s="5" t="s">
        <v>29</v>
      </c>
      <c r="C17" s="4" t="s">
        <v>14</v>
      </c>
      <c r="D17" s="1" t="s">
        <v>32</v>
      </c>
      <c r="E17" s="3">
        <v>50000</v>
      </c>
      <c r="F17" s="2">
        <v>44663</v>
      </c>
      <c r="G17" s="2">
        <v>44896</v>
      </c>
      <c r="H17" s="2">
        <v>44925</v>
      </c>
      <c r="I17" s="12">
        <v>76.12</v>
      </c>
      <c r="J17" s="12">
        <v>1.81</v>
      </c>
      <c r="K17" s="12">
        <v>0</v>
      </c>
    </row>
    <row r="18" spans="1:11" x14ac:dyDescent="0.4">
      <c r="A18" s="1" t="s">
        <v>2</v>
      </c>
      <c r="B18" s="5" t="s">
        <v>30</v>
      </c>
      <c r="C18" s="4" t="s">
        <v>14</v>
      </c>
      <c r="D18" s="1" t="s">
        <v>32</v>
      </c>
      <c r="E18" s="3">
        <v>50000</v>
      </c>
      <c r="F18" s="2">
        <v>44669</v>
      </c>
      <c r="G18" s="2">
        <v>44929</v>
      </c>
      <c r="H18" s="2">
        <v>44956</v>
      </c>
      <c r="I18" s="12">
        <v>76.37</v>
      </c>
      <c r="J18" s="12">
        <v>2.13</v>
      </c>
      <c r="K18" s="12">
        <v>0</v>
      </c>
    </row>
    <row r="19" spans="1:11" x14ac:dyDescent="0.4">
      <c r="A19" s="1" t="s">
        <v>2</v>
      </c>
      <c r="B19" s="5" t="s">
        <v>31</v>
      </c>
      <c r="C19" s="4" t="s">
        <v>14</v>
      </c>
      <c r="D19" s="1" t="s">
        <v>32</v>
      </c>
      <c r="E19" s="3">
        <v>50000</v>
      </c>
      <c r="F19" s="2">
        <v>44669</v>
      </c>
      <c r="G19" s="2">
        <v>44972</v>
      </c>
      <c r="H19" s="2">
        <v>44999</v>
      </c>
      <c r="I19" s="12">
        <v>76.37</v>
      </c>
      <c r="J19" s="12">
        <v>2.4900000000000002</v>
      </c>
      <c r="K19" s="12">
        <v>0</v>
      </c>
    </row>
    <row r="20" spans="1:11" x14ac:dyDescent="0.4">
      <c r="A20" s="1" t="s">
        <v>2</v>
      </c>
      <c r="B20" s="8" t="s">
        <v>33</v>
      </c>
      <c r="C20" s="9" t="s">
        <v>14</v>
      </c>
      <c r="D20" s="1" t="s">
        <v>32</v>
      </c>
      <c r="E20" s="10">
        <v>50000</v>
      </c>
      <c r="F20" s="2">
        <v>44603</v>
      </c>
      <c r="G20" s="2">
        <v>44700</v>
      </c>
      <c r="H20" s="2">
        <v>44700</v>
      </c>
      <c r="I20" s="11">
        <v>75.27</v>
      </c>
      <c r="J20" s="11">
        <v>0.46</v>
      </c>
      <c r="K20" s="12">
        <v>0</v>
      </c>
    </row>
    <row r="21" spans="1:11" x14ac:dyDescent="0.4">
      <c r="A21" s="1" t="s">
        <v>2</v>
      </c>
      <c r="B21" s="8" t="s">
        <v>34</v>
      </c>
      <c r="C21" s="9" t="s">
        <v>14</v>
      </c>
      <c r="D21" s="1" t="s">
        <v>32</v>
      </c>
      <c r="E21" s="10">
        <v>50000</v>
      </c>
      <c r="F21" s="2">
        <v>44606</v>
      </c>
      <c r="G21" s="2">
        <v>44700</v>
      </c>
      <c r="H21" s="2">
        <v>44700</v>
      </c>
      <c r="I21" s="11">
        <v>75.540000000000006</v>
      </c>
      <c r="J21" s="11">
        <v>0.48</v>
      </c>
      <c r="K21" s="12">
        <v>0</v>
      </c>
    </row>
    <row r="22" spans="1:11" x14ac:dyDescent="0.4">
      <c r="A22" s="1" t="s">
        <v>2</v>
      </c>
      <c r="B22" s="8" t="s">
        <v>35</v>
      </c>
      <c r="C22" s="9" t="s">
        <v>14</v>
      </c>
      <c r="D22" s="1" t="s">
        <v>32</v>
      </c>
      <c r="E22" s="10">
        <v>50000</v>
      </c>
      <c r="F22" s="2">
        <v>44630</v>
      </c>
      <c r="G22" s="2">
        <v>44700</v>
      </c>
      <c r="H22" s="2">
        <v>44700</v>
      </c>
      <c r="I22" s="11">
        <v>76.11</v>
      </c>
      <c r="J22" s="11">
        <v>0.32</v>
      </c>
      <c r="K22" s="12">
        <v>0</v>
      </c>
    </row>
    <row r="23" spans="1:11" x14ac:dyDescent="0.4">
      <c r="A23" s="1" t="s">
        <v>2</v>
      </c>
      <c r="B23" s="8" t="s">
        <v>36</v>
      </c>
      <c r="C23" s="9" t="s">
        <v>14</v>
      </c>
      <c r="D23" s="1" t="s">
        <v>32</v>
      </c>
      <c r="E23" s="10">
        <v>50000</v>
      </c>
      <c r="F23" s="2">
        <v>44540</v>
      </c>
      <c r="G23" s="2">
        <v>44712</v>
      </c>
      <c r="H23" s="2">
        <v>44712</v>
      </c>
      <c r="I23" s="11">
        <v>75.81</v>
      </c>
      <c r="J23" s="11">
        <v>1.2</v>
      </c>
      <c r="K23" s="12">
        <v>0</v>
      </c>
    </row>
    <row r="24" spans="1:11" x14ac:dyDescent="0.4">
      <c r="A24" s="1" t="s">
        <v>2</v>
      </c>
      <c r="B24" s="8" t="s">
        <v>37</v>
      </c>
      <c r="C24" s="9" t="s">
        <v>14</v>
      </c>
      <c r="D24" s="1" t="s">
        <v>32</v>
      </c>
      <c r="E24" s="10">
        <v>50000</v>
      </c>
      <c r="F24" s="2">
        <v>44544</v>
      </c>
      <c r="G24" s="2">
        <v>44712</v>
      </c>
      <c r="H24" s="2">
        <v>44712</v>
      </c>
      <c r="I24" s="11">
        <v>75.92</v>
      </c>
      <c r="J24" s="11">
        <v>1.18</v>
      </c>
      <c r="K24" s="12">
        <v>0</v>
      </c>
    </row>
    <row r="25" spans="1:11" x14ac:dyDescent="0.4">
      <c r="A25" s="1" t="s">
        <v>2</v>
      </c>
      <c r="B25" s="8" t="s">
        <v>38</v>
      </c>
      <c r="C25" s="9" t="s">
        <v>14</v>
      </c>
      <c r="D25" s="1" t="s">
        <v>32</v>
      </c>
      <c r="E25" s="10">
        <v>50000</v>
      </c>
      <c r="F25" s="2">
        <v>44627</v>
      </c>
      <c r="G25" s="2">
        <v>44712</v>
      </c>
      <c r="H25" s="2">
        <v>44712</v>
      </c>
      <c r="I25" s="11">
        <v>76.849999999999994</v>
      </c>
      <c r="J25" s="11">
        <v>0.48</v>
      </c>
      <c r="K25" s="12">
        <v>0</v>
      </c>
    </row>
    <row r="26" spans="1:11" x14ac:dyDescent="0.4">
      <c r="A26" s="1" t="s">
        <v>2</v>
      </c>
      <c r="B26" s="8" t="s">
        <v>39</v>
      </c>
      <c r="C26" s="9" t="s">
        <v>14</v>
      </c>
      <c r="D26" s="1" t="s">
        <v>32</v>
      </c>
      <c r="E26" s="10">
        <v>50000</v>
      </c>
      <c r="F26" s="2">
        <v>44546</v>
      </c>
      <c r="G26" s="2">
        <v>44727</v>
      </c>
      <c r="H26" s="2">
        <v>44727</v>
      </c>
      <c r="I26" s="11">
        <v>76.11</v>
      </c>
      <c r="J26" s="11">
        <v>1.31</v>
      </c>
      <c r="K26" s="12">
        <v>0</v>
      </c>
    </row>
    <row r="27" spans="1:11" x14ac:dyDescent="0.4">
      <c r="A27" s="1" t="s">
        <v>2</v>
      </c>
      <c r="B27" s="8" t="s">
        <v>40</v>
      </c>
      <c r="C27" s="9" t="s">
        <v>14</v>
      </c>
      <c r="D27" s="1" t="s">
        <v>32</v>
      </c>
      <c r="E27" s="10">
        <v>50000</v>
      </c>
      <c r="F27" s="2">
        <v>44545</v>
      </c>
      <c r="G27" s="2">
        <v>44728</v>
      </c>
      <c r="H27" s="2">
        <v>44728</v>
      </c>
      <c r="I27" s="11">
        <v>76.03</v>
      </c>
      <c r="J27" s="11">
        <v>1.31</v>
      </c>
      <c r="K27" s="12">
        <v>0</v>
      </c>
    </row>
    <row r="28" spans="1:11" x14ac:dyDescent="0.4">
      <c r="A28" s="1" t="s">
        <v>2</v>
      </c>
      <c r="B28" s="8" t="s">
        <v>41</v>
      </c>
      <c r="C28" s="9" t="s">
        <v>14</v>
      </c>
      <c r="D28" s="1" t="s">
        <v>32</v>
      </c>
      <c r="E28" s="10">
        <v>50000</v>
      </c>
      <c r="F28" s="2">
        <v>44622</v>
      </c>
      <c r="G28" s="2">
        <v>44729</v>
      </c>
      <c r="H28" s="2">
        <v>44729</v>
      </c>
      <c r="I28" s="11">
        <v>75.77</v>
      </c>
      <c r="J28" s="11">
        <v>0.64</v>
      </c>
      <c r="K28" s="12">
        <v>0</v>
      </c>
    </row>
    <row r="29" spans="1:11" x14ac:dyDescent="0.4">
      <c r="A29" s="1" t="s">
        <v>2</v>
      </c>
      <c r="B29" s="8" t="s">
        <v>42</v>
      </c>
      <c r="C29" s="9" t="s">
        <v>14</v>
      </c>
      <c r="D29" s="1" t="s">
        <v>32</v>
      </c>
      <c r="E29" s="10">
        <v>50000</v>
      </c>
      <c r="F29" s="2">
        <v>44630</v>
      </c>
      <c r="G29" s="2">
        <v>44729</v>
      </c>
      <c r="H29" s="2">
        <v>44729</v>
      </c>
      <c r="I29" s="11">
        <v>76.2</v>
      </c>
      <c r="J29" s="11">
        <v>0.56000000000000005</v>
      </c>
      <c r="K29" s="12">
        <v>0</v>
      </c>
    </row>
    <row r="30" spans="1:11" x14ac:dyDescent="0.4">
      <c r="A30" s="1" t="s">
        <v>2</v>
      </c>
      <c r="B30" s="8" t="s">
        <v>43</v>
      </c>
      <c r="C30" s="9" t="s">
        <v>14</v>
      </c>
      <c r="D30" s="1" t="s">
        <v>32</v>
      </c>
      <c r="E30" s="10">
        <v>50000</v>
      </c>
      <c r="F30" s="2">
        <v>44624</v>
      </c>
      <c r="G30" s="2">
        <v>44734</v>
      </c>
      <c r="H30" s="2">
        <v>44734</v>
      </c>
      <c r="I30" s="11">
        <v>76.2</v>
      </c>
      <c r="J30" s="11">
        <v>0.6</v>
      </c>
      <c r="K30" s="12">
        <v>0</v>
      </c>
    </row>
    <row r="31" spans="1:11" ht="17.600000000000001" customHeight="1" x14ac:dyDescent="0.4">
      <c r="A31" s="14" t="s">
        <v>2</v>
      </c>
      <c r="B31" s="8"/>
      <c r="C31" s="9" t="s">
        <v>14</v>
      </c>
      <c r="D31" s="1" t="s">
        <v>32</v>
      </c>
      <c r="E31" s="10">
        <v>50000</v>
      </c>
      <c r="F31" s="2">
        <v>44726</v>
      </c>
      <c r="G31" s="2">
        <v>44736</v>
      </c>
      <c r="H31" s="2">
        <v>44736</v>
      </c>
      <c r="I31" s="11">
        <v>78.040000000000006</v>
      </c>
      <c r="J31" s="11">
        <v>7.0000000000000007E-2</v>
      </c>
      <c r="K31" s="11">
        <v>0.05</v>
      </c>
    </row>
    <row r="32" spans="1:11" x14ac:dyDescent="0.4">
      <c r="A32" s="1" t="s">
        <v>2</v>
      </c>
      <c r="B32" s="8" t="s">
        <v>44</v>
      </c>
      <c r="C32" s="9" t="s">
        <v>14</v>
      </c>
      <c r="D32" s="1" t="s">
        <v>32</v>
      </c>
      <c r="E32" s="10">
        <v>50000</v>
      </c>
      <c r="F32" s="2">
        <v>44588</v>
      </c>
      <c r="G32" s="2">
        <v>44742</v>
      </c>
      <c r="H32" s="2">
        <v>44742</v>
      </c>
      <c r="I32" s="11">
        <v>75.17</v>
      </c>
      <c r="J32" s="11">
        <v>1.06</v>
      </c>
      <c r="K32" s="12">
        <v>0</v>
      </c>
    </row>
    <row r="33" spans="1:11" x14ac:dyDescent="0.4">
      <c r="A33" s="1" t="s">
        <v>2</v>
      </c>
      <c r="B33" s="8" t="s">
        <v>45</v>
      </c>
      <c r="C33" s="9" t="s">
        <v>14</v>
      </c>
      <c r="D33" s="1" t="s">
        <v>32</v>
      </c>
      <c r="E33" s="10">
        <v>50000</v>
      </c>
      <c r="F33" s="2">
        <v>44628</v>
      </c>
      <c r="G33" s="2">
        <v>44742</v>
      </c>
      <c r="H33" s="2">
        <v>44742</v>
      </c>
      <c r="I33" s="11">
        <v>76.72</v>
      </c>
      <c r="J33" s="11">
        <v>0.73</v>
      </c>
      <c r="K33" s="12">
        <v>0</v>
      </c>
    </row>
    <row r="34" spans="1:11" x14ac:dyDescent="0.4">
      <c r="A34" s="1" t="s">
        <v>2</v>
      </c>
      <c r="B34" s="8" t="s">
        <v>46</v>
      </c>
      <c r="C34" s="9" t="s">
        <v>14</v>
      </c>
      <c r="D34" s="1" t="s">
        <v>32</v>
      </c>
      <c r="E34" s="10">
        <v>50000</v>
      </c>
      <c r="F34" s="2">
        <v>44623</v>
      </c>
      <c r="G34" s="2">
        <v>44750</v>
      </c>
      <c r="H34" s="2">
        <v>44750</v>
      </c>
      <c r="I34" s="11">
        <v>75.88</v>
      </c>
      <c r="J34" s="11">
        <v>0.77</v>
      </c>
      <c r="K34" s="12">
        <v>0</v>
      </c>
    </row>
    <row r="35" spans="1:11" x14ac:dyDescent="0.4">
      <c r="A35" s="1" t="s">
        <v>2</v>
      </c>
      <c r="B35" s="8" t="s">
        <v>47</v>
      </c>
      <c r="C35" s="9" t="s">
        <v>14</v>
      </c>
      <c r="D35" s="1" t="s">
        <v>32</v>
      </c>
      <c r="E35" s="10">
        <v>50000</v>
      </c>
      <c r="F35" s="2">
        <v>44601</v>
      </c>
      <c r="G35" s="2">
        <v>44756</v>
      </c>
      <c r="H35" s="2">
        <v>44756</v>
      </c>
      <c r="I35" s="11">
        <v>74.83</v>
      </c>
      <c r="J35" s="11">
        <v>1.05</v>
      </c>
      <c r="K35" s="12">
        <v>0</v>
      </c>
    </row>
    <row r="36" spans="1:11" x14ac:dyDescent="0.4">
      <c r="A36" s="1" t="s">
        <v>2</v>
      </c>
      <c r="B36" s="8" t="s">
        <v>48</v>
      </c>
      <c r="C36" s="9" t="s">
        <v>14</v>
      </c>
      <c r="D36" s="1" t="s">
        <v>32</v>
      </c>
      <c r="E36" s="10">
        <v>50000</v>
      </c>
      <c r="F36" s="2">
        <v>44602</v>
      </c>
      <c r="G36" s="2">
        <v>44756</v>
      </c>
      <c r="H36" s="2">
        <v>44756</v>
      </c>
      <c r="I36" s="11">
        <v>74.930000000000007</v>
      </c>
      <c r="J36" s="11">
        <v>1.04</v>
      </c>
      <c r="K36" s="12">
        <v>0</v>
      </c>
    </row>
    <row r="37" spans="1:11" x14ac:dyDescent="0.4">
      <c r="A37" s="1" t="s">
        <v>2</v>
      </c>
      <c r="B37" s="8" t="s">
        <v>17</v>
      </c>
      <c r="C37" s="9" t="s">
        <v>14</v>
      </c>
      <c r="D37" s="1" t="s">
        <v>32</v>
      </c>
      <c r="E37" s="10">
        <v>50000</v>
      </c>
      <c r="F37" s="2">
        <v>44603</v>
      </c>
      <c r="G37" s="2">
        <v>44762</v>
      </c>
      <c r="H37" s="2">
        <v>44762</v>
      </c>
      <c r="I37" s="11">
        <v>75.27</v>
      </c>
      <c r="J37" s="11">
        <v>0.96</v>
      </c>
      <c r="K37" s="12">
        <v>0</v>
      </c>
    </row>
    <row r="38" spans="1:11" x14ac:dyDescent="0.4">
      <c r="A38" s="1" t="s">
        <v>2</v>
      </c>
      <c r="B38" s="8" t="s">
        <v>18</v>
      </c>
      <c r="C38" s="9" t="s">
        <v>14</v>
      </c>
      <c r="D38" s="1" t="s">
        <v>32</v>
      </c>
      <c r="E38" s="10">
        <v>50000</v>
      </c>
      <c r="F38" s="2">
        <v>44616</v>
      </c>
      <c r="G38" s="2">
        <v>44762</v>
      </c>
      <c r="H38" s="2">
        <v>44762</v>
      </c>
      <c r="I38" s="11">
        <v>75.3</v>
      </c>
      <c r="J38" s="11">
        <v>0.92</v>
      </c>
      <c r="K38" s="12">
        <v>0</v>
      </c>
    </row>
    <row r="39" spans="1:11" x14ac:dyDescent="0.4">
      <c r="A39" s="1" t="s">
        <v>2</v>
      </c>
      <c r="B39" s="8" t="s">
        <v>19</v>
      </c>
      <c r="C39" s="9" t="s">
        <v>14</v>
      </c>
      <c r="D39" s="1" t="s">
        <v>32</v>
      </c>
      <c r="E39" s="10">
        <v>50000</v>
      </c>
      <c r="F39" s="2">
        <v>44627</v>
      </c>
      <c r="G39" s="2">
        <v>44771</v>
      </c>
      <c r="H39" s="2">
        <v>44771</v>
      </c>
      <c r="I39" s="11">
        <v>76.849999999999994</v>
      </c>
      <c r="J39" s="11">
        <v>0.92</v>
      </c>
      <c r="K39" s="12">
        <v>0</v>
      </c>
    </row>
  </sheetData>
  <conditionalFormatting sqref="B1:B27">
    <cfRule type="duplicateValues" dxfId="1" priority="35"/>
    <cfRule type="duplicateValues" dxfId="0" priority="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2022-08-08T05:17:37Z</dcterms:modified>
</cp:coreProperties>
</file>