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8E7A35B-9B72-481A-9BE1-9B1ACB4DFCDA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2" sheetId="2" r:id="rId1"/>
  </sheets>
  <definedNames>
    <definedName name="_xlnm._FilterDatabase" localSheetId="0" hidden="1">Sheet2!$A$1:$K$36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<sst xmlns="http://schemas.openxmlformats.org/spreadsheetml/2006/main" count="130" uniqueCount="19">
  <si>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</si>
  <si>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</si>
  <si>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</si>
  <si>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</si>
  <si>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</si>
  <si>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</si>
  <si>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</si>
  <si>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</si>
  <si>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</si>
  <si>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</si>
  <si>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</si>
  <si>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</si>
  <si>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</si>
  <si>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</si>
  <si>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</si>
  <si>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Kotak</t>
  </si>
  <si>
    <t>Citi</t>
  </si>
  <si>
    <t>KOTAK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</si>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</sst>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00_-;\-* #,##0.0000_-;_-* &quot;-&quot;??_-;_-@_-"/>
    <numFmt numFmtId="167" formatCode="_-* #,##0.00_-;\-* #,##0.00_-;_-* &quot;-&quot;??_-;_-@_-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164" fontId="0" fillId="0" borderId="1" xfId="1" applyNumberFormat="1" applyFont="1" applyFill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6" fontId="3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8" fontId="0" fillId="0" borderId="1" xfId="0" applyNumberFormat="1" applyBorder="1"/>
    <xf numFmtId="167" fontId="1" fillId="0" borderId="1" xfId="2" applyFont="1" applyBorder="1"/>
    <xf numFmtId="0" fontId="0" fillId="3" borderId="1" xfId="0" applyFill="1" applyBorder="1"/>
    <xf numFmtId="0" fontId="0" fillId="2" borderId="1" xfId="0" applyFill="1" applyBorder="1"/>
    <xf numFmtId="168" fontId="3" fillId="0" borderId="1" xfId="1" applyNumberFormat="1" applyFont="1" applyFill="1" applyBorder="1" applyAlignment="1">
      <alignment horizontal="center" vertical="center"/>
    </xf>
    <xf numFmtId="0" fontId="0" fillId="0" borderId="1" xfId="0" quotePrefix="1" applyNumberFormat="1" applyBorder="1"/>
    <xf numFmtId="1" fontId="0" fillId="0" borderId="1" xfId="0" quotePrefix="1" applyNumberFormat="1" applyBorder="1"/>
  </cellXfs>
  <cellStyles count="4">
    <cellStyle name="Comma 2" xfId="1" xr:uid="{E5B0D2C0-9ACD-47B2-A444-BAE37EB43A80}"/>
    <cellStyle name="Comma 2 2 2" xfId="2" xr:uid="{3DDB23DE-023E-46D9-9EC5-A300DFEC508F}"/>
    <cellStyle name="Comma 2 3 2" xfId="3" xr:uid="{5EC80D73-D330-4F19-80D0-69B5B78F78F1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0FD8-769E-48F2-A439-D2FF4DCB9668}">
  <dimension ref="A1:K42"/>
  <sheetViews>
    <sheetView tabSelected="1" zoomScale="80" zoomScaleNormal="80" workbookViewId="0">
      <selection activeCell="L2" sqref="L2"/>
    </sheetView>
  </sheetViews>
  <sheetFormatPr defaultRowHeight="14.6" x14ac:dyDescent="0.4"/>
  <cols>
    <col min="2" max="2" width="18.4609375" bestFit="1" customWidth="1"/>
    <col min="5" max="5" width="12.4609375" bestFit="1" customWidth="1"/>
    <col min="6" max="6" width="9.921875" bestFit="1" customWidth="1"/>
    <col min="7" max="7" width="9.921875" customWidth="1"/>
    <col min="8" max="8" width="10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10" t="s">
        <v>10</v>
      </c>
      <c r="I3" s="9" t="s">
        <v>11</v>
      </c>
      <c r="J3" s="9" t="s">
        <v>12</v>
      </c>
      <c r="K3" s="9" t="s">
        <v>13</v>
      </c>
    </row>
    <row r="4" spans="1:11" x14ac:dyDescent="0.4">
      <c r="A4" s="1" t="s">
        <v>2</v>
      </c>
      <c r="B4" s="12">
        <v>13902276</v>
      </c>
      <c r="C4" s="2" t="s">
        <v>15</v>
      </c>
      <c r="D4" s="1" t="s">
        <v>14</v>
      </c>
      <c r="E4" s="3">
        <v>100000</v>
      </c>
      <c r="F4" s="4">
        <v>44545</v>
      </c>
      <c r="G4" s="4">
        <v>44804</v>
      </c>
      <c r="H4" s="4">
        <v>44804</v>
      </c>
      <c r="I4" s="5">
        <v>78.462500000000006</v>
      </c>
      <c r="J4" s="11">
        <v>0</v>
      </c>
      <c r="K4" s="11">
        <v>0</v>
      </c>
    </row>
    <row r="5" spans="1:11" x14ac:dyDescent="0.4">
      <c r="A5" s="1" t="s">
        <v>2</v>
      </c>
      <c r="B5" s="13">
        <v>122017004219</v>
      </c>
      <c r="C5" s="2" t="s">
        <v>16</v>
      </c>
      <c r="D5" s="1" t="s">
        <v>14</v>
      </c>
      <c r="E5" s="3">
        <v>25000</v>
      </c>
      <c r="F5" s="4">
        <v>44578</v>
      </c>
      <c r="G5" s="4">
        <v>44804</v>
      </c>
      <c r="H5" s="4">
        <v>44804</v>
      </c>
      <c r="I5" s="5">
        <v>76.4221</v>
      </c>
      <c r="J5" s="11">
        <v>0</v>
      </c>
      <c r="K5" s="11">
        <v>0</v>
      </c>
    </row>
    <row r="6" spans="1:11" x14ac:dyDescent="0.4">
      <c r="A6" s="1" t="s">
        <v>2</v>
      </c>
      <c r="B6" s="13">
        <v>122062001613</v>
      </c>
      <c r="C6" s="2" t="s">
        <v>16</v>
      </c>
      <c r="D6" s="1" t="s">
        <v>14</v>
      </c>
      <c r="E6" s="3">
        <v>500000</v>
      </c>
      <c r="F6" s="4">
        <v>44623</v>
      </c>
      <c r="G6" s="4">
        <v>44804</v>
      </c>
      <c r="H6" s="4">
        <v>44804</v>
      </c>
      <c r="I6" s="5">
        <v>77.093599999999995</v>
      </c>
      <c r="J6" s="11">
        <v>0</v>
      </c>
      <c r="K6" s="11">
        <v>0</v>
      </c>
    </row>
    <row r="7" spans="1:11" x14ac:dyDescent="0.4">
      <c r="A7" s="1" t="s">
        <v>2</v>
      </c>
      <c r="B7" s="13">
        <v>122062001615</v>
      </c>
      <c r="C7" s="2" t="s">
        <v>16</v>
      </c>
      <c r="D7" s="1" t="s">
        <v>14</v>
      </c>
      <c r="E7" s="3">
        <v>250000</v>
      </c>
      <c r="F7" s="4">
        <v>44623</v>
      </c>
      <c r="G7" s="4">
        <v>44834</v>
      </c>
      <c r="H7" s="4">
        <v>44834</v>
      </c>
      <c r="I7" s="5">
        <v>77.340599999999995</v>
      </c>
      <c r="J7" s="11">
        <v>0</v>
      </c>
      <c r="K7" s="11">
        <v>0</v>
      </c>
    </row>
    <row r="8" spans="1:11" x14ac:dyDescent="0.4">
      <c r="A8" s="1" t="s">
        <v>2</v>
      </c>
      <c r="B8" s="13">
        <v>122126000485</v>
      </c>
      <c r="C8" s="2" t="s">
        <v>16</v>
      </c>
      <c r="D8" s="1" t="s">
        <v>14</v>
      </c>
      <c r="E8" s="3">
        <v>250000</v>
      </c>
      <c r="F8" s="4">
        <v>44687</v>
      </c>
      <c r="G8" s="4">
        <v>44834</v>
      </c>
      <c r="H8" s="4">
        <v>44834</v>
      </c>
      <c r="I8" s="5">
        <v>77.830299999999994</v>
      </c>
      <c r="J8" s="11">
        <v>0</v>
      </c>
      <c r="K8" s="11">
        <v>0</v>
      </c>
    </row>
    <row r="9" spans="1:11" x14ac:dyDescent="0.4">
      <c r="A9" s="1" t="s">
        <v>2</v>
      </c>
      <c r="B9" s="13">
        <v>14824111</v>
      </c>
      <c r="C9" s="2" t="s">
        <v>15</v>
      </c>
      <c r="D9" s="1" t="s">
        <v>14</v>
      </c>
      <c r="E9" s="3">
        <v>250000</v>
      </c>
      <c r="F9" s="4">
        <v>44690</v>
      </c>
      <c r="G9" s="4">
        <v>44834</v>
      </c>
      <c r="H9" s="4">
        <v>44834</v>
      </c>
      <c r="I9" s="5">
        <v>78.5</v>
      </c>
      <c r="J9" s="11">
        <v>0</v>
      </c>
      <c r="K9" s="11">
        <v>0</v>
      </c>
    </row>
    <row r="10" spans="1:11" x14ac:dyDescent="0.4">
      <c r="A10" s="1" t="s">
        <v>2</v>
      </c>
      <c r="B10" s="13">
        <v>122066001634</v>
      </c>
      <c r="C10" s="2" t="s">
        <v>16</v>
      </c>
      <c r="D10" s="1" t="s">
        <v>14</v>
      </c>
      <c r="E10" s="3">
        <v>500000</v>
      </c>
      <c r="F10" s="4">
        <v>44627</v>
      </c>
      <c r="G10" s="4">
        <v>44865</v>
      </c>
      <c r="H10" s="4">
        <v>44865</v>
      </c>
      <c r="I10" s="5">
        <v>78.932599999999994</v>
      </c>
      <c r="J10" s="11">
        <v>0</v>
      </c>
      <c r="K10" s="11">
        <v>0</v>
      </c>
    </row>
    <row r="11" spans="1:11" x14ac:dyDescent="0.4">
      <c r="A11" s="1" t="s">
        <v>2</v>
      </c>
      <c r="B11" s="13">
        <v>122126002495</v>
      </c>
      <c r="C11" s="2" t="s">
        <v>16</v>
      </c>
      <c r="D11" s="1" t="s">
        <v>14</v>
      </c>
      <c r="E11" s="3">
        <v>250000</v>
      </c>
      <c r="F11" s="4">
        <v>44687</v>
      </c>
      <c r="G11" s="4">
        <v>44865</v>
      </c>
      <c r="H11" s="4">
        <v>44865</v>
      </c>
      <c r="I11" s="5">
        <v>78.125200000000007</v>
      </c>
      <c r="J11" s="11">
        <v>0</v>
      </c>
      <c r="K11" s="11">
        <v>0</v>
      </c>
    </row>
    <row r="12" spans="1:11" x14ac:dyDescent="0.4">
      <c r="A12" s="1" t="s">
        <v>2</v>
      </c>
      <c r="B12" s="13">
        <v>14824135</v>
      </c>
      <c r="C12" s="2" t="s">
        <v>15</v>
      </c>
      <c r="D12" s="1" t="s">
        <v>14</v>
      </c>
      <c r="E12" s="3">
        <v>250000</v>
      </c>
      <c r="F12" s="4">
        <v>44690</v>
      </c>
      <c r="G12" s="4">
        <v>44865</v>
      </c>
      <c r="H12" s="4">
        <v>44865</v>
      </c>
      <c r="I12" s="5">
        <v>78.765000000000001</v>
      </c>
      <c r="J12" s="11">
        <v>0</v>
      </c>
      <c r="K12" s="11">
        <v>0</v>
      </c>
    </row>
    <row r="13" spans="1:11" x14ac:dyDescent="0.4">
      <c r="A13" s="1" t="s">
        <v>2</v>
      </c>
      <c r="B13" s="13">
        <v>122066001636</v>
      </c>
      <c r="C13" s="2" t="s">
        <v>16</v>
      </c>
      <c r="D13" s="1" t="s">
        <v>14</v>
      </c>
      <c r="E13" s="3">
        <v>500000</v>
      </c>
      <c r="F13" s="4">
        <v>44627</v>
      </c>
      <c r="G13" s="4">
        <v>44895</v>
      </c>
      <c r="H13" s="4">
        <v>44895</v>
      </c>
      <c r="I13" s="5">
        <v>79.182500000000005</v>
      </c>
      <c r="J13" s="11">
        <v>0</v>
      </c>
      <c r="K13" s="11">
        <v>0</v>
      </c>
    </row>
    <row r="14" spans="1:11" x14ac:dyDescent="0.4">
      <c r="A14" s="1" t="s">
        <v>2</v>
      </c>
      <c r="B14" s="13">
        <v>14814273</v>
      </c>
      <c r="C14" s="2" t="s">
        <v>15</v>
      </c>
      <c r="D14" s="1" t="s">
        <v>14</v>
      </c>
      <c r="E14" s="3">
        <v>500000</v>
      </c>
      <c r="F14" s="4">
        <v>44687</v>
      </c>
      <c r="G14" s="4">
        <v>44895</v>
      </c>
      <c r="H14" s="4">
        <v>44895</v>
      </c>
      <c r="I14" s="5">
        <v>78.364999999999995</v>
      </c>
      <c r="J14" s="11">
        <v>0</v>
      </c>
      <c r="K14" s="11">
        <v>0</v>
      </c>
    </row>
    <row r="15" spans="1:11" x14ac:dyDescent="0.4">
      <c r="A15" s="1" t="s">
        <v>2</v>
      </c>
      <c r="B15" s="13">
        <v>14824110</v>
      </c>
      <c r="C15" s="2" t="s">
        <v>15</v>
      </c>
      <c r="D15" s="1" t="s">
        <v>14</v>
      </c>
      <c r="E15" s="3">
        <v>250000</v>
      </c>
      <c r="F15" s="4">
        <v>44690</v>
      </c>
      <c r="G15" s="4">
        <v>44895</v>
      </c>
      <c r="H15" s="4">
        <v>44895</v>
      </c>
      <c r="I15" s="5">
        <v>79.02</v>
      </c>
      <c r="J15" s="11">
        <v>0</v>
      </c>
      <c r="K15" s="11">
        <v>0</v>
      </c>
    </row>
    <row r="16" spans="1:11" x14ac:dyDescent="0.4">
      <c r="A16" s="1" t="s">
        <v>2</v>
      </c>
      <c r="B16" s="13">
        <v>122164001437</v>
      </c>
      <c r="C16" s="2" t="s">
        <v>16</v>
      </c>
      <c r="D16" s="1" t="s">
        <v>14</v>
      </c>
      <c r="E16" s="3">
        <v>250000</v>
      </c>
      <c r="F16" s="4">
        <v>44725</v>
      </c>
      <c r="G16" s="4">
        <v>44895</v>
      </c>
      <c r="H16" s="4">
        <v>44895</v>
      </c>
      <c r="I16" s="5">
        <v>79.351699999999994</v>
      </c>
      <c r="J16" s="11">
        <v>0</v>
      </c>
      <c r="K16" s="11">
        <v>0</v>
      </c>
    </row>
    <row r="17" spans="1:11" x14ac:dyDescent="0.4">
      <c r="A17" s="1" t="s">
        <v>2</v>
      </c>
      <c r="B17" s="13">
        <v>14824134</v>
      </c>
      <c r="C17" s="2" t="s">
        <v>15</v>
      </c>
      <c r="D17" s="1" t="s">
        <v>14</v>
      </c>
      <c r="E17" s="3">
        <v>250000</v>
      </c>
      <c r="F17" s="4">
        <v>44690</v>
      </c>
      <c r="G17" s="4">
        <v>44925</v>
      </c>
      <c r="H17" s="4">
        <v>44925</v>
      </c>
      <c r="I17" s="5">
        <v>79.275000000000006</v>
      </c>
      <c r="J17" s="11">
        <v>0</v>
      </c>
      <c r="K17" s="11">
        <v>0</v>
      </c>
    </row>
    <row r="18" spans="1:11" x14ac:dyDescent="0.4">
      <c r="A18" s="1" t="s">
        <v>2</v>
      </c>
      <c r="B18" s="13">
        <v>122164001441</v>
      </c>
      <c r="C18" s="2" t="s">
        <v>16</v>
      </c>
      <c r="D18" s="1" t="s">
        <v>14</v>
      </c>
      <c r="E18" s="3">
        <v>250000</v>
      </c>
      <c r="F18" s="4">
        <v>44725</v>
      </c>
      <c r="G18" s="4">
        <v>44925</v>
      </c>
      <c r="H18" s="4">
        <v>44925</v>
      </c>
      <c r="I18" s="5">
        <v>79.550600000000003</v>
      </c>
      <c r="J18" s="11">
        <v>0</v>
      </c>
      <c r="K18" s="11">
        <v>0</v>
      </c>
    </row>
    <row r="19" spans="1:11" x14ac:dyDescent="0.4">
      <c r="A19" s="1" t="s">
        <v>2</v>
      </c>
      <c r="B19" s="13">
        <v>122207005770</v>
      </c>
      <c r="C19" s="2" t="s">
        <v>16</v>
      </c>
      <c r="D19" s="1" t="s">
        <v>14</v>
      </c>
      <c r="E19" s="3">
        <v>500000</v>
      </c>
      <c r="F19" s="4">
        <v>44768</v>
      </c>
      <c r="G19" s="4">
        <v>44925</v>
      </c>
      <c r="H19" s="4">
        <v>44925</v>
      </c>
      <c r="I19" s="5">
        <v>80.666799999999995</v>
      </c>
      <c r="J19" s="11">
        <v>0</v>
      </c>
      <c r="K19" s="11">
        <v>0</v>
      </c>
    </row>
    <row r="20" spans="1:11" x14ac:dyDescent="0.4">
      <c r="A20" s="1" t="s">
        <v>2</v>
      </c>
      <c r="B20" s="13">
        <v>13463715</v>
      </c>
      <c r="C20" s="6" t="s">
        <v>17</v>
      </c>
      <c r="D20" s="1" t="s">
        <v>14</v>
      </c>
      <c r="E20" s="8">
        <v>250000</v>
      </c>
      <c r="F20" s="4">
        <v>44474</v>
      </c>
      <c r="G20" s="4">
        <v>44655</v>
      </c>
      <c r="H20" s="4">
        <v>44680</v>
      </c>
      <c r="I20" s="7">
        <v>76.23</v>
      </c>
      <c r="J20" s="11">
        <v>0</v>
      </c>
      <c r="K20" s="11">
        <v>0</v>
      </c>
    </row>
    <row r="21" spans="1:11" x14ac:dyDescent="0.4">
      <c r="A21" s="1" t="s">
        <v>2</v>
      </c>
      <c r="B21" s="13">
        <v>121280001643</v>
      </c>
      <c r="C21" s="6" t="s">
        <v>18</v>
      </c>
      <c r="D21" s="1" t="s">
        <v>14</v>
      </c>
      <c r="E21" s="8">
        <v>200000</v>
      </c>
      <c r="F21" s="4">
        <v>44476</v>
      </c>
      <c r="G21" s="4">
        <v>44680</v>
      </c>
      <c r="H21" s="4">
        <v>44680</v>
      </c>
      <c r="I21" s="7">
        <v>76.665999999999997</v>
      </c>
      <c r="J21" s="11">
        <v>0</v>
      </c>
      <c r="K21" s="11">
        <v>0</v>
      </c>
    </row>
    <row r="22" spans="1:11" x14ac:dyDescent="0.4">
      <c r="A22" s="1" t="s">
        <v>2</v>
      </c>
      <c r="B22" s="13">
        <v>121280001643</v>
      </c>
      <c r="C22" s="6" t="s">
        <v>18</v>
      </c>
      <c r="D22" s="1" t="s">
        <v>14</v>
      </c>
      <c r="E22" s="8">
        <v>50000</v>
      </c>
      <c r="F22" s="4">
        <v>44476</v>
      </c>
      <c r="G22" s="4">
        <v>44680</v>
      </c>
      <c r="H22" s="4">
        <v>44680</v>
      </c>
      <c r="I22" s="7">
        <v>76.665999999999997</v>
      </c>
      <c r="J22" s="11">
        <v>0</v>
      </c>
      <c r="K22" s="11">
        <v>0</v>
      </c>
    </row>
    <row r="23" spans="1:11" x14ac:dyDescent="0.4">
      <c r="A23" s="1" t="s">
        <v>2</v>
      </c>
      <c r="B23" s="13">
        <v>121330005872</v>
      </c>
      <c r="C23" s="6" t="s">
        <v>18</v>
      </c>
      <c r="D23" s="1" t="s">
        <v>14</v>
      </c>
      <c r="E23" s="8">
        <v>250000</v>
      </c>
      <c r="F23" s="4">
        <v>44526</v>
      </c>
      <c r="G23" s="4">
        <v>44680</v>
      </c>
      <c r="H23" s="4">
        <v>44680</v>
      </c>
      <c r="I23" s="7">
        <v>76.300799999999995</v>
      </c>
      <c r="J23" s="11">
        <v>0</v>
      </c>
      <c r="K23" s="11">
        <v>0</v>
      </c>
    </row>
    <row r="24" spans="1:11" x14ac:dyDescent="0.4">
      <c r="A24" s="1" t="s">
        <v>2</v>
      </c>
      <c r="B24" s="13">
        <v>122027002893</v>
      </c>
      <c r="C24" s="6" t="s">
        <v>18</v>
      </c>
      <c r="D24" s="1" t="s">
        <v>14</v>
      </c>
      <c r="E24" s="8">
        <v>250000</v>
      </c>
      <c r="F24" s="4">
        <v>44588</v>
      </c>
      <c r="G24" s="4">
        <v>44680</v>
      </c>
      <c r="H24" s="4">
        <v>44680</v>
      </c>
      <c r="I24" s="7">
        <v>76.006500000000003</v>
      </c>
      <c r="J24" s="11">
        <v>0</v>
      </c>
      <c r="K24" s="11">
        <v>0</v>
      </c>
    </row>
    <row r="25" spans="1:11" x14ac:dyDescent="0.4">
      <c r="A25" s="1" t="s">
        <v>2</v>
      </c>
      <c r="B25" s="13">
        <v>13463716</v>
      </c>
      <c r="C25" s="6" t="s">
        <v>17</v>
      </c>
      <c r="D25" s="1" t="s">
        <v>14</v>
      </c>
      <c r="E25" s="8">
        <v>250000</v>
      </c>
      <c r="F25" s="4">
        <v>44474</v>
      </c>
      <c r="G25" s="4">
        <v>44712</v>
      </c>
      <c r="H25" s="4">
        <v>44712</v>
      </c>
      <c r="I25" s="7">
        <v>76.52</v>
      </c>
      <c r="J25" s="11">
        <v>0</v>
      </c>
      <c r="K25" s="11">
        <v>0</v>
      </c>
    </row>
    <row r="26" spans="1:11" x14ac:dyDescent="0.4">
      <c r="A26" s="1" t="s">
        <v>2</v>
      </c>
      <c r="B26" s="13">
        <v>13866854</v>
      </c>
      <c r="C26" s="6" t="s">
        <v>17</v>
      </c>
      <c r="D26" s="1" t="s">
        <v>14</v>
      </c>
      <c r="E26" s="8">
        <v>50000</v>
      </c>
      <c r="F26" s="4">
        <v>44539</v>
      </c>
      <c r="G26" s="4">
        <v>44712</v>
      </c>
      <c r="H26" s="4">
        <v>44712</v>
      </c>
      <c r="I26" s="7">
        <v>77.052499999999995</v>
      </c>
      <c r="J26" s="11">
        <v>0</v>
      </c>
      <c r="K26" s="11">
        <v>0</v>
      </c>
    </row>
    <row r="27" spans="1:11" x14ac:dyDescent="0.4">
      <c r="A27" s="1" t="s">
        <v>2</v>
      </c>
      <c r="B27" s="13">
        <v>122027003065</v>
      </c>
      <c r="C27" s="6" t="s">
        <v>17</v>
      </c>
      <c r="D27" s="1" t="s">
        <v>14</v>
      </c>
      <c r="E27" s="8">
        <v>150000</v>
      </c>
      <c r="F27" s="4">
        <v>44588</v>
      </c>
      <c r="G27" s="4">
        <v>44712</v>
      </c>
      <c r="H27" s="4">
        <v>44712</v>
      </c>
      <c r="I27" s="7">
        <v>76.286299999999997</v>
      </c>
      <c r="J27" s="11">
        <v>0</v>
      </c>
      <c r="K27" s="11">
        <v>0</v>
      </c>
    </row>
    <row r="28" spans="1:11" x14ac:dyDescent="0.4">
      <c r="A28" s="1" t="s">
        <v>2</v>
      </c>
      <c r="B28" s="13">
        <v>121330003907</v>
      </c>
      <c r="C28" s="6" t="s">
        <v>16</v>
      </c>
      <c r="D28" s="1" t="s">
        <v>14</v>
      </c>
      <c r="E28" s="8">
        <v>250000</v>
      </c>
      <c r="F28" s="4">
        <v>44526</v>
      </c>
      <c r="G28" s="4">
        <v>44712</v>
      </c>
      <c r="H28" s="4">
        <v>44712</v>
      </c>
      <c r="I28" s="7">
        <v>76.6036</v>
      </c>
      <c r="J28" s="11">
        <v>0</v>
      </c>
      <c r="K28" s="11">
        <v>0</v>
      </c>
    </row>
    <row r="29" spans="1:11" x14ac:dyDescent="0.4">
      <c r="A29" s="1" t="s">
        <v>2</v>
      </c>
      <c r="B29" s="13">
        <v>13802352</v>
      </c>
      <c r="C29" s="6" t="s">
        <v>15</v>
      </c>
      <c r="D29" s="1" t="s">
        <v>14</v>
      </c>
      <c r="E29" s="8">
        <v>250000</v>
      </c>
      <c r="F29" s="4">
        <v>44530</v>
      </c>
      <c r="G29" s="4">
        <v>44712</v>
      </c>
      <c r="H29" s="4">
        <v>44712</v>
      </c>
      <c r="I29" s="7">
        <v>76.8</v>
      </c>
      <c r="J29" s="11">
        <v>0</v>
      </c>
      <c r="K29" s="11">
        <v>0</v>
      </c>
    </row>
    <row r="30" spans="1:11" x14ac:dyDescent="0.4">
      <c r="A30" s="1" t="s">
        <v>2</v>
      </c>
      <c r="B30" s="13">
        <v>13866854</v>
      </c>
      <c r="C30" s="6" t="s">
        <v>15</v>
      </c>
      <c r="D30" s="1" t="s">
        <v>14</v>
      </c>
      <c r="E30" s="8">
        <v>200000</v>
      </c>
      <c r="F30" s="4">
        <v>44539</v>
      </c>
      <c r="G30" s="4">
        <v>44712</v>
      </c>
      <c r="H30" s="4">
        <v>44712</v>
      </c>
      <c r="I30" s="7">
        <v>77.052499999999995</v>
      </c>
      <c r="J30" s="11">
        <v>0</v>
      </c>
      <c r="K30" s="11">
        <v>0</v>
      </c>
    </row>
    <row r="31" spans="1:11" x14ac:dyDescent="0.4">
      <c r="A31" s="1" t="s">
        <v>2</v>
      </c>
      <c r="B31" s="13">
        <v>122027003065</v>
      </c>
      <c r="C31" s="6" t="s">
        <v>16</v>
      </c>
      <c r="D31" s="1" t="s">
        <v>14</v>
      </c>
      <c r="E31" s="8">
        <v>100000</v>
      </c>
      <c r="F31" s="4">
        <v>44588</v>
      </c>
      <c r="G31" s="4">
        <v>44712</v>
      </c>
      <c r="H31" s="4">
        <v>44712</v>
      </c>
      <c r="I31" s="7">
        <v>76.286299999999997</v>
      </c>
      <c r="J31" s="11">
        <v>0</v>
      </c>
      <c r="K31" s="11">
        <v>0</v>
      </c>
    </row>
    <row r="32" spans="1:11" x14ac:dyDescent="0.4">
      <c r="A32" s="1" t="s">
        <v>2</v>
      </c>
      <c r="B32" s="13">
        <v>13802351</v>
      </c>
      <c r="C32" s="6" t="s">
        <v>15</v>
      </c>
      <c r="D32" s="1" t="s">
        <v>14</v>
      </c>
      <c r="E32" s="8">
        <v>250000</v>
      </c>
      <c r="F32" s="4">
        <v>44530</v>
      </c>
      <c r="G32" s="4">
        <v>44742</v>
      </c>
      <c r="H32" s="4">
        <v>44742</v>
      </c>
      <c r="I32" s="7">
        <v>77.09</v>
      </c>
      <c r="J32" s="11">
        <v>0</v>
      </c>
      <c r="K32" s="11">
        <v>0</v>
      </c>
    </row>
    <row r="33" spans="1:11" x14ac:dyDescent="0.4">
      <c r="A33" s="1" t="s">
        <v>2</v>
      </c>
      <c r="B33" s="13">
        <v>13866853</v>
      </c>
      <c r="C33" s="6" t="s">
        <v>15</v>
      </c>
      <c r="D33" s="1" t="s">
        <v>14</v>
      </c>
      <c r="E33" s="8">
        <v>250000</v>
      </c>
      <c r="F33" s="4">
        <v>44539</v>
      </c>
      <c r="G33" s="4">
        <v>44742</v>
      </c>
      <c r="H33" s="4">
        <v>44742</v>
      </c>
      <c r="I33" s="6">
        <v>77.34</v>
      </c>
      <c r="J33" s="11">
        <v>0</v>
      </c>
      <c r="K33" s="11">
        <v>0</v>
      </c>
    </row>
    <row r="34" spans="1:11" x14ac:dyDescent="0.4">
      <c r="A34" s="1" t="s">
        <v>2</v>
      </c>
      <c r="B34" s="13">
        <v>122045001529</v>
      </c>
      <c r="C34" s="6" t="s">
        <v>16</v>
      </c>
      <c r="D34" s="1" t="s">
        <v>14</v>
      </c>
      <c r="E34" s="8">
        <v>250000</v>
      </c>
      <c r="F34" s="4">
        <v>44606</v>
      </c>
      <c r="G34" s="4">
        <v>44742</v>
      </c>
      <c r="H34" s="4">
        <v>44742</v>
      </c>
      <c r="I34" s="6">
        <v>76.641300000000001</v>
      </c>
      <c r="J34" s="11">
        <v>0</v>
      </c>
      <c r="K34" s="11">
        <v>0</v>
      </c>
    </row>
    <row r="35" spans="1:11" x14ac:dyDescent="0.4">
      <c r="A35" s="1" t="s">
        <v>2</v>
      </c>
      <c r="B35" s="13">
        <v>122045001528</v>
      </c>
      <c r="C35" s="6" t="s">
        <v>16</v>
      </c>
      <c r="D35" s="1" t="s">
        <v>14</v>
      </c>
      <c r="E35" s="8">
        <v>250000</v>
      </c>
      <c r="F35" s="4">
        <v>44606</v>
      </c>
      <c r="G35" s="4">
        <v>44742</v>
      </c>
      <c r="H35" s="4">
        <v>44742</v>
      </c>
      <c r="I35" s="6">
        <v>76.64</v>
      </c>
      <c r="J35" s="11">
        <v>0</v>
      </c>
      <c r="K35" s="11">
        <v>0</v>
      </c>
    </row>
    <row r="36" spans="1:11" x14ac:dyDescent="0.4">
      <c r="A36" s="1" t="s">
        <v>2</v>
      </c>
      <c r="B36" s="13">
        <v>122045002487</v>
      </c>
      <c r="C36" s="6" t="s">
        <v>16</v>
      </c>
      <c r="D36" s="1" t="s">
        <v>14</v>
      </c>
      <c r="E36" s="8">
        <v>250000</v>
      </c>
      <c r="F36" s="4">
        <v>44606</v>
      </c>
      <c r="G36" s="4">
        <v>44771</v>
      </c>
      <c r="H36" s="4">
        <v>44771</v>
      </c>
      <c r="I36" s="6">
        <v>76.8887</v>
      </c>
      <c r="J36" s="11">
        <v>0</v>
      </c>
      <c r="K36" s="11">
        <v>0</v>
      </c>
    </row>
    <row r="37" spans="1:11" x14ac:dyDescent="0.4">
      <c r="A37" s="1" t="s">
        <v>2</v>
      </c>
      <c r="B37" s="13">
        <v>122017005254</v>
      </c>
      <c r="C37" s="6" t="s">
        <v>18</v>
      </c>
      <c r="D37" s="1" t="s">
        <v>14</v>
      </c>
      <c r="E37" s="8">
        <v>250000</v>
      </c>
      <c r="F37" s="4">
        <v>44578</v>
      </c>
      <c r="G37" s="4">
        <v>44771</v>
      </c>
      <c r="H37" s="4">
        <v>44771</v>
      </c>
      <c r="I37">
        <v>76.126800000000003</v>
      </c>
      <c r="J37" s="11">
        <v>0</v>
      </c>
      <c r="K37" s="11">
        <v>0</v>
      </c>
    </row>
    <row r="38" spans="1:11" x14ac:dyDescent="0.4">
      <c r="A38" s="1" t="s">
        <v>2</v>
      </c>
      <c r="B38" s="13">
        <v>13866855</v>
      </c>
      <c r="C38" s="6" t="s">
        <v>15</v>
      </c>
      <c r="D38" s="1" t="s">
        <v>14</v>
      </c>
      <c r="E38" s="8">
        <v>250000</v>
      </c>
      <c r="F38" s="4">
        <v>44539</v>
      </c>
      <c r="G38" s="4">
        <v>44771</v>
      </c>
      <c r="H38" s="4">
        <v>44771</v>
      </c>
      <c r="I38">
        <v>77.63</v>
      </c>
      <c r="J38" s="11">
        <v>0</v>
      </c>
      <c r="K38" s="11">
        <v>0</v>
      </c>
    </row>
    <row r="39" spans="1:11" x14ac:dyDescent="0.4">
      <c r="A39" s="1" t="s">
        <v>2</v>
      </c>
      <c r="B39" s="13">
        <v>13902275</v>
      </c>
      <c r="C39" s="6" t="s">
        <v>15</v>
      </c>
      <c r="D39" s="1" t="s">
        <v>14</v>
      </c>
      <c r="E39" s="8">
        <v>250000</v>
      </c>
      <c r="F39" s="4">
        <v>44545</v>
      </c>
      <c r="G39" s="4">
        <v>44771</v>
      </c>
      <c r="H39" s="4">
        <v>44771</v>
      </c>
      <c r="I39">
        <v>78.167500000000004</v>
      </c>
      <c r="J39" s="11">
        <v>0</v>
      </c>
      <c r="K39" s="11">
        <v>0</v>
      </c>
    </row>
    <row r="40" spans="1:11" x14ac:dyDescent="0.4">
      <c r="A40" s="1" t="s">
        <v>2</v>
      </c>
      <c r="B40" s="13">
        <v>122045002487</v>
      </c>
      <c r="C40" s="6" t="s">
        <v>16</v>
      </c>
      <c r="D40" s="1" t="s">
        <v>14</v>
      </c>
      <c r="E40" s="8">
        <v>250000</v>
      </c>
      <c r="F40" s="4">
        <v>44606</v>
      </c>
      <c r="G40" s="4">
        <v>44771</v>
      </c>
      <c r="H40" s="4">
        <v>44771</v>
      </c>
      <c r="I40">
        <v>76.8887</v>
      </c>
      <c r="J40" s="11">
        <v>0</v>
      </c>
      <c r="K40" s="11">
        <v>0</v>
      </c>
    </row>
    <row r="41" spans="1:11" x14ac:dyDescent="0.4">
      <c r="A41" s="1" t="s">
        <v>2</v>
      </c>
      <c r="B41" s="13">
        <v>13902276</v>
      </c>
      <c r="C41" s="6" t="s">
        <v>17</v>
      </c>
      <c r="D41" s="1" t="s">
        <v>14</v>
      </c>
      <c r="E41" s="8">
        <v>100000</v>
      </c>
      <c r="F41" s="4">
        <v>44545</v>
      </c>
      <c r="G41" s="4">
        <v>44803</v>
      </c>
      <c r="H41" s="4">
        <v>44803</v>
      </c>
      <c r="I41">
        <v>78.462500000000006</v>
      </c>
      <c r="J41" s="11">
        <v>0</v>
      </c>
      <c r="K41" s="11">
        <v>0</v>
      </c>
    </row>
    <row r="42" spans="1:11" x14ac:dyDescent="0.4">
      <c r="A42" s="1" t="s">
        <v>2</v>
      </c>
      <c r="B42" s="13">
        <v>122017004219</v>
      </c>
      <c r="C42" s="6" t="s">
        <v>18</v>
      </c>
      <c r="D42" s="1" t="s">
        <v>14</v>
      </c>
      <c r="E42" s="8">
        <v>225000</v>
      </c>
      <c r="F42" s="4">
        <v>44578</v>
      </c>
      <c r="G42" s="4">
        <v>44803</v>
      </c>
      <c r="H42" s="4">
        <v>44803</v>
      </c>
      <c r="I42">
        <v>76.4221</v>
      </c>
      <c r="J42" s="11">
        <v>0</v>
      </c>
      <c r="K42" s="11">
        <v>0</v>
      </c>
    </row>
  </sheetData>
  <conditionalFormatting sqref="B1:B42"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2022-08-28T17:22:10Z</dcterms:modified>
</cp:coreProperties>
</file>