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2435" windowHeight="39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<sst xmlns="http://schemas.openxmlformats.org/spreadsheetml/2006/main" count="14" uniqueCount="14">
  <si>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>BlockSize</t>
  </si>
  <si>
    <t>X86</t>
  </si>
  <si>
    <t>X64</t>
  </si>
  <si>
    <t>x86-cpblk</t>
  </si>
  <si>
    <t>x86-memcpy</t>
  </si>
  <si>
    <t>x86-Array.Copy</t>
  </si>
  <si>
    <t>x86-CustomCopy</t>
  </si>
  <si>
    <t>x86-Marshal.Copy</t>
  </si>
  <si>
    <t>x64-cpblk</t>
  </si>
  <si>
    <t>x64-memcpy</t>
  </si>
  <si>
    <t>x64-Array.Copy</t>
  </si>
  <si>
    <t>x64-CustomCopy</t>
  </si>
  <si>
    <t>x64-Marshal.Copy</t>
  </si>
  <si>
    <t>BlockSize2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</si>
</sst>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2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2" borderId="12" xfId="1" applyBorder="1"/>
    <xf numFmtId="0" fontId="3" fillId="2" borderId="5" xfId="1" applyBorder="1"/>
    <xf numFmtId="0" fontId="3" fillId="2" borderId="1" xfId="1" applyBorder="1"/>
    <xf numFmtId="0" fontId="3" fillId="2" borderId="6" xfId="1" applyBorder="1"/>
    <xf numFmtId="0" fontId="1" fillId="3" borderId="13" xfId="2" applyBorder="1"/>
    <xf numFmtId="0" fontId="1" fillId="3" borderId="14" xfId="2" applyBorder="1"/>
  </cellXfs>
  <cellStyles count="3">
    <cellStyle name="20% - Accent1" xfId="2" builtinId="30"/>
    <cellStyle name="Accent1" xfId="1" builtinId="29"/>
    <cellStyle name="Normal" xfId="0" builtinId="0"/>
  </cellStyles>
  <dxfs count="6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x86-cpblk</c:v>
                </c:pt>
              </c:strCache>
            </c:strRef>
          </c:tx>
          <c:xVal>
            <c:numRef>
              <c:f>Sheet1!$B$3:$B$22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146</c:v>
                </c:pt>
                <c:pt idx="1">
                  <c:v>294</c:v>
                </c:pt>
                <c:pt idx="2">
                  <c:v>587</c:v>
                </c:pt>
                <c:pt idx="3">
                  <c:v>950</c:v>
                </c:pt>
                <c:pt idx="4">
                  <c:v>1451</c:v>
                </c:pt>
                <c:pt idx="5">
                  <c:v>2245</c:v>
                </c:pt>
                <c:pt idx="6">
                  <c:v>4353</c:v>
                </c:pt>
                <c:pt idx="7">
                  <c:v>8205</c:v>
                </c:pt>
                <c:pt idx="8">
                  <c:v>13617</c:v>
                </c:pt>
                <c:pt idx="9">
                  <c:v>18823</c:v>
                </c:pt>
                <c:pt idx="10">
                  <c:v>2922</c:v>
                </c:pt>
                <c:pt idx="11">
                  <c:v>2990</c:v>
                </c:pt>
                <c:pt idx="12">
                  <c:v>2857</c:v>
                </c:pt>
                <c:pt idx="13">
                  <c:v>2379</c:v>
                </c:pt>
                <c:pt idx="14">
                  <c:v>2379</c:v>
                </c:pt>
                <c:pt idx="15">
                  <c:v>2509</c:v>
                </c:pt>
                <c:pt idx="16">
                  <c:v>2500</c:v>
                </c:pt>
                <c:pt idx="17">
                  <c:v>2539</c:v>
                </c:pt>
                <c:pt idx="18">
                  <c:v>2539</c:v>
                </c:pt>
                <c:pt idx="19">
                  <c:v>2529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x86-memcpy</c:v>
                </c:pt>
              </c:strCache>
            </c:strRef>
          </c:tx>
          <c:xVal>
            <c:numRef>
              <c:f>Sheet1!$B$3:$B$22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458</c:v>
                </c:pt>
                <c:pt idx="1">
                  <c:v>843</c:v>
                </c:pt>
                <c:pt idx="2">
                  <c:v>1628</c:v>
                </c:pt>
                <c:pt idx="3">
                  <c:v>1876</c:v>
                </c:pt>
                <c:pt idx="4">
                  <c:v>3316</c:v>
                </c:pt>
                <c:pt idx="5">
                  <c:v>5161</c:v>
                </c:pt>
                <c:pt idx="6">
                  <c:v>7032</c:v>
                </c:pt>
                <c:pt idx="7">
                  <c:v>13617</c:v>
                </c:pt>
                <c:pt idx="8">
                  <c:v>20000</c:v>
                </c:pt>
                <c:pt idx="9">
                  <c:v>24615</c:v>
                </c:pt>
                <c:pt idx="10">
                  <c:v>7529</c:v>
                </c:pt>
                <c:pt idx="11">
                  <c:v>7804</c:v>
                </c:pt>
                <c:pt idx="12">
                  <c:v>7901</c:v>
                </c:pt>
                <c:pt idx="13">
                  <c:v>6736</c:v>
                </c:pt>
                <c:pt idx="14">
                  <c:v>6808</c:v>
                </c:pt>
                <c:pt idx="15">
                  <c:v>17777</c:v>
                </c:pt>
                <c:pt idx="16">
                  <c:v>11636</c:v>
                </c:pt>
                <c:pt idx="17">
                  <c:v>11428</c:v>
                </c:pt>
                <c:pt idx="18">
                  <c:v>11428</c:v>
                </c:pt>
                <c:pt idx="19">
                  <c:v>11428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x86-CustomCopy</c:v>
                </c:pt>
              </c:strCache>
            </c:strRef>
          </c:tx>
          <c:xVal>
            <c:numRef>
              <c:f>Sheet1!$B$3:$B$22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470</c:v>
                </c:pt>
                <c:pt idx="1">
                  <c:v>1122</c:v>
                </c:pt>
                <c:pt idx="2">
                  <c:v>1904</c:v>
                </c:pt>
                <c:pt idx="3">
                  <c:v>3184</c:v>
                </c:pt>
                <c:pt idx="4">
                  <c:v>4295</c:v>
                </c:pt>
                <c:pt idx="5">
                  <c:v>4848</c:v>
                </c:pt>
                <c:pt idx="6">
                  <c:v>5333</c:v>
                </c:pt>
                <c:pt idx="7">
                  <c:v>5517</c:v>
                </c:pt>
                <c:pt idx="8">
                  <c:v>6666</c:v>
                </c:pt>
                <c:pt idx="9">
                  <c:v>7191</c:v>
                </c:pt>
                <c:pt idx="10">
                  <c:v>5663</c:v>
                </c:pt>
                <c:pt idx="11">
                  <c:v>5714</c:v>
                </c:pt>
                <c:pt idx="12">
                  <c:v>5614</c:v>
                </c:pt>
                <c:pt idx="13">
                  <c:v>5333</c:v>
                </c:pt>
                <c:pt idx="14">
                  <c:v>5470</c:v>
                </c:pt>
                <c:pt idx="15">
                  <c:v>5818</c:v>
                </c:pt>
                <c:pt idx="16">
                  <c:v>5423</c:v>
                </c:pt>
                <c:pt idx="17">
                  <c:v>5423</c:v>
                </c:pt>
                <c:pt idx="18">
                  <c:v>5470</c:v>
                </c:pt>
                <c:pt idx="19">
                  <c:v>5333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Sheet1!$I$2</c:f>
              <c:strCache>
                <c:ptCount val="1"/>
                <c:pt idx="0">
                  <c:v>x64-cpblk</c:v>
                </c:pt>
              </c:strCache>
            </c:strRef>
          </c:tx>
          <c:xVal>
            <c:numRef>
              <c:f>Sheet1!$B$3:$B$22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</c:numCache>
            </c:numRef>
          </c:xVal>
          <c:yVal>
            <c:numRef>
              <c:f>Sheet1!$I$3:$I$22</c:f>
              <c:numCache>
                <c:formatCode>General</c:formatCode>
                <c:ptCount val="20"/>
                <c:pt idx="0">
                  <c:v>583</c:v>
                </c:pt>
                <c:pt idx="1">
                  <c:v>1509</c:v>
                </c:pt>
                <c:pt idx="2">
                  <c:v>2689</c:v>
                </c:pt>
                <c:pt idx="3">
                  <c:v>4705</c:v>
                </c:pt>
                <c:pt idx="4">
                  <c:v>8205</c:v>
                </c:pt>
                <c:pt idx="5">
                  <c:v>13333</c:v>
                </c:pt>
                <c:pt idx="6">
                  <c:v>18823</c:v>
                </c:pt>
                <c:pt idx="7">
                  <c:v>22068</c:v>
                </c:pt>
                <c:pt idx="8">
                  <c:v>22857</c:v>
                </c:pt>
                <c:pt idx="9">
                  <c:v>23703</c:v>
                </c:pt>
                <c:pt idx="10">
                  <c:v>23703</c:v>
                </c:pt>
                <c:pt idx="11">
                  <c:v>23703</c:v>
                </c:pt>
                <c:pt idx="12">
                  <c:v>23703</c:v>
                </c:pt>
                <c:pt idx="13">
                  <c:v>16410</c:v>
                </c:pt>
                <c:pt idx="14">
                  <c:v>13061</c:v>
                </c:pt>
                <c:pt idx="15">
                  <c:v>14222</c:v>
                </c:pt>
                <c:pt idx="16">
                  <c:v>5000</c:v>
                </c:pt>
                <c:pt idx="17">
                  <c:v>5079</c:v>
                </c:pt>
                <c:pt idx="18">
                  <c:v>4885</c:v>
                </c:pt>
                <c:pt idx="19">
                  <c:v>5039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Sheet1!$J$2</c:f>
              <c:strCache>
                <c:ptCount val="1"/>
                <c:pt idx="0">
                  <c:v>x64-memcpy</c:v>
                </c:pt>
              </c:strCache>
            </c:strRef>
          </c:tx>
          <c:xVal>
            <c:numRef>
              <c:f>Sheet1!$B$3:$B$22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</c:numCache>
            </c:numRef>
          </c:xVal>
          <c:yVal>
            <c:numRef>
              <c:f>Sheet1!$J$3:$J$22</c:f>
              <c:numCache>
                <c:formatCode>General</c:formatCode>
                <c:ptCount val="20"/>
                <c:pt idx="0">
                  <c:v>346</c:v>
                </c:pt>
                <c:pt idx="1">
                  <c:v>770</c:v>
                </c:pt>
                <c:pt idx="2">
                  <c:v>1451</c:v>
                </c:pt>
                <c:pt idx="3">
                  <c:v>2666</c:v>
                </c:pt>
                <c:pt idx="4">
                  <c:v>4812</c:v>
                </c:pt>
                <c:pt idx="5">
                  <c:v>8101</c:v>
                </c:pt>
                <c:pt idx="6">
                  <c:v>11428</c:v>
                </c:pt>
                <c:pt idx="7">
                  <c:v>16000</c:v>
                </c:pt>
                <c:pt idx="8">
                  <c:v>19393</c:v>
                </c:pt>
                <c:pt idx="9">
                  <c:v>21333</c:v>
                </c:pt>
                <c:pt idx="10">
                  <c:v>22068</c:v>
                </c:pt>
                <c:pt idx="11">
                  <c:v>22857</c:v>
                </c:pt>
                <c:pt idx="12">
                  <c:v>22857</c:v>
                </c:pt>
                <c:pt idx="13">
                  <c:v>16410</c:v>
                </c:pt>
                <c:pt idx="14">
                  <c:v>14883</c:v>
                </c:pt>
                <c:pt idx="15">
                  <c:v>13913</c:v>
                </c:pt>
                <c:pt idx="16">
                  <c:v>5039</c:v>
                </c:pt>
                <c:pt idx="17">
                  <c:v>5000</c:v>
                </c:pt>
                <c:pt idx="18">
                  <c:v>4885</c:v>
                </c:pt>
                <c:pt idx="19">
                  <c:v>5079</c:v>
                </c:pt>
              </c:numCache>
            </c:numRef>
          </c:yVal>
          <c:smooth val="1"/>
        </c:ser>
        <c:ser>
          <c:idx val="7"/>
          <c:order val="5"/>
          <c:tx>
            <c:strRef>
              <c:f>Sheet1!$K$2</c:f>
              <c:strCache>
                <c:ptCount val="1"/>
                <c:pt idx="0">
                  <c:v>x64-CustomCopy</c:v>
                </c:pt>
              </c:strCache>
            </c:strRef>
          </c:tx>
          <c:xVal>
            <c:numRef>
              <c:f>Sheet1!$B$3:$B$22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</c:numCache>
            </c:numRef>
          </c:xVal>
          <c:yVal>
            <c:numRef>
              <c:f>Sheet1!$K$3:$K$22</c:f>
              <c:numCache>
                <c:formatCode>General</c:formatCode>
                <c:ptCount val="20"/>
                <c:pt idx="0">
                  <c:v>599</c:v>
                </c:pt>
                <c:pt idx="1">
                  <c:v>1876</c:v>
                </c:pt>
                <c:pt idx="2">
                  <c:v>3316</c:v>
                </c:pt>
                <c:pt idx="3">
                  <c:v>5000</c:v>
                </c:pt>
                <c:pt idx="4">
                  <c:v>7272</c:v>
                </c:pt>
                <c:pt idx="5">
                  <c:v>9014</c:v>
                </c:pt>
                <c:pt idx="6">
                  <c:v>10000</c:v>
                </c:pt>
                <c:pt idx="7">
                  <c:v>10491</c:v>
                </c:pt>
                <c:pt idx="8">
                  <c:v>7356</c:v>
                </c:pt>
                <c:pt idx="9">
                  <c:v>7710</c:v>
                </c:pt>
                <c:pt idx="10">
                  <c:v>7804</c:v>
                </c:pt>
                <c:pt idx="11">
                  <c:v>7619</c:v>
                </c:pt>
                <c:pt idx="12">
                  <c:v>7804</c:v>
                </c:pt>
                <c:pt idx="13">
                  <c:v>7710</c:v>
                </c:pt>
                <c:pt idx="14">
                  <c:v>7710</c:v>
                </c:pt>
                <c:pt idx="15">
                  <c:v>7710</c:v>
                </c:pt>
                <c:pt idx="16">
                  <c:v>7032</c:v>
                </c:pt>
                <c:pt idx="17">
                  <c:v>7356</c:v>
                </c:pt>
                <c:pt idx="18">
                  <c:v>7272</c:v>
                </c:pt>
                <c:pt idx="19">
                  <c:v>7272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2384"/>
        <c:axId val="212914176"/>
      </c:scatterChart>
      <c:valAx>
        <c:axId val="212912384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14176"/>
        <c:crosses val="autoZero"/>
        <c:crossBetween val="midCat"/>
      </c:valAx>
      <c:valAx>
        <c:axId val="21291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1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22</xdr:row>
      <xdr:rowOff>85725</xdr:rowOff>
    </xdr:from>
    <xdr:to>
      <xdr:col>12</xdr:col>
      <xdr:colOff>0</xdr:colOff>
      <xdr:row>43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2:M22" totalsRowShown="0" headerRowCellStyle="Accent1">
  <tableColumns count="12">
    <tableColumn id="1" name="BlockSize" dataDxfId="5" dataCellStyle="20% - Accent1"/>
    <tableColumn id="2" name="x86-cpblk" dataDxfId="4"/>
    <tableColumn id="3" name="x86-memcpy"/>
    <tableColumn id="5" name="x86-CustomCopy"/>
    <tableColumn id="4" name="x86-Array.Copy"/>
    <tableColumn id="6" name="x86-Marshal.Copy" dataDxfId="3"/>
    <tableColumn id="7" name="BlockSize2" dataDxfId="1" dataCellStyle="20% - Accent1"/>
    <tableColumn id="8" name="x64-cpblk" dataDxfId="2"/>
    <tableColumn id="10" name="x64-memcpy"/>
    <tableColumn id="9" name="x64-CustomCopy"/>
    <tableColumn id="11" name="x64-Array.Copy"/>
    <tableColumn id="12" name="x64-Marshal.Copy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tabSelected="1" workbookViewId="0"/>
  </sheetViews>
  <sheetFormatPr defaultRowHeight="15" x14ac:dyDescent="0.25"/>
  <cols>
    <col min="2" max="2" width="9.28515625" bestFit="1" customWidth="1"/>
    <col min="3" max="3" width="9.42578125" bestFit="1" customWidth="1"/>
    <col min="4" max="4" width="12.28515625" bestFit="1" customWidth="1"/>
    <col min="5" max="5" width="16" bestFit="1" customWidth="1"/>
    <col min="6" max="6" width="14.5703125" bestFit="1" customWidth="1"/>
    <col min="7" max="7" width="17" bestFit="1" customWidth="1"/>
    <col min="8" max="8" width="10.28515625" bestFit="1" customWidth="1"/>
    <col min="9" max="9" width="9.42578125" bestFit="1" customWidth="1"/>
    <col min="10" max="10" width="12.28515625" bestFit="1" customWidth="1"/>
    <col min="11" max="11" width="16" bestFit="1" customWidth="1"/>
    <col min="12" max="12" width="14.5703125" bestFit="1" customWidth="1"/>
    <col min="13" max="13" width="16.85546875" bestFit="1" customWidth="1"/>
    <col min="14" max="14" width="14.28515625" customWidth="1"/>
    <col min="15" max="15" width="15.140625" customWidth="1"/>
    <col min="17" max="17" width="11.7109375" customWidth="1"/>
    <col min="18" max="18" width="13.85546875" customWidth="1"/>
    <col min="19" max="19" width="15.28515625" customWidth="1"/>
    <col min="20" max="20" width="16.140625" customWidth="1"/>
  </cols>
  <sheetData>
    <row r="1" spans="2:13" ht="15.75" thickBot="1" x14ac:dyDescent="0.3">
      <c r="C1" s="1" t="s">
        <v>1</v>
      </c>
      <c r="D1" s="2"/>
      <c r="E1" s="2"/>
      <c r="F1" s="2"/>
      <c r="G1" s="3"/>
      <c r="I1" s="1" t="s">
        <v>2</v>
      </c>
      <c r="J1" s="2"/>
      <c r="K1" s="2"/>
      <c r="L1" s="2"/>
      <c r="M1" s="3"/>
    </row>
    <row r="2" spans="2:13" x14ac:dyDescent="0.25">
      <c r="B2" s="10" t="s">
        <v>0</v>
      </c>
      <c r="C2" s="11" t="s">
        <v>3</v>
      </c>
      <c r="D2" s="12" t="s">
        <v>4</v>
      </c>
      <c r="E2" s="12" t="s">
        <v>6</v>
      </c>
      <c r="F2" s="12" t="s">
        <v>5</v>
      </c>
      <c r="G2" s="13" t="s">
        <v>7</v>
      </c>
      <c r="H2" s="10" t="s">
        <v>13</v>
      </c>
      <c r="I2" s="11" t="s">
        <v>8</v>
      </c>
      <c r="J2" s="12" t="s">
        <v>9</v>
      </c>
      <c r="K2" s="12" t="s">
        <v>11</v>
      </c>
      <c r="L2" s="12" t="s">
        <v>10</v>
      </c>
      <c r="M2" s="13" t="s">
        <v>12</v>
      </c>
    </row>
    <row r="3" spans="2:13" x14ac:dyDescent="0.25">
      <c r="B3" s="14">
        <v>4</v>
      </c>
      <c r="C3" s="4">
        <v>146</v>
      </c>
      <c r="D3" s="5">
        <v>458</v>
      </c>
      <c r="E3" s="5">
        <v>470</v>
      </c>
      <c r="F3" s="5">
        <v>85</v>
      </c>
      <c r="G3" s="6">
        <v>81</v>
      </c>
      <c r="H3" s="14">
        <v>4</v>
      </c>
      <c r="I3" s="4">
        <v>583</v>
      </c>
      <c r="J3" s="5">
        <v>346</v>
      </c>
      <c r="K3" s="5">
        <v>599</v>
      </c>
      <c r="L3" s="5">
        <v>99</v>
      </c>
      <c r="M3" s="6">
        <v>111</v>
      </c>
    </row>
    <row r="4" spans="2:13" x14ac:dyDescent="0.25">
      <c r="B4" s="14">
        <v>8</v>
      </c>
      <c r="C4" s="4">
        <v>294</v>
      </c>
      <c r="D4" s="5">
        <v>843</v>
      </c>
      <c r="E4" s="5">
        <v>1122</v>
      </c>
      <c r="F4" s="5">
        <v>168</v>
      </c>
      <c r="G4" s="6">
        <v>167</v>
      </c>
      <c r="H4" s="14">
        <v>8</v>
      </c>
      <c r="I4" s="4">
        <v>1509</v>
      </c>
      <c r="J4" s="5">
        <v>770</v>
      </c>
      <c r="K4" s="5">
        <v>1876</v>
      </c>
      <c r="L4" s="5">
        <v>212</v>
      </c>
      <c r="M4" s="6">
        <v>224</v>
      </c>
    </row>
    <row r="5" spans="2:13" x14ac:dyDescent="0.25">
      <c r="B5" s="14">
        <v>16</v>
      </c>
      <c r="C5" s="4">
        <v>587</v>
      </c>
      <c r="D5" s="5">
        <v>1628</v>
      </c>
      <c r="E5" s="5">
        <v>1904</v>
      </c>
      <c r="F5" s="5">
        <v>306</v>
      </c>
      <c r="G5" s="6">
        <v>327</v>
      </c>
      <c r="H5" s="14">
        <v>16</v>
      </c>
      <c r="I5" s="4">
        <v>2689</v>
      </c>
      <c r="J5" s="5">
        <v>1451</v>
      </c>
      <c r="K5" s="5">
        <v>3316</v>
      </c>
      <c r="L5" s="5">
        <v>417</v>
      </c>
      <c r="M5" s="6">
        <v>422</v>
      </c>
    </row>
    <row r="6" spans="2:13" x14ac:dyDescent="0.25">
      <c r="B6" s="14">
        <v>32</v>
      </c>
      <c r="C6" s="4">
        <v>950</v>
      </c>
      <c r="D6" s="5">
        <v>1876</v>
      </c>
      <c r="E6" s="5">
        <v>3184</v>
      </c>
      <c r="F6" s="5">
        <v>631</v>
      </c>
      <c r="G6" s="6">
        <v>558</v>
      </c>
      <c r="H6" s="14">
        <v>32</v>
      </c>
      <c r="I6" s="4">
        <v>4705</v>
      </c>
      <c r="J6" s="5">
        <v>2666</v>
      </c>
      <c r="K6" s="5">
        <v>5000</v>
      </c>
      <c r="L6" s="5">
        <v>802</v>
      </c>
      <c r="M6" s="6">
        <v>864</v>
      </c>
    </row>
    <row r="7" spans="2:13" x14ac:dyDescent="0.25">
      <c r="B7" s="14">
        <v>64</v>
      </c>
      <c r="C7" s="4">
        <v>1451</v>
      </c>
      <c r="D7" s="5">
        <v>3316</v>
      </c>
      <c r="E7" s="5">
        <v>4295</v>
      </c>
      <c r="F7" s="5">
        <v>1205</v>
      </c>
      <c r="G7" s="6">
        <v>1059</v>
      </c>
      <c r="H7" s="14">
        <v>64</v>
      </c>
      <c r="I7" s="4">
        <v>8205</v>
      </c>
      <c r="J7" s="5">
        <v>4812</v>
      </c>
      <c r="K7" s="5">
        <v>7272</v>
      </c>
      <c r="L7" s="5">
        <v>1568</v>
      </c>
      <c r="M7" s="6">
        <v>1748</v>
      </c>
    </row>
    <row r="8" spans="2:13" x14ac:dyDescent="0.25">
      <c r="B8" s="14">
        <v>128</v>
      </c>
      <c r="C8" s="4">
        <v>2245</v>
      </c>
      <c r="D8" s="5">
        <v>5161</v>
      </c>
      <c r="E8" s="5">
        <v>4848</v>
      </c>
      <c r="F8" s="5">
        <v>2176</v>
      </c>
      <c r="G8" s="6">
        <v>1933</v>
      </c>
      <c r="H8" s="14">
        <v>128</v>
      </c>
      <c r="I8" s="4">
        <v>13333</v>
      </c>
      <c r="J8" s="5">
        <v>8101</v>
      </c>
      <c r="K8" s="5">
        <v>9014</v>
      </c>
      <c r="L8" s="5">
        <v>3004</v>
      </c>
      <c r="M8" s="6">
        <v>3184</v>
      </c>
    </row>
    <row r="9" spans="2:13" x14ac:dyDescent="0.25">
      <c r="B9" s="14">
        <v>256</v>
      </c>
      <c r="C9" s="4">
        <v>4353</v>
      </c>
      <c r="D9" s="5">
        <v>7032</v>
      </c>
      <c r="E9" s="5">
        <v>5333</v>
      </c>
      <c r="F9" s="5">
        <v>3699</v>
      </c>
      <c r="G9" s="6">
        <v>3386</v>
      </c>
      <c r="H9" s="14">
        <v>256</v>
      </c>
      <c r="I9" s="4">
        <v>18823</v>
      </c>
      <c r="J9" s="5">
        <v>11428</v>
      </c>
      <c r="K9" s="5">
        <v>10000</v>
      </c>
      <c r="L9" s="5">
        <v>5470</v>
      </c>
      <c r="M9" s="6">
        <v>5245</v>
      </c>
    </row>
    <row r="10" spans="2:13" x14ac:dyDescent="0.25">
      <c r="B10" s="14">
        <v>512</v>
      </c>
      <c r="C10" s="4">
        <v>8205</v>
      </c>
      <c r="D10" s="5">
        <v>13617</v>
      </c>
      <c r="E10" s="5">
        <v>5517</v>
      </c>
      <c r="F10" s="5">
        <v>5663</v>
      </c>
      <c r="G10" s="6">
        <v>6666</v>
      </c>
      <c r="H10" s="14">
        <v>512</v>
      </c>
      <c r="I10" s="4">
        <v>22068</v>
      </c>
      <c r="J10" s="5">
        <v>16000</v>
      </c>
      <c r="K10" s="5">
        <v>10491</v>
      </c>
      <c r="L10" s="5">
        <v>9014</v>
      </c>
      <c r="M10" s="6">
        <v>9552</v>
      </c>
    </row>
    <row r="11" spans="2:13" x14ac:dyDescent="0.25">
      <c r="B11" s="14">
        <v>1024</v>
      </c>
      <c r="C11" s="4">
        <v>13617</v>
      </c>
      <c r="D11" s="5">
        <v>20000</v>
      </c>
      <c r="E11" s="5">
        <v>6666</v>
      </c>
      <c r="F11" s="5">
        <v>7710</v>
      </c>
      <c r="G11" s="6">
        <v>12075</v>
      </c>
      <c r="H11" s="14">
        <v>1024</v>
      </c>
      <c r="I11" s="4">
        <v>22857</v>
      </c>
      <c r="J11" s="5">
        <v>19393</v>
      </c>
      <c r="K11" s="5">
        <v>7356</v>
      </c>
      <c r="L11" s="5">
        <v>13333</v>
      </c>
      <c r="M11" s="6">
        <v>13617</v>
      </c>
    </row>
    <row r="12" spans="2:13" x14ac:dyDescent="0.25">
      <c r="B12" s="14">
        <v>2048</v>
      </c>
      <c r="C12" s="4">
        <v>18823</v>
      </c>
      <c r="D12" s="5">
        <v>24615</v>
      </c>
      <c r="E12" s="5">
        <v>7191</v>
      </c>
      <c r="F12" s="5">
        <v>9142</v>
      </c>
      <c r="G12" s="6">
        <v>16842</v>
      </c>
      <c r="H12" s="14">
        <v>2048</v>
      </c>
      <c r="I12" s="4">
        <v>23703</v>
      </c>
      <c r="J12" s="5">
        <v>21333</v>
      </c>
      <c r="K12" s="5">
        <v>7710</v>
      </c>
      <c r="L12" s="5">
        <v>17297</v>
      </c>
      <c r="M12" s="6">
        <v>17777</v>
      </c>
    </row>
    <row r="13" spans="2:13" x14ac:dyDescent="0.25">
      <c r="B13" s="14">
        <v>4096</v>
      </c>
      <c r="C13" s="4">
        <v>2922</v>
      </c>
      <c r="D13" s="5">
        <v>7529</v>
      </c>
      <c r="E13" s="5">
        <v>5663</v>
      </c>
      <c r="F13" s="5">
        <v>10491</v>
      </c>
      <c r="G13" s="6">
        <v>7032</v>
      </c>
      <c r="H13" s="14">
        <v>4096</v>
      </c>
      <c r="I13" s="4">
        <v>23703</v>
      </c>
      <c r="J13" s="5">
        <v>22068</v>
      </c>
      <c r="K13" s="5">
        <v>7804</v>
      </c>
      <c r="L13" s="5">
        <v>19393</v>
      </c>
      <c r="M13" s="6">
        <v>20000</v>
      </c>
    </row>
    <row r="14" spans="2:13" x14ac:dyDescent="0.25">
      <c r="B14" s="14">
        <v>8192</v>
      </c>
      <c r="C14" s="4">
        <v>2990</v>
      </c>
      <c r="D14" s="5">
        <v>7804</v>
      </c>
      <c r="E14" s="5">
        <v>5714</v>
      </c>
      <c r="F14" s="5">
        <v>11228</v>
      </c>
      <c r="G14" s="6">
        <v>7441</v>
      </c>
      <c r="H14" s="14">
        <v>8192</v>
      </c>
      <c r="I14" s="4">
        <v>23703</v>
      </c>
      <c r="J14" s="5">
        <v>22857</v>
      </c>
      <c r="K14" s="5">
        <v>7619</v>
      </c>
      <c r="L14" s="5">
        <v>22068</v>
      </c>
      <c r="M14" s="6">
        <v>22068</v>
      </c>
    </row>
    <row r="15" spans="2:13" x14ac:dyDescent="0.25">
      <c r="B15" s="14">
        <v>16384</v>
      </c>
      <c r="C15" s="4">
        <v>2857</v>
      </c>
      <c r="D15" s="5">
        <v>7901</v>
      </c>
      <c r="E15" s="5">
        <v>5614</v>
      </c>
      <c r="F15" s="5">
        <v>9142</v>
      </c>
      <c r="G15" s="6">
        <v>7619</v>
      </c>
      <c r="H15" s="14">
        <v>16384</v>
      </c>
      <c r="I15" s="4">
        <v>23703</v>
      </c>
      <c r="J15" s="5">
        <v>22857</v>
      </c>
      <c r="K15" s="5">
        <v>7804</v>
      </c>
      <c r="L15" s="5">
        <v>17297</v>
      </c>
      <c r="M15" s="6">
        <v>21333</v>
      </c>
    </row>
    <row r="16" spans="2:13" x14ac:dyDescent="0.25">
      <c r="B16" s="14">
        <v>32768</v>
      </c>
      <c r="C16" s="4">
        <v>2379</v>
      </c>
      <c r="D16" s="5">
        <v>6736</v>
      </c>
      <c r="E16" s="5">
        <v>5333</v>
      </c>
      <c r="F16" s="5">
        <v>8101</v>
      </c>
      <c r="G16" s="6">
        <v>6666</v>
      </c>
      <c r="H16" s="14">
        <v>32768</v>
      </c>
      <c r="I16" s="4">
        <v>16410</v>
      </c>
      <c r="J16" s="5">
        <v>16410</v>
      </c>
      <c r="K16" s="5">
        <v>7710</v>
      </c>
      <c r="L16" s="5">
        <v>12800</v>
      </c>
      <c r="M16" s="6">
        <v>16000</v>
      </c>
    </row>
    <row r="17" spans="2:13" x14ac:dyDescent="0.25">
      <c r="B17" s="14">
        <v>65536</v>
      </c>
      <c r="C17" s="4">
        <v>2379</v>
      </c>
      <c r="D17" s="5">
        <v>6808</v>
      </c>
      <c r="E17" s="5">
        <v>5470</v>
      </c>
      <c r="F17" s="5">
        <v>8205</v>
      </c>
      <c r="G17" s="6">
        <v>6808</v>
      </c>
      <c r="H17" s="14">
        <v>65536</v>
      </c>
      <c r="I17" s="4">
        <v>13061</v>
      </c>
      <c r="J17" s="5">
        <v>14883</v>
      </c>
      <c r="K17" s="5">
        <v>7710</v>
      </c>
      <c r="L17" s="5">
        <v>13061</v>
      </c>
      <c r="M17" s="6">
        <v>14545</v>
      </c>
    </row>
    <row r="18" spans="2:13" x14ac:dyDescent="0.25">
      <c r="B18" s="14">
        <v>131072</v>
      </c>
      <c r="C18" s="4">
        <v>2509</v>
      </c>
      <c r="D18" s="5">
        <v>17777</v>
      </c>
      <c r="E18" s="5">
        <v>5818</v>
      </c>
      <c r="F18" s="5">
        <v>8101</v>
      </c>
      <c r="G18" s="6">
        <v>17777</v>
      </c>
      <c r="H18" s="14">
        <v>131072</v>
      </c>
      <c r="I18" s="4">
        <v>14222</v>
      </c>
      <c r="J18" s="5">
        <v>13913</v>
      </c>
      <c r="K18" s="5">
        <v>7710</v>
      </c>
      <c r="L18" s="5">
        <v>12800</v>
      </c>
      <c r="M18" s="6">
        <v>13617</v>
      </c>
    </row>
    <row r="19" spans="2:13" x14ac:dyDescent="0.25">
      <c r="B19" s="14">
        <v>262144</v>
      </c>
      <c r="C19" s="4">
        <v>2500</v>
      </c>
      <c r="D19" s="5">
        <v>11636</v>
      </c>
      <c r="E19" s="5">
        <v>5423</v>
      </c>
      <c r="F19" s="5">
        <v>7032</v>
      </c>
      <c r="G19" s="6">
        <v>11428</v>
      </c>
      <c r="H19" s="14">
        <v>262144</v>
      </c>
      <c r="I19" s="4">
        <v>5000</v>
      </c>
      <c r="J19" s="5">
        <v>5039</v>
      </c>
      <c r="K19" s="5">
        <v>7032</v>
      </c>
      <c r="L19" s="5">
        <v>7901</v>
      </c>
      <c r="M19" s="6">
        <v>5000</v>
      </c>
    </row>
    <row r="20" spans="2:13" x14ac:dyDescent="0.25">
      <c r="B20" s="14">
        <v>524288</v>
      </c>
      <c r="C20" s="4">
        <v>2539</v>
      </c>
      <c r="D20" s="5">
        <v>11428</v>
      </c>
      <c r="E20" s="5">
        <v>5423</v>
      </c>
      <c r="F20" s="5">
        <v>7111</v>
      </c>
      <c r="G20" s="6">
        <v>11428</v>
      </c>
      <c r="H20" s="14">
        <v>524288</v>
      </c>
      <c r="I20" s="4">
        <v>5079</v>
      </c>
      <c r="J20" s="5">
        <v>5000</v>
      </c>
      <c r="K20" s="5">
        <v>7356</v>
      </c>
      <c r="L20" s="5">
        <v>8205</v>
      </c>
      <c r="M20" s="6">
        <v>5079</v>
      </c>
    </row>
    <row r="21" spans="2:13" x14ac:dyDescent="0.25">
      <c r="B21" s="14">
        <v>1048576</v>
      </c>
      <c r="C21" s="4">
        <v>2539</v>
      </c>
      <c r="D21" s="5">
        <v>11428</v>
      </c>
      <c r="E21" s="5">
        <v>5470</v>
      </c>
      <c r="F21" s="5">
        <v>7032</v>
      </c>
      <c r="G21" s="6">
        <v>11428</v>
      </c>
      <c r="H21" s="14">
        <v>1048576</v>
      </c>
      <c r="I21" s="4">
        <v>4885</v>
      </c>
      <c r="J21" s="5">
        <v>4885</v>
      </c>
      <c r="K21" s="5">
        <v>7272</v>
      </c>
      <c r="L21" s="5">
        <v>7441</v>
      </c>
      <c r="M21" s="6">
        <v>4671</v>
      </c>
    </row>
    <row r="22" spans="2:13" ht="15.75" thickBot="1" x14ac:dyDescent="0.3">
      <c r="B22" s="15">
        <v>2097152</v>
      </c>
      <c r="C22" s="7">
        <v>2529</v>
      </c>
      <c r="D22" s="8">
        <v>11428</v>
      </c>
      <c r="E22" s="8">
        <v>5333</v>
      </c>
      <c r="F22" s="8">
        <v>7032</v>
      </c>
      <c r="G22" s="9">
        <v>11034</v>
      </c>
      <c r="H22" s="15">
        <v>2097152</v>
      </c>
      <c r="I22" s="7">
        <v>5039</v>
      </c>
      <c r="J22" s="8">
        <v>5079</v>
      </c>
      <c r="K22" s="8">
        <v>7272</v>
      </c>
      <c r="L22" s="8">
        <v>7619</v>
      </c>
      <c r="M22" s="9">
        <v>5000</v>
      </c>
    </row>
  </sheetData>
  <conditionalFormatting sqref="M3:M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G22 I3:L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2010-10-21T13:55:30Z</dcterms:created>
  <dcterms:modified xsi:type="dcterms:W3CDTF">2010-10-23T10:38:43Z</dcterms:modified>
</cp:coreProperties>
</file>