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sdnidie\Google Drive\ICTU\Testdata\TS183002\"/>
    </mc:Choice>
  </mc:AlternateContent>
  <bookViews>
    <workbookView xWindow="0" yWindow="0" windowWidth="22290" windowHeight="11385"/>
  </bookViews>
  <sheets>
    <sheet name="genereer 15 personen" sheetId="1" r:id="rId1"/>
    <sheet name="genereer 15 vogs" sheetId="2" r:id="rId2"/>
    <sheet name="leg 15 koppelingen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" i="2"/>
  <c r="D2" i="1"/>
  <c r="D6" i="1"/>
  <c r="D10" i="1"/>
  <c r="D14" i="1"/>
  <c r="D3" i="1"/>
  <c r="D7" i="1"/>
  <c r="D11" i="1"/>
  <c r="D15" i="1"/>
  <c r="D4" i="1"/>
  <c r="D8" i="1"/>
  <c r="D12" i="1"/>
  <c r="D5" i="1"/>
  <c r="D9" i="1"/>
  <c r="D13" i="1"/>
  <c r="D1" i="1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" i="1"/>
  <c r="D6" i="2" l="1"/>
  <c r="D6" i="3"/>
  <c r="D13" i="2"/>
  <c r="D13" i="3"/>
  <c r="D5" i="2"/>
  <c r="D5" i="3"/>
  <c r="D12" i="2"/>
  <c r="D12" i="3"/>
  <c r="D8" i="2"/>
  <c r="D8" i="3"/>
  <c r="D4" i="2"/>
  <c r="D4" i="3"/>
  <c r="D14" i="2"/>
  <c r="D14" i="3"/>
  <c r="D10" i="2"/>
  <c r="D10" i="3"/>
  <c r="D9" i="2"/>
  <c r="D9" i="3"/>
  <c r="D15" i="2"/>
  <c r="D15" i="3"/>
  <c r="D11" i="2"/>
  <c r="D11" i="3"/>
  <c r="D7" i="2"/>
  <c r="D7" i="3"/>
  <c r="D3" i="2"/>
  <c r="D3" i="3"/>
  <c r="D2" i="2"/>
  <c r="D2" i="3"/>
  <c r="D1" i="2"/>
  <c r="D1" i="3"/>
</calcChain>
</file>

<file path=xl/sharedStrings.xml><?xml version="1.0" encoding="utf-8"?>
<sst xmlns="http://schemas.openxmlformats.org/spreadsheetml/2006/main" count="105" uniqueCount="21">
  <si>
    <t>insert into personen values(newid()</t>
  </si>
  <si>
    <t xml:space="preserve"> CURRENT_TIMESTAMP</t>
  </si>
  <si>
    <t>insert into vogs values(newid()</t>
  </si>
  <si>
    <t xml:space="preserve"> '2014-12-09 09:03:40.000'</t>
  </si>
  <si>
    <t>insert into koppelingen values(newid()</t>
  </si>
  <si>
    <t xml:space="preserve"> '2014-12-09 09:40:12.000'</t>
  </si>
  <si>
    <t xml:space="preserve"> '2014-12-08 08:40:12.000'</t>
  </si>
  <si>
    <t xml:space="preserve"> '2014-12-07 07:40:12.000'</t>
  </si>
  <si>
    <t xml:space="preserve"> '2014-12-06 06:40:12.000'</t>
  </si>
  <si>
    <t xml:space="preserve"> '2014-12-05 05:40:12.000'</t>
  </si>
  <si>
    <t xml:space="preserve"> '2014-12-04 04:40:12.000'</t>
  </si>
  <si>
    <t xml:space="preserve"> '2014-12-03 03:40:12.000'</t>
  </si>
  <si>
    <t xml:space="preserve"> '2014-12-02 02:40:12.000'</t>
  </si>
  <si>
    <t xml:space="preserve"> '2014-12-01 01:40:12.000'</t>
  </si>
  <si>
    <t xml:space="preserve"> '2014-11-30 09:40:12.000'</t>
  </si>
  <si>
    <t xml:space="preserve"> '2014-11-29 09:40:12.000'</t>
  </si>
  <si>
    <t xml:space="preserve"> '2014-11-28 09:40:12.000'</t>
  </si>
  <si>
    <t xml:space="preserve"> '2014-11-27 09:40:12.000'</t>
  </si>
  <si>
    <t xml:space="preserve"> '2014-11-26 09:40:12.000'</t>
  </si>
  <si>
    <t xml:space="preserve"> '2014-11-25 09:40:12.000'</t>
  </si>
  <si>
    <t xml:space="preserve"> (select id from houders where Naam='DeleteKoppelingen')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</si>
</sst>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32323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18" fillId="0" borderId="0" xfId="0" quotePrefix="1" applyFont="1"/>
    <xf numFmtId="49" fontId="0" fillId="0" borderId="0" xfId="0" quotePrefix="1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selection activeCell="C20" sqref="C20"/>
    </sheetView>
  </sheetViews>
  <sheetFormatPr defaultRowHeight="15" x14ac:dyDescent="0.25"/>
  <cols>
    <col min="1" max="1" width="33.5703125" bestFit="1" customWidth="1"/>
    <col min="2" max="2" width="21.42578125" bestFit="1" customWidth="1"/>
    <col min="3" max="3" width="23.85546875" customWidth="1"/>
    <col min="4" max="4" width="11.28515625" bestFit="1" customWidth="1"/>
    <col min="5" max="5" width="4" bestFit="1" customWidth="1"/>
    <col min="6" max="6" width="16" bestFit="1" customWidth="1"/>
  </cols>
  <sheetData>
    <row r="1" spans="1:6" x14ac:dyDescent="0.25">
      <c r="A1" t="s">
        <v>0</v>
      </c>
      <c r="B1" t="s">
        <v>1</v>
      </c>
      <c r="C1" s="2" t="str">
        <f ca="1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'Bhfejhbjjcdd'</v>
      </c>
      <c r="D1" t="str">
        <f>CONCATENATE("'",(bsnGen()),"'")</f>
        <v>'287729916'</v>
      </c>
      <c r="E1">
        <v>100</v>
      </c>
      <c r="F1" t="str">
        <f ca="1">C1</f>
        <v>'Bhfejhbjjcdd'</v>
      </c>
    </row>
    <row r="2" spans="1:6" x14ac:dyDescent="0.25">
      <c r="A2" t="s">
        <v>0</v>
      </c>
      <c r="B2" t="s">
        <v>1</v>
      </c>
      <c r="C2" s="2" t="str">
        <f t="shared" ref="C2:C15" ca="1" si="0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'Ckhbjjdgbhjf'</v>
      </c>
      <c r="D2" t="str">
        <f t="shared" ref="D2:D15" si="1">CONCATENATE("'",(bsnGen()),"'")</f>
        <v>'187701283'</v>
      </c>
      <c r="E2">
        <v>100</v>
      </c>
      <c r="F2" t="str">
        <f t="shared" ref="F2:F15" ca="1" si="2">C2</f>
        <v>'Ckhbjjdgbhjf'</v>
      </c>
    </row>
    <row r="3" spans="1:6" x14ac:dyDescent="0.25">
      <c r="A3" t="s">
        <v>0</v>
      </c>
      <c r="B3" t="s">
        <v>1</v>
      </c>
      <c r="C3" s="2" t="str">
        <f t="shared" ca="1" si="0"/>
        <v>'Ikdkekfhkjch'</v>
      </c>
      <c r="D3" t="str">
        <f t="shared" si="1"/>
        <v>'617984633'</v>
      </c>
      <c r="E3">
        <v>100</v>
      </c>
      <c r="F3" t="str">
        <f t="shared" ca="1" si="2"/>
        <v>'Ikdkekfhkjch'</v>
      </c>
    </row>
    <row r="4" spans="1:6" x14ac:dyDescent="0.25">
      <c r="A4" t="s">
        <v>0</v>
      </c>
      <c r="B4" t="s">
        <v>1</v>
      </c>
      <c r="C4" s="2" t="str">
        <f t="shared" ca="1" si="0"/>
        <v>'Hcdjjdfjbhki'</v>
      </c>
      <c r="D4" t="str">
        <f t="shared" si="1"/>
        <v>'325974858'</v>
      </c>
      <c r="E4">
        <v>100</v>
      </c>
      <c r="F4" t="str">
        <f t="shared" ca="1" si="2"/>
        <v>'Hcdjjdfjbhki'</v>
      </c>
    </row>
    <row r="5" spans="1:6" x14ac:dyDescent="0.25">
      <c r="A5" t="s">
        <v>0</v>
      </c>
      <c r="B5" t="s">
        <v>1</v>
      </c>
      <c r="C5" s="2" t="str">
        <f t="shared" ca="1" si="0"/>
        <v>'Jdhfegfdaedc'</v>
      </c>
      <c r="D5" t="str">
        <f t="shared" si="1"/>
        <v>'326687099'</v>
      </c>
      <c r="E5">
        <v>100</v>
      </c>
      <c r="F5" t="str">
        <f t="shared" ca="1" si="2"/>
        <v>'Jdhfegfdaedc'</v>
      </c>
    </row>
    <row r="6" spans="1:6" x14ac:dyDescent="0.25">
      <c r="A6" t="s">
        <v>0</v>
      </c>
      <c r="B6" t="s">
        <v>1</v>
      </c>
      <c r="C6" s="2" t="str">
        <f t="shared" ca="1" si="0"/>
        <v>'Efgaegbgdjgg'</v>
      </c>
      <c r="D6" t="str">
        <f t="shared" si="1"/>
        <v>'210228076'</v>
      </c>
      <c r="E6">
        <v>100</v>
      </c>
      <c r="F6" t="str">
        <f t="shared" ca="1" si="2"/>
        <v>'Efgaegbgdjgg'</v>
      </c>
    </row>
    <row r="7" spans="1:6" x14ac:dyDescent="0.25">
      <c r="A7" t="s">
        <v>0</v>
      </c>
      <c r="B7" t="s">
        <v>1</v>
      </c>
      <c r="C7" s="2" t="str">
        <f t="shared" ca="1" si="0"/>
        <v>'Iiaabjcfkcca'</v>
      </c>
      <c r="D7" t="str">
        <f t="shared" si="1"/>
        <v>'419379605'</v>
      </c>
      <c r="E7">
        <v>100</v>
      </c>
      <c r="F7" t="str">
        <f t="shared" ca="1" si="2"/>
        <v>'Iiaabjcfkcca'</v>
      </c>
    </row>
    <row r="8" spans="1:6" x14ac:dyDescent="0.25">
      <c r="A8" t="s">
        <v>0</v>
      </c>
      <c r="B8" t="s">
        <v>1</v>
      </c>
      <c r="C8" s="2" t="str">
        <f t="shared" ca="1" si="0"/>
        <v>'Cechjcahifgk'</v>
      </c>
      <c r="D8" t="str">
        <f t="shared" si="1"/>
        <v>'017077370'</v>
      </c>
      <c r="E8">
        <v>100</v>
      </c>
      <c r="F8" t="str">
        <f t="shared" ca="1" si="2"/>
        <v>'Cechjcahifgk'</v>
      </c>
    </row>
    <row r="9" spans="1:6" x14ac:dyDescent="0.25">
      <c r="A9" t="s">
        <v>0</v>
      </c>
      <c r="B9" t="s">
        <v>1</v>
      </c>
      <c r="C9" s="2" t="str">
        <f t="shared" ca="1" si="0"/>
        <v>'Hhgfecjjagag'</v>
      </c>
      <c r="D9" t="str">
        <f t="shared" si="1"/>
        <v>'199575101'</v>
      </c>
      <c r="E9">
        <v>100</v>
      </c>
      <c r="F9" t="str">
        <f t="shared" ca="1" si="2"/>
        <v>'Hhgfecjjagag'</v>
      </c>
    </row>
    <row r="10" spans="1:6" x14ac:dyDescent="0.25">
      <c r="A10" t="s">
        <v>0</v>
      </c>
      <c r="B10" t="s">
        <v>1</v>
      </c>
      <c r="C10" s="2" t="str">
        <f t="shared" ca="1" si="0"/>
        <v>'Fifhdhhkafja'</v>
      </c>
      <c r="D10" t="str">
        <f t="shared" si="1"/>
        <v>'116276599'</v>
      </c>
      <c r="E10">
        <v>100</v>
      </c>
      <c r="F10" t="str">
        <f t="shared" ca="1" si="2"/>
        <v>'Fifhdhhkafja'</v>
      </c>
    </row>
    <row r="11" spans="1:6" x14ac:dyDescent="0.25">
      <c r="A11" t="s">
        <v>0</v>
      </c>
      <c r="B11" t="s">
        <v>1</v>
      </c>
      <c r="C11" s="2" t="str">
        <f t="shared" ca="1" si="0"/>
        <v>'Caaiijcifich'</v>
      </c>
      <c r="D11" t="str">
        <f t="shared" si="1"/>
        <v>'231105332'</v>
      </c>
      <c r="E11">
        <v>100</v>
      </c>
      <c r="F11" t="str">
        <f t="shared" ca="1" si="2"/>
        <v>'Caaiijcifich'</v>
      </c>
    </row>
    <row r="12" spans="1:6" x14ac:dyDescent="0.25">
      <c r="A12" t="s">
        <v>0</v>
      </c>
      <c r="B12" t="s">
        <v>1</v>
      </c>
      <c r="C12" s="2" t="str">
        <f t="shared" ca="1" si="0"/>
        <v>'Kjehididdkbe'</v>
      </c>
      <c r="D12" t="str">
        <f t="shared" si="1"/>
        <v>'547745588'</v>
      </c>
      <c r="E12">
        <v>100</v>
      </c>
      <c r="F12" t="str">
        <f t="shared" ca="1" si="2"/>
        <v>'Kjehididdkbe'</v>
      </c>
    </row>
    <row r="13" spans="1:6" x14ac:dyDescent="0.25">
      <c r="A13" t="s">
        <v>0</v>
      </c>
      <c r="B13" t="s">
        <v>1</v>
      </c>
      <c r="C13" s="2" t="str">
        <f t="shared" ca="1" si="0"/>
        <v>'Bjhgagjckcgd'</v>
      </c>
      <c r="D13" t="str">
        <f t="shared" si="1"/>
        <v>'610226113'</v>
      </c>
      <c r="E13">
        <v>100</v>
      </c>
      <c r="F13" t="str">
        <f t="shared" ca="1" si="2"/>
        <v>'Bjhgagjckcgd'</v>
      </c>
    </row>
    <row r="14" spans="1:6" x14ac:dyDescent="0.25">
      <c r="A14" t="s">
        <v>0</v>
      </c>
      <c r="B14" t="s">
        <v>1</v>
      </c>
      <c r="C14" s="2" t="str">
        <f t="shared" ca="1" si="0"/>
        <v>'Hicjeeededai'</v>
      </c>
      <c r="D14" t="str">
        <f t="shared" si="1"/>
        <v>'514379017'</v>
      </c>
      <c r="E14">
        <v>100</v>
      </c>
      <c r="F14" t="str">
        <f t="shared" ca="1" si="2"/>
        <v>'Hicjeeededai'</v>
      </c>
    </row>
    <row r="15" spans="1:6" x14ac:dyDescent="0.25">
      <c r="A15" t="s">
        <v>0</v>
      </c>
      <c r="B15" t="s">
        <v>1</v>
      </c>
      <c r="C15" s="2" t="str">
        <f t="shared" ca="1" si="0"/>
        <v>'Abjhchcbhdff'</v>
      </c>
      <c r="D15" t="str">
        <f t="shared" si="1"/>
        <v>'011931048'</v>
      </c>
      <c r="E15">
        <v>100</v>
      </c>
      <c r="F15" t="str">
        <f t="shared" ca="1" si="2"/>
        <v>'Abjhchcbhdff'</v>
      </c>
    </row>
    <row r="16" spans="1:6" x14ac:dyDescent="0.25">
      <c r="C16" s="2"/>
    </row>
    <row r="19" spans="2:2" x14ac:dyDescent="0.25">
      <c r="B19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"/>
  <sheetViews>
    <sheetView workbookViewId="0">
      <selection activeCell="B1" sqref="B1"/>
    </sheetView>
  </sheetViews>
  <sheetFormatPr defaultRowHeight="15" x14ac:dyDescent="0.25"/>
  <cols>
    <col min="1" max="1" width="29" bestFit="1" customWidth="1"/>
    <col min="2" max="2" width="10.28515625" bestFit="1" customWidth="1"/>
    <col min="3" max="3" width="23.28515625" bestFit="1" customWidth="1"/>
    <col min="4" max="4" width="65.5703125" customWidth="1"/>
    <col min="8" max="8" width="16.7109375" customWidth="1"/>
  </cols>
  <sheetData>
    <row r="1" spans="1:8" x14ac:dyDescent="0.25">
      <c r="A1" t="s">
        <v>2</v>
      </c>
      <c r="B1" t="str">
        <f ca="1">CONCATENATE("'",(TEXT(RANDBETWEEN(10000000,98769875),0)),"'")</f>
        <v>'18813902'</v>
      </c>
      <c r="C1" t="s">
        <v>3</v>
      </c>
      <c r="D1" t="str">
        <f ca="1">CONCATENATE(" (select id from personen where VoornaamAchternaam=",'genereer 15 personen'!F1,"))")</f>
        <v xml:space="preserve"> (select id from personen where VoornaamAchternaam='Bhfejhbjjcdd'))</v>
      </c>
      <c r="H1" s="3"/>
    </row>
    <row r="2" spans="1:8" x14ac:dyDescent="0.25">
      <c r="A2" t="s">
        <v>2</v>
      </c>
      <c r="B2" t="str">
        <f t="shared" ref="B2:B15" ca="1" si="0">CONCATENATE("'",(TEXT(RANDBETWEEN(10000000,98769875),0)),"'")</f>
        <v>'33162142'</v>
      </c>
      <c r="C2" t="s">
        <v>3</v>
      </c>
      <c r="D2" t="str">
        <f ca="1">CONCATENATE(" (select id from personen where VoornaamAchternaam=",'genereer 15 personen'!F2,"))")</f>
        <v xml:space="preserve"> (select id from personen where VoornaamAchternaam='Ckhbjjdgbhjf'))</v>
      </c>
    </row>
    <row r="3" spans="1:8" x14ac:dyDescent="0.25">
      <c r="A3" t="s">
        <v>2</v>
      </c>
      <c r="B3" t="str">
        <f t="shared" ca="1" si="0"/>
        <v>'22853272'</v>
      </c>
      <c r="C3" t="s">
        <v>3</v>
      </c>
      <c r="D3" t="str">
        <f ca="1">CONCATENATE(" (select id from personen where VoornaamAchternaam=",'genereer 15 personen'!F3,"))")</f>
        <v xml:space="preserve"> (select id from personen where VoornaamAchternaam='Ikdkekfhkjch'))</v>
      </c>
    </row>
    <row r="4" spans="1:8" x14ac:dyDescent="0.25">
      <c r="A4" t="s">
        <v>2</v>
      </c>
      <c r="B4" t="str">
        <f t="shared" ca="1" si="0"/>
        <v>'23198447'</v>
      </c>
      <c r="C4" t="s">
        <v>3</v>
      </c>
      <c r="D4" t="str">
        <f ca="1">CONCATENATE(" (select id from personen where VoornaamAchternaam=",'genereer 15 personen'!F4,"))")</f>
        <v xml:space="preserve"> (select id from personen where VoornaamAchternaam='Hcdjjdfjbhki'))</v>
      </c>
    </row>
    <row r="5" spans="1:8" x14ac:dyDescent="0.25">
      <c r="A5" t="s">
        <v>2</v>
      </c>
      <c r="B5" t="str">
        <f t="shared" ca="1" si="0"/>
        <v>'15827726'</v>
      </c>
      <c r="C5" t="s">
        <v>3</v>
      </c>
      <c r="D5" t="str">
        <f ca="1">CONCATENATE(" (select id from personen where VoornaamAchternaam=",'genereer 15 personen'!F5,"))")</f>
        <v xml:space="preserve"> (select id from personen where VoornaamAchternaam='Jdhfegfdaedc'))</v>
      </c>
    </row>
    <row r="6" spans="1:8" x14ac:dyDescent="0.25">
      <c r="A6" t="s">
        <v>2</v>
      </c>
      <c r="B6" t="str">
        <f t="shared" ca="1" si="0"/>
        <v>'27794779'</v>
      </c>
      <c r="C6" t="s">
        <v>3</v>
      </c>
      <c r="D6" t="str">
        <f ca="1">CONCATENATE(" (select id from personen where VoornaamAchternaam=",'genereer 15 personen'!F6,"))")</f>
        <v xml:space="preserve"> (select id from personen where VoornaamAchternaam='Efgaegbgdjgg'))</v>
      </c>
    </row>
    <row r="7" spans="1:8" x14ac:dyDescent="0.25">
      <c r="A7" t="s">
        <v>2</v>
      </c>
      <c r="B7" t="str">
        <f t="shared" ca="1" si="0"/>
        <v>'25236354'</v>
      </c>
      <c r="C7" t="s">
        <v>3</v>
      </c>
      <c r="D7" t="str">
        <f ca="1">CONCATENATE(" (select id from personen where VoornaamAchternaam=",'genereer 15 personen'!F7,"))")</f>
        <v xml:space="preserve"> (select id from personen where VoornaamAchternaam='Iiaabjcfkcca'))</v>
      </c>
    </row>
    <row r="8" spans="1:8" x14ac:dyDescent="0.25">
      <c r="A8" t="s">
        <v>2</v>
      </c>
      <c r="B8" t="str">
        <f t="shared" ca="1" si="0"/>
        <v>'32180097'</v>
      </c>
      <c r="C8" t="s">
        <v>3</v>
      </c>
      <c r="D8" t="str">
        <f ca="1">CONCATENATE(" (select id from personen where VoornaamAchternaam=",'genereer 15 personen'!F8,"))")</f>
        <v xml:space="preserve"> (select id from personen where VoornaamAchternaam='Cechjcahifgk'))</v>
      </c>
    </row>
    <row r="9" spans="1:8" x14ac:dyDescent="0.25">
      <c r="A9" t="s">
        <v>2</v>
      </c>
      <c r="B9" t="str">
        <f t="shared" ca="1" si="0"/>
        <v>'63493197'</v>
      </c>
      <c r="C9" t="s">
        <v>3</v>
      </c>
      <c r="D9" t="str">
        <f ca="1">CONCATENATE(" (select id from personen where VoornaamAchternaam=",'genereer 15 personen'!F9,"))")</f>
        <v xml:space="preserve"> (select id from personen where VoornaamAchternaam='Hhgfecjjagag'))</v>
      </c>
    </row>
    <row r="10" spans="1:8" x14ac:dyDescent="0.25">
      <c r="A10" t="s">
        <v>2</v>
      </c>
      <c r="B10" t="str">
        <f t="shared" ca="1" si="0"/>
        <v>'72745346'</v>
      </c>
      <c r="C10" t="s">
        <v>3</v>
      </c>
      <c r="D10" t="str">
        <f ca="1">CONCATENATE(" (select id from personen where VoornaamAchternaam=",'genereer 15 personen'!F10,"))")</f>
        <v xml:space="preserve"> (select id from personen where VoornaamAchternaam='Fifhdhhkafja'))</v>
      </c>
    </row>
    <row r="11" spans="1:8" x14ac:dyDescent="0.25">
      <c r="A11" t="s">
        <v>2</v>
      </c>
      <c r="B11" t="str">
        <f t="shared" ca="1" si="0"/>
        <v>'68583892'</v>
      </c>
      <c r="C11" t="s">
        <v>3</v>
      </c>
      <c r="D11" t="str">
        <f ca="1">CONCATENATE(" (select id from personen where VoornaamAchternaam=",'genereer 15 personen'!F11,"))")</f>
        <v xml:space="preserve"> (select id from personen where VoornaamAchternaam='Caaiijcifich'))</v>
      </c>
    </row>
    <row r="12" spans="1:8" x14ac:dyDescent="0.25">
      <c r="A12" t="s">
        <v>2</v>
      </c>
      <c r="B12" t="str">
        <f t="shared" ca="1" si="0"/>
        <v>'40750917'</v>
      </c>
      <c r="C12" t="s">
        <v>3</v>
      </c>
      <c r="D12" t="str">
        <f ca="1">CONCATENATE(" (select id from personen where VoornaamAchternaam=",'genereer 15 personen'!F12,"))")</f>
        <v xml:space="preserve"> (select id from personen where VoornaamAchternaam='Kjehididdkbe'))</v>
      </c>
    </row>
    <row r="13" spans="1:8" x14ac:dyDescent="0.25">
      <c r="A13" t="s">
        <v>2</v>
      </c>
      <c r="B13" t="str">
        <f t="shared" ca="1" si="0"/>
        <v>'26914741'</v>
      </c>
      <c r="C13" t="s">
        <v>3</v>
      </c>
      <c r="D13" t="str">
        <f ca="1">CONCATENATE(" (select id from personen where VoornaamAchternaam=",'genereer 15 personen'!F13,"))")</f>
        <v xml:space="preserve"> (select id from personen where VoornaamAchternaam='Bjhgagjckcgd'))</v>
      </c>
    </row>
    <row r="14" spans="1:8" x14ac:dyDescent="0.25">
      <c r="A14" t="s">
        <v>2</v>
      </c>
      <c r="B14" t="str">
        <f t="shared" ca="1" si="0"/>
        <v>'64878785'</v>
      </c>
      <c r="C14" t="s">
        <v>3</v>
      </c>
      <c r="D14" t="str">
        <f ca="1">CONCATENATE(" (select id from personen where VoornaamAchternaam=",'genereer 15 personen'!F14,"))")</f>
        <v xml:space="preserve"> (select id from personen where VoornaamAchternaam='Hicjeeededai'))</v>
      </c>
    </row>
    <row r="15" spans="1:8" x14ac:dyDescent="0.25">
      <c r="A15" t="s">
        <v>2</v>
      </c>
      <c r="B15" t="str">
        <f t="shared" ca="1" si="0"/>
        <v>'62437389'</v>
      </c>
      <c r="C15" t="s">
        <v>3</v>
      </c>
      <c r="D15" t="str">
        <f ca="1">CONCATENATE(" (select id from personen where VoornaamAchternaam=",'genereer 15 personen'!F15,"))")</f>
        <v xml:space="preserve"> (select id from personen where VoornaamAchternaam='Abjhchcbhdff'))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C1" sqref="C1"/>
    </sheetView>
  </sheetViews>
  <sheetFormatPr defaultRowHeight="15" x14ac:dyDescent="0.25"/>
  <cols>
    <col min="1" max="1" width="36.42578125" bestFit="1" customWidth="1"/>
    <col min="2" max="2" width="23.28515625" bestFit="1" customWidth="1"/>
    <col min="3" max="3" width="54.42578125" customWidth="1"/>
    <col min="4" max="4" width="75.42578125" customWidth="1"/>
  </cols>
  <sheetData>
    <row r="1" spans="1:4" x14ac:dyDescent="0.25">
      <c r="A1" t="s">
        <v>4</v>
      </c>
      <c r="B1" t="s">
        <v>5</v>
      </c>
      <c r="C1" t="s">
        <v>20</v>
      </c>
      <c r="D1" t="str">
        <f ca="1">CONCATENATE(" (select id from personen where VoornaamAchternaam=",'genereer 15 personen'!F1,"))")</f>
        <v xml:space="preserve"> (select id from personen where VoornaamAchternaam='Bhfejhbjjcdd'))</v>
      </c>
    </row>
    <row r="2" spans="1:4" x14ac:dyDescent="0.25">
      <c r="A2" t="s">
        <v>4</v>
      </c>
      <c r="B2" t="s">
        <v>6</v>
      </c>
      <c r="C2" t="s">
        <v>20</v>
      </c>
      <c r="D2" t="str">
        <f ca="1">CONCATENATE(" (select id from personen where VoornaamAchternaam=",'genereer 15 personen'!F2,"))")</f>
        <v xml:space="preserve"> (select id from personen where VoornaamAchternaam='Ckhbjjdgbhjf'))</v>
      </c>
    </row>
    <row r="3" spans="1:4" x14ac:dyDescent="0.25">
      <c r="A3" t="s">
        <v>4</v>
      </c>
      <c r="B3" t="s">
        <v>7</v>
      </c>
      <c r="C3" t="s">
        <v>20</v>
      </c>
      <c r="D3" t="str">
        <f ca="1">CONCATENATE(" (select id from personen where VoornaamAchternaam=",'genereer 15 personen'!F3,"))")</f>
        <v xml:space="preserve"> (select id from personen where VoornaamAchternaam='Ikdkekfhkjch'))</v>
      </c>
    </row>
    <row r="4" spans="1:4" x14ac:dyDescent="0.25">
      <c r="A4" t="s">
        <v>4</v>
      </c>
      <c r="B4" t="s">
        <v>8</v>
      </c>
      <c r="C4" t="s">
        <v>20</v>
      </c>
      <c r="D4" t="str">
        <f ca="1">CONCATENATE(" (select id from personen where VoornaamAchternaam=",'genereer 15 personen'!F4,"))")</f>
        <v xml:space="preserve"> (select id from personen where VoornaamAchternaam='Hcdjjdfjbhki'))</v>
      </c>
    </row>
    <row r="5" spans="1:4" x14ac:dyDescent="0.25">
      <c r="A5" t="s">
        <v>4</v>
      </c>
      <c r="B5" t="s">
        <v>9</v>
      </c>
      <c r="C5" t="s">
        <v>20</v>
      </c>
      <c r="D5" t="str">
        <f ca="1">CONCATENATE(" (select id from personen where VoornaamAchternaam=",'genereer 15 personen'!F5,"))")</f>
        <v xml:space="preserve"> (select id from personen where VoornaamAchternaam='Jdhfegfdaedc'))</v>
      </c>
    </row>
    <row r="6" spans="1:4" x14ac:dyDescent="0.25">
      <c r="A6" t="s">
        <v>4</v>
      </c>
      <c r="B6" t="s">
        <v>10</v>
      </c>
      <c r="C6" t="s">
        <v>20</v>
      </c>
      <c r="D6" t="str">
        <f ca="1">CONCATENATE(" (select id from personen where VoornaamAchternaam=",'genereer 15 personen'!F6,"))")</f>
        <v xml:space="preserve"> (select id from personen where VoornaamAchternaam='Efgaegbgdjgg'))</v>
      </c>
    </row>
    <row r="7" spans="1:4" x14ac:dyDescent="0.25">
      <c r="A7" t="s">
        <v>4</v>
      </c>
      <c r="B7" t="s">
        <v>11</v>
      </c>
      <c r="C7" t="s">
        <v>20</v>
      </c>
      <c r="D7" t="str">
        <f ca="1">CONCATENATE(" (select id from personen where VoornaamAchternaam=",'genereer 15 personen'!F7,"))")</f>
        <v xml:space="preserve"> (select id from personen where VoornaamAchternaam='Iiaabjcfkcca'))</v>
      </c>
    </row>
    <row r="8" spans="1:4" x14ac:dyDescent="0.25">
      <c r="A8" t="s">
        <v>4</v>
      </c>
      <c r="B8" t="s">
        <v>12</v>
      </c>
      <c r="C8" t="s">
        <v>20</v>
      </c>
      <c r="D8" t="str">
        <f ca="1">CONCATENATE(" (select id from personen where VoornaamAchternaam=",'genereer 15 personen'!F8,"))")</f>
        <v xml:space="preserve"> (select id from personen where VoornaamAchternaam='Cechjcahifgk'))</v>
      </c>
    </row>
    <row r="9" spans="1:4" x14ac:dyDescent="0.25">
      <c r="A9" t="s">
        <v>4</v>
      </c>
      <c r="B9" t="s">
        <v>13</v>
      </c>
      <c r="C9" t="s">
        <v>20</v>
      </c>
      <c r="D9" t="str">
        <f ca="1">CONCATENATE(" (select id from personen where VoornaamAchternaam=",'genereer 15 personen'!F9,"))")</f>
        <v xml:space="preserve"> (select id from personen where VoornaamAchternaam='Hhgfecjjagag'))</v>
      </c>
    </row>
    <row r="10" spans="1:4" x14ac:dyDescent="0.25">
      <c r="A10" t="s">
        <v>4</v>
      </c>
      <c r="B10" t="s">
        <v>14</v>
      </c>
      <c r="C10" t="s">
        <v>20</v>
      </c>
      <c r="D10" t="str">
        <f ca="1">CONCATENATE(" (select id from personen where VoornaamAchternaam=",'genereer 15 personen'!F10,"))")</f>
        <v xml:space="preserve"> (select id from personen where VoornaamAchternaam='Fifhdhhkafja'))</v>
      </c>
    </row>
    <row r="11" spans="1:4" x14ac:dyDescent="0.25">
      <c r="A11" t="s">
        <v>4</v>
      </c>
      <c r="B11" t="s">
        <v>15</v>
      </c>
      <c r="C11" t="s">
        <v>20</v>
      </c>
      <c r="D11" t="str">
        <f ca="1">CONCATENATE(" (select id from personen where VoornaamAchternaam=",'genereer 15 personen'!F11,"))")</f>
        <v xml:space="preserve"> (select id from personen where VoornaamAchternaam='Caaiijcifich'))</v>
      </c>
    </row>
    <row r="12" spans="1:4" x14ac:dyDescent="0.25">
      <c r="A12" t="s">
        <v>4</v>
      </c>
      <c r="B12" t="s">
        <v>16</v>
      </c>
      <c r="C12" t="s">
        <v>20</v>
      </c>
      <c r="D12" t="str">
        <f ca="1">CONCATENATE(" (select id from personen where VoornaamAchternaam=",'genereer 15 personen'!F12,"))")</f>
        <v xml:space="preserve"> (select id from personen where VoornaamAchternaam='Kjehididdkbe'))</v>
      </c>
    </row>
    <row r="13" spans="1:4" x14ac:dyDescent="0.25">
      <c r="A13" t="s">
        <v>4</v>
      </c>
      <c r="B13" t="s">
        <v>17</v>
      </c>
      <c r="C13" t="s">
        <v>20</v>
      </c>
      <c r="D13" t="str">
        <f ca="1">CONCATENATE(" (select id from personen where VoornaamAchternaam=",'genereer 15 personen'!F13,"))")</f>
        <v xml:space="preserve"> (select id from personen where VoornaamAchternaam='Bjhgagjckcgd'))</v>
      </c>
    </row>
    <row r="14" spans="1:4" x14ac:dyDescent="0.25">
      <c r="A14" t="s">
        <v>4</v>
      </c>
      <c r="B14" t="s">
        <v>18</v>
      </c>
      <c r="C14" t="s">
        <v>20</v>
      </c>
      <c r="D14" t="str">
        <f ca="1">CONCATENATE(" (select id from personen where VoornaamAchternaam=",'genereer 15 personen'!F14,"))")</f>
        <v xml:space="preserve"> (select id from personen where VoornaamAchternaam='Hicjeeededai'))</v>
      </c>
    </row>
    <row r="15" spans="1:4" x14ac:dyDescent="0.25">
      <c r="A15" t="s">
        <v>4</v>
      </c>
      <c r="B15" t="s">
        <v>19</v>
      </c>
      <c r="C15" t="s">
        <v>20</v>
      </c>
      <c r="D15" t="str">
        <f ca="1">CONCATENATE(" (select id from personen where VoornaamAchternaam=",'genereer 15 personen'!F15,"))")</f>
        <v xml:space="preserve"> (select id from personen where VoornaamAchternaam='Abjhchcbhdff'))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genereer 15 personen</vt:lpstr>
      <vt:lpstr>genereer 15 vogs</vt:lpstr>
      <vt:lpstr>leg 15 koppelingen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van Diepen</dc:creator>
  <cp:lastModifiedBy>Niels van Diepen</cp:lastModifiedBy>
  <dcterms:created xsi:type="dcterms:W3CDTF">2014-12-12T13:36:44Z</dcterms:created>
  <dcterms:modified xsi:type="dcterms:W3CDTF">2014-12-16T12:46:20Z</dcterms:modified>
</cp:coreProperties>
</file>