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300" windowWidth="29480" windowHeight="19520" tabRatio="600" firstSheet="0" activeTab="2"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bsky.app/profile/uktaekook.bsky.social/post/3ldtfzl5bec24" TargetMode="External" Id="rId1"/><Relationship Type="http://schemas.openxmlformats.org/officeDocument/2006/relationships/hyperlink" Target="https://x.com/uktaekook/status/1831350154508542387" TargetMode="External" Id="rId2"/></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C52" sqref="C52"/>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7"/>
  <sheetViews>
    <sheetView tabSelected="1" workbookViewId="0">
      <selection activeCell="C15" sqref="C15"/>
    </sheetView>
  </sheetViews>
  <sheetFormatPr baseColWidth="10" defaultRowHeight="16"/>
  <cols>
    <col width="7.83203125" bestFit="1" customWidth="1" min="1" max="1"/>
    <col width="22" bestFit="1" customWidth="1" min="2" max="2"/>
    <col width="122.83203125" customWidth="1" min="3" max="3"/>
    <col width="19.1640625" bestFit="1" customWidth="1" min="4" max="4"/>
  </cols>
  <sheetData>
    <row r="1">
      <c r="A1" s="5" t="inlineStr">
        <is>
          <t>date</t>
        </is>
      </c>
      <c r="B1" s="5" t="inlineStr">
        <is>
          <t>title</t>
        </is>
      </c>
      <c r="C1" s="5" t="inlineStr">
        <is>
          <t>caption</t>
        </is>
      </c>
      <c r="D1" s="5" t="inlineStr">
        <is>
          <t>filename</t>
        </is>
      </c>
    </row>
    <row r="2" ht="34" customHeight="1">
      <c r="A2" s="9" t="n">
        <v>45870</v>
      </c>
      <c r="B2" t="inlineStr">
        <is>
          <t>Week of August 01, 2025</t>
        </is>
      </c>
      <c r="C2" s="8" t="inlineStr">
        <is>
          <t>So much has happened this week for Taehyung &amp; Jungkook! New content, new wins, and nonstop moments to celebrate 💜💚
Here’s your weekly recap to catch up on it all!
See you next week ✨🪐</t>
        </is>
      </c>
      <c r="D2" t="inlineStr">
        <is>
          <t>August01_Recap.mp4</t>
        </is>
      </c>
    </row>
    <row r="3" ht="34" customHeight="1">
      <c r="A3" s="9" t="n">
        <v>45863</v>
      </c>
      <c r="B3" t="inlineStr">
        <is>
          <t>Week of July 25, 2025</t>
        </is>
      </c>
      <c r="C3" s="8" t="inlineStr">
        <is>
          <t>Another great week in the Taekook Universe - here’s your recap ✨ 🪐 
Can’t wait to see what this new week brings!!</t>
        </is>
      </c>
      <c r="D3" t="inlineStr">
        <is>
          <t>July25_Recap.mp4</t>
        </is>
      </c>
    </row>
    <row r="4" ht="34" customHeight="1">
      <c r="A4" s="9" t="n">
        <v>45856</v>
      </c>
      <c r="B4" t="inlineStr">
        <is>
          <t>Week of July 18, 2025</t>
        </is>
      </c>
      <c r="C4" s="8" t="inlineStr">
        <is>
          <t>SO much has happened this week that we couldn’t fit it all in the video! Everyone is still talking about all the sweet Taekook moments…
Here’s this week recap… enjoy and see you all next week ✨🪐</t>
        </is>
      </c>
      <c r="D4" t="inlineStr">
        <is>
          <t>July18_Recap.mp4</t>
        </is>
      </c>
    </row>
    <row r="5" ht="34" customHeight="1">
      <c r="A5" s="9" t="n">
        <v>45849</v>
      </c>
      <c r="B5" t="inlineStr">
        <is>
          <t>Week of July 11, 2025</t>
        </is>
      </c>
      <c r="C5"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5" t="inlineStr">
        <is>
          <t>July11_Recap.mp4</t>
        </is>
      </c>
    </row>
    <row r="6" ht="34" customHeight="1">
      <c r="A6" s="9" t="n">
        <v>45842</v>
      </c>
      <c r="B6" t="inlineStr">
        <is>
          <t>Week of July 04, 2025</t>
        </is>
      </c>
      <c r="C6" s="8" t="inlineStr">
        <is>
          <t xml:space="preserve">Wow what a busy week this has been, and this week is shaping up to be even busier already!
Here’s another recap of some of Taehyung &amp; Jungkook’s news and achievements! </t>
        </is>
      </c>
      <c r="D6" t="inlineStr">
        <is>
          <t>July04_Recap.mp4</t>
        </is>
      </c>
    </row>
    <row r="7" ht="34" customHeight="1">
      <c r="A7" s="9" t="n">
        <v>45835</v>
      </c>
      <c r="B7" t="inlineStr">
        <is>
          <t>Week of June 27, 2025</t>
        </is>
      </c>
      <c r="C7" s="8" t="inlineStr">
        <is>
          <t>Supporting two talented artists makes for a busy week! So we are starting a new feature for the account and website with a recap of the week! 
Let’s have a look at some of Taehyung &amp; Jungkook’s latest news and achievements 💚💜</t>
        </is>
      </c>
      <c r="D7" t="inlineStr">
        <is>
          <t>June27_Recap.mp4</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36"/>
    <col width="10.83203125" customWidth="1" style="20" min="37"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3"/>
  <sheetViews>
    <sheetView topLeftCell="B1" workbookViewId="0">
      <selection activeCell="C52" sqref="C52"/>
    </sheetView>
  </sheetViews>
  <sheetFormatPr baseColWidth="10" defaultRowHeight="16"/>
  <cols>
    <col width="33.33203125" bestFit="1" customWidth="1" min="4" max="4"/>
    <col width="26.83203125" bestFit="1"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34" customHeight="1">
      <c r="A2" t="inlineStr">
        <is>
          <t xml:space="preserve">Taehyung’s birthday is fast approaching </t>
        </is>
      </c>
      <c r="B2" s="9" t="n">
        <v>45647</v>
      </c>
      <c r="C2" t="inlineStr">
        <is>
          <t>UK</t>
        </is>
      </c>
      <c r="D2" t="inlineStr">
        <is>
          <t>Tae_Birthday_Fundraising_2024.webp</t>
        </is>
      </c>
      <c r="E2" s="8" t="inlineStr">
        <is>
          <t>Together we have raised £241!</t>
        </is>
      </c>
      <c r="F2" s="6" t="inlineStr">
        <is>
          <t>https://bsky.app/profile/uktaekook.bsky.social/post/3ldtfzl5bec24</t>
        </is>
      </c>
    </row>
    <row r="3" ht="34" customHeight="1">
      <c r="A3" t="inlineStr">
        <is>
          <t xml:space="preserve"> Jungkook's Birthday Fundraising</t>
        </is>
      </c>
      <c r="B3" s="9" t="n">
        <v>45523</v>
      </c>
      <c r="C3" t="inlineStr">
        <is>
          <t>UK</t>
        </is>
      </c>
      <c r="D3" t="inlineStr">
        <is>
          <t>Koo_Birthday_Fundraising_2024.webp</t>
        </is>
      </c>
      <c r="E3" s="8" t="inlineStr">
        <is>
          <t>Together we have raised £236!</t>
        </is>
      </c>
      <c r="F3"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7"/>
  <sheetViews>
    <sheetView workbookViewId="0">
      <selection activeCell="J3" sqref="J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45819</v>
      </c>
      <c r="B2" t="inlineStr">
        <is>
          <t>Welcome Back, Jeon Jungkook - Our Proud Sergeant</t>
        </is>
      </c>
      <c r="C2" s="8" t="inlineStr">
        <is>
          <t>Welcome_Back_Jeon_Jungkook_-_Our_Proud_Sergeant.webp,
Kookie_Military1.webp,
Kookie_Military2.webp</t>
        </is>
      </c>
      <c r="D2"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8" t="inlineStr">
        <is>
          <t>JUNGKOOK IS BACK
#WelcomeBackJungkook
#StillHereForJungkook</t>
        </is>
      </c>
      <c r="G2" s="8" t="inlineStr">
        <is>
          <t>https://x.com/theTKuniverse/status/1932573625766367297,
https://x.com/theTKuniverse/status/1932953112287097132,
https://x.com/theTKuniverse/status/1933613268704145608</t>
        </is>
      </c>
    </row>
    <row r="3" ht="153" customHeight="1">
      <c r="A3" s="25" t="n">
        <v>45818</v>
      </c>
      <c r="B3" t="inlineStr">
        <is>
          <t>Welcome Back, Kim Taehyung - Our Proud Sergeant</t>
        </is>
      </c>
      <c r="C3" s="8" t="inlineStr">
        <is>
          <t>Welcome_Back_Kim_Taehyung_-_Our_Proud_Sergeant.webp,
Taetae_Military1.webp,
Taetae_Military2.webp</t>
        </is>
      </c>
      <c r="D3"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c r="A4" s="25" t="n">
        <v>45766</v>
      </c>
      <c r="B4" t="inlineStr">
        <is>
          <t>Stationhead - Hero Generation x TaeKookers Collab</t>
        </is>
      </c>
      <c r="C4" s="8" t="inlineStr">
        <is>
          <t>Stationhead_-_Hero_Generation_x_TaeKookers_Collab.webp,
Stationhead_-_Hero_Generation_x_TaeKookers_Collab_SH.webp</t>
        </is>
      </c>
      <c r="D4"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8" t="inlineStr">
        <is>
          <t>#임영웅 #V #Jungkook
#LimYoungWoong  #태국</t>
        </is>
      </c>
      <c r="G4" s="13" t="inlineStr">
        <is>
          <t>https://x.com/tetekoofm/status/1913246615839580258,
https://x.com/tetekoofm/status/1913972287469998447</t>
        </is>
      </c>
    </row>
    <row r="5" ht="119" customHeight="1">
      <c r="A5" s="25" t="n">
        <v>45744</v>
      </c>
      <c r="B5" t="inlineStr">
        <is>
          <t>Stationhead - Blooms x TaeKookers Collab</t>
        </is>
      </c>
      <c r="C5" s="8" t="inlineStr">
        <is>
          <t>Stationhead_-_Blooms_x_TaeKookers_Collab.webp, 
Stationhead_-_Blooms_x_TaeKookers_Collab_SH.webp</t>
        </is>
      </c>
      <c r="D5"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8" t="inlineStr">
        <is>
          <t>#BINI #V #JUNGKOOK
#BINIxTAEKOOK</t>
        </is>
      </c>
      <c r="G5" s="13" t="inlineStr">
        <is>
          <t>https://x.com/tetekoofm/status/1905268484923433462,
https://x.com/tetekoofm/status/1905999858630275371</t>
        </is>
      </c>
    </row>
    <row r="6" ht="102" customHeight="1">
      <c r="A6" s="25" t="n">
        <v>45738</v>
      </c>
      <c r="B6" t="inlineStr">
        <is>
          <t>Stationhead - Fearnots x TaeKookers Collab</t>
        </is>
      </c>
      <c r="C6" s="8" t="inlineStr">
        <is>
          <t>Stationhead_-_Fearnots_x_TaeKookers_Collab.webp, 
Stationhead_-_Fearnots_x_TaeKookers_Collab_SH.webp</t>
        </is>
      </c>
      <c r="D6"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8" t="inlineStr">
        <is>
          <t>TAEKOOK x LE SSERAFIM COLLAB
#LE_SSERAFIM #TAEKOOK
#TAEKOOKxLE_SSERAFIM</t>
        </is>
      </c>
      <c r="G6" s="6" t="inlineStr">
        <is>
          <t>https://x.com/tetekoofm/status/1903092889577722142</t>
        </is>
      </c>
    </row>
    <row r="7" ht="136" customHeight="1">
      <c r="A7" s="25" t="n">
        <v>45736</v>
      </c>
      <c r="B7" t="inlineStr">
        <is>
          <t>Stationhead - A'Tins x Besty x TaeKookers Collab</t>
        </is>
      </c>
      <c r="C7" s="8" t="inlineStr">
        <is>
          <t>Stationhead_-_A'Tins_x_Besty_x_TaeKookers_Collab.webp,
Stationhead_-_A'Tins_x_Besty_x_TaeKookers_Collab_SH.webp</t>
        </is>
      </c>
      <c r="D7"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8" t="inlineStr">
        <is>
          <t>#SB19xBEFIRSTxTAEKOOK</t>
        </is>
      </c>
      <c r="G7" s="13" t="inlineStr">
        <is>
          <t>https://x.com/tetekoofm/status/1902707728411251084,
https://x.com/tetekoofm/status/1902759945751367783</t>
        </is>
      </c>
    </row>
    <row r="8" ht="136" customHeight="1">
      <c r="A8" s="25" t="n">
        <v>45726</v>
      </c>
      <c r="B8" t="inlineStr">
        <is>
          <t>Stationhead - Monstiez x TaeKookers Collab</t>
        </is>
      </c>
      <c r="C8" s="8" t="inlineStr">
        <is>
          <t>Stationhead_-_Monstiez_x_TaeKookers_Collab.webp</t>
        </is>
      </c>
      <c r="D8"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153" customHeight="1">
      <c r="A9" s="25" t="n">
        <v>45706</v>
      </c>
      <c r="B9" s="25" t="inlineStr">
        <is>
          <t>V and Jung Kook Block Party</t>
        </is>
      </c>
      <c r="C9" s="8" t="inlineStr">
        <is>
          <t>V_and_Jung_Kook_Block_Party_MainPoster.webp, 
V_and_Jung_Kook_Block_Party.mp4, 
V_and_Jung_Kook_Block_Party_Details.webp</t>
        </is>
      </c>
      <c r="D9" s="8" t="inlineStr">
        <is>
          <t>We collaborated with Boss Global Radio 🎙️ to celebrate Layover and Golden 🥳
Hosted by The BEAT Boss of Boss Global Radio and co-hosted by our beloved admins of Taekook Radio and Taekook USA.
The station played every track from V's Layover and Jung Kook's Golden solo albums.
You can find the entire broadcast &lt;a href="https://www.youtube.com/watch?v=PIORJpYEzUk" target="_blank"&gt;here&lt;/a&gt; on their YouTube channel.</t>
        </is>
      </c>
      <c r="E9" s="8" t="inlineStr">
        <is>
          <t>#VandJungKookBlockParty, 
#BossBlockParty</t>
        </is>
      </c>
      <c r="F9" t="inlineStr">
        <is>
          <t xml:space="preserve"> V_and_Jung_Kook_Block_Party_Trending.webp</t>
        </is>
      </c>
      <c r="G9" s="8" t="inlineStr">
        <is>
          <t>https://x.com/BossGlobalRadio/status/1884886047424942552, 
https://x.com/BossGlobalRadio/status/1891418601720025120,  
https://x.com/BossGlobalRadio/status/1891752954207576198</t>
        </is>
      </c>
    </row>
    <row r="10" ht="255" customHeight="1">
      <c r="A10" s="25" t="n">
        <v>45700</v>
      </c>
      <c r="B10" s="25" t="inlineStr">
        <is>
          <t>Hello Hawaii - A TK V-alentine Party</t>
        </is>
      </c>
      <c r="C10"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0"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0" s="8" t="inlineStr">
        <is>
          <t>HELLO HAWAII TAEKOOK,
#Valentine_TaeKook,
#TeamHibiscus_Petals🌺,
#TeamSkydiving_Divers🪂,
#TeamRainbow_Boweys🌈</t>
        </is>
      </c>
      <c r="F10" s="8" t="inlineStr">
        <is>
          <t>Hello_Hawaii_-_A_TK_V-alentine_Party_Trending.webp</t>
        </is>
      </c>
      <c r="G10" s="13" t="inlineStr">
        <is>
          <t xml:space="preserve">
https://x.com/tetekoofm/status/1888603848203489735,
https://x.com/tetekoofm/status/1888966922932486428,
https://x.com/tetekoofm/status/1890409787810062780, 
https://x.com/tetekoofm/status/1891497962871705787</t>
        </is>
      </c>
    </row>
    <row r="11" ht="170" customHeight="1">
      <c r="A11" s="25" t="n">
        <v>45675</v>
      </c>
      <c r="B11" s="25" t="inlineStr">
        <is>
          <t>Stationhead - A'Tins x TaeKookers Collab</t>
        </is>
      </c>
      <c r="C11" s="8" t="inlineStr">
        <is>
          <t>Stationhead_-_A'Tins_x_TaeKookers_Collab.webp,
Stationhead_-_A'Tins_x_TaeKookers_Collab_SH.webp</t>
        </is>
      </c>
      <c r="D11"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1" s="8" t="inlineStr">
        <is>
          <t>#SB19
#SB19xTAEKOOK</t>
        </is>
      </c>
      <c r="F11" s="8" t="n"/>
      <c r="G11" s="13" t="inlineStr">
        <is>
          <t>https://x.com/tetekoofm/status/1880491019076256213,
https://x.com/tetekoofm/status/1880647033067049002</t>
        </is>
      </c>
    </row>
    <row r="12" ht="170" customHeight="1">
      <c r="A12" s="25" t="n">
        <v>45656</v>
      </c>
      <c r="B12" s="25" t="inlineStr">
        <is>
          <t>V DAY</t>
        </is>
      </c>
      <c r="C12" s="8" t="inlineStr">
        <is>
          <t>VDay_BdayPoster.webp,
VDay_MainPoster.webp,
VDay_Details.webp, 
Vday_Winner.webp</t>
        </is>
      </c>
      <c r="D12"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2" s="8" t="inlineStr">
        <is>
          <t>HAPPY BIRTHDAY TAEHYUNG 
#HappyBirthdayTaehyung
#WeLoveYouTaehyung</t>
        </is>
      </c>
      <c r="G12" s="13" t="inlineStr">
        <is>
          <t>https://x.com/tetekoofm/status/1872659588723740973,
https://x.com/tetekoofm/status/1873022086316281958,
https://x.com/tetekoofm/status/1873431036186784243,
https://x.com/tetekoofm/status/1873779585734894069</t>
        </is>
      </c>
    </row>
    <row r="13" ht="34" customHeight="1">
      <c r="A13" s="25" t="n">
        <v>45648</v>
      </c>
      <c r="B13" s="25" t="inlineStr">
        <is>
          <t>CHRISTMAS WITH TAEKOOK SH PARTY</t>
        </is>
      </c>
      <c r="C13" s="8" t="inlineStr">
        <is>
          <t>Christmas_With_Taekook_SH_Party.webp</t>
        </is>
      </c>
      <c r="D13" s="8" t="inlineStr">
        <is>
          <t>We organized a Christmas Fun party 🌲🎁 on TeteKooFM SH with our loveliest co-host 
@stream4taekook where she sang her hearts out showing her love for Tae and Koo!🎶</t>
        </is>
      </c>
      <c r="E13" s="8" t="n"/>
      <c r="G13" s="6" t="inlineStr">
        <is>
          <t>https://x.com/tetekoofm/status/1870847391487987987</t>
        </is>
      </c>
    </row>
    <row r="14" ht="51" customHeight="1">
      <c r="A14" s="25" t="n">
        <v>45644</v>
      </c>
      <c r="B14" s="25" t="inlineStr">
        <is>
          <t>THE GOLDEN WINTER CHRISTMAS PARTIES</t>
        </is>
      </c>
      <c r="C14" s="8" t="inlineStr">
        <is>
          <t>The_Golden_Winter_Christmas_Parties.webp</t>
        </is>
      </c>
      <c r="D14" s="8" t="inlineStr">
        <is>
          <t>A Golden Winter streaming party to boost Spotify and Apple Music streaming. 🎶</t>
        </is>
      </c>
      <c r="E14" s="8" t="inlineStr">
        <is>
          <t>TAEKOOK TAKEOVER
#GoldenWinterChristmas
#GoldenVinylrelease</t>
        </is>
      </c>
      <c r="G14" s="6" t="inlineStr">
        <is>
          <t>https://x.com/tetekoofm/status/1869353484480663821</t>
        </is>
      </c>
    </row>
    <row r="15" ht="51" customHeight="1">
      <c r="A15" s="25" t="n">
        <v>45631</v>
      </c>
      <c r="B15" s="25" t="inlineStr">
        <is>
          <t>White Christmas Party</t>
        </is>
      </c>
      <c r="C15" s="8" t="inlineStr">
        <is>
          <t>White_Christmas_Party_MainPoster.webp,
White_Christmas_Party_Details.webp</t>
        </is>
      </c>
      <c r="D15" s="8" t="inlineStr">
        <is>
          <t>We celebrated V's Discography at TeteKooFM while excitedly waiting for the release of White Christmas by V and Bing Crosby in which our very own Kpup Yeontan made an appearance.</t>
        </is>
      </c>
      <c r="E15" s="8" t="inlineStr">
        <is>
          <t>A VERY V CHRISTMAS SOON
WHITE CHRISTMAS OUT TODAY
#WhiteChristmasIsComingSoon</t>
        </is>
      </c>
      <c r="G15" s="13" t="inlineStr">
        <is>
          <t>https://x.com/tetekoofm/status/1864722738738278807,
https://x.com/tetekoofm/status/1864816817551650895</t>
        </is>
      </c>
    </row>
    <row r="16" ht="51" customHeight="1">
      <c r="A16" s="25" t="n">
        <v>45629</v>
      </c>
      <c r="B16" s="25" t="inlineStr">
        <is>
          <t>Winter Ahead Shazam Party</t>
        </is>
      </c>
      <c r="C16" s="8" t="inlineStr">
        <is>
          <t>Winter_Ahead_Shazam_Party.webp</t>
        </is>
      </c>
      <c r="D16" s="8" t="inlineStr">
        <is>
          <t>We organized a Shazam Party along with KTH SHAZAM FB to boost the Shazam count for Winter Ahead.</t>
        </is>
      </c>
      <c r="E16" s="8" t="inlineStr">
        <is>
          <t>STREAM WINTER AHEAD 
BUY WINTER AHEAD ON ITUNES
#WinterAhead</t>
        </is>
      </c>
      <c r="G16" s="6" t="inlineStr">
        <is>
          <t>https://x.com/tetekoofm/status/1863916342145093958</t>
        </is>
      </c>
    </row>
    <row r="17" ht="102" customHeight="1">
      <c r="A17" s="25" t="n">
        <v>45625</v>
      </c>
      <c r="B17" s="25" t="inlineStr">
        <is>
          <t>Winter Ahead Streaming Party</t>
        </is>
      </c>
      <c r="C17" s="8" t="inlineStr">
        <is>
          <t>Winter_Ahead_Streaming_Party.webp</t>
        </is>
      </c>
      <c r="D17" s="8" t="inlineStr">
        <is>
          <t>V' Winter Ahead (with Park Hyoshin) was released and we celebrated it with a streaming and shazam party.
❄️ "There's a winter ahead
whether it's cold and wet
We're always warm in paradise" ❄️</t>
        </is>
      </c>
      <c r="E17" s="8" t="inlineStr">
        <is>
          <t>#WinterAhead</t>
        </is>
      </c>
      <c r="G17" s="6" t="inlineStr">
        <is>
          <t>https://x.com/tetekoofm/status/1862466611728588864</t>
        </is>
      </c>
    </row>
    <row r="18" ht="221" customHeight="1">
      <c r="A18" s="25" t="n">
        <v>45594</v>
      </c>
      <c r="B18" s="25" t="inlineStr">
        <is>
          <t>New Beginnings With Golden</t>
        </is>
      </c>
      <c r="C18"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8" s="8" t="inlineStr">
        <is>
          <t>To celebrate the first year anniversary of the smash hit album "Golden", we organized a 6-days streaming party including SH, Spotify, Apple Music and Youtube.</t>
        </is>
      </c>
      <c r="E18" s="8" t="inlineStr">
        <is>
          <t>THE GOLDEN ERA
#GoldenAnniversary</t>
        </is>
      </c>
      <c r="G18"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9" ht="85" customHeight="1">
      <c r="A19" s="25" t="n">
        <v>45585</v>
      </c>
      <c r="B19" s="25" t="inlineStr">
        <is>
          <t>Team Harley Vs. Team Vespa</t>
        </is>
      </c>
      <c r="C19" s="8" t="inlineStr">
        <is>
          <t>TeamHarley_Vs_TeamVespa_MainPoster.webp,
TeamHarley_Vs_TeamVespa1.webp,
TeamHarley_Vs_TeamVespa2.webp,
TeamHarley_Vs_TeamVespa_Winner1.webp,
TeamHarley_Vs_TeamVespa_Winner2.webp</t>
        </is>
      </c>
      <c r="D19"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9" s="8" t="inlineStr">
        <is>
          <t>ALWAYS WITH TAEKOOK 
#TEAMHARLEY
#TEAMVESPA</t>
        </is>
      </c>
      <c r="G19" s="13" t="inlineStr">
        <is>
          <t>https://x.com/stream4taekook/status/1825548433496982000,
https://x.com/stream4taekook/status/1825821159293657215,
https://x.com/tetekoofm/status/1825820110520529301,
https://x.com/tetekoofm/status/1836738617844060210,
https://x.com/tetekoofm/status/1831624656345759987</t>
        </is>
      </c>
    </row>
    <row r="20" ht="51" customHeight="1">
      <c r="A20" s="25" t="n">
        <v>45580</v>
      </c>
      <c r="B20" s="25" t="inlineStr">
        <is>
          <t>Mnet Voting</t>
        </is>
      </c>
      <c r="C20" s="8" t="inlineStr">
        <is>
          <t>Mnet_Voting_GA.webp</t>
        </is>
      </c>
      <c r="D20" s="8" t="inlineStr">
        <is>
          <t>We wanted to promote Mnet Voting for Taehyung and Jungkook who were nominated for the Daesang and Bonsang of the year. We encouraged people to vote and did a giveaway to a random winner. The prize was was "JK cinema PCs and Tae Type 1 Ticket".</t>
        </is>
      </c>
      <c r="E20" s="8" t="n"/>
      <c r="G20" s="13" t="inlineStr">
        <is>
          <t>https://x.com/tetekoofm/status/1846205788978909690,
https://x.com/tetekoofm/status/1857146037657616830</t>
        </is>
      </c>
    </row>
    <row r="21" ht="238" customHeight="1">
      <c r="A21" s="25" t="n">
        <v>45574</v>
      </c>
      <c r="B21" s="25" t="inlineStr">
        <is>
          <t>To Find You - A Taekook Scavenger Hunt</t>
        </is>
      </c>
      <c r="C21"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1"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1" s="8" t="inlineStr">
        <is>
          <t>TAEKOOK QUEST
TO FIND YOU 
#ToFindTaekook</t>
        </is>
      </c>
      <c r="F21" t="inlineStr">
        <is>
          <t>To_Find_You_-_A_Taekook_Scavenger_Hunt_Trending.webp</t>
        </is>
      </c>
      <c r="G21"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2" ht="68" customHeight="1">
      <c r="A22" s="25" t="n">
        <v>45520</v>
      </c>
      <c r="B22" s="25" t="inlineStr">
        <is>
          <t>Golden Layover TaeKook Streaming Party</t>
        </is>
      </c>
      <c r="C22" s="8" t="inlineStr">
        <is>
          <t>Golden_Layover_TaeKook_Streaming_Party_MainPoster.webp,
Golden_Layover_TaeKook_Streaming_Party_Winner1.webp,
Golden_Layover_TaeKook_Streaming_Party_Winner2.webp</t>
        </is>
      </c>
      <c r="D22" s="8" t="inlineStr">
        <is>
          <t>A stationhead focused streaming party to celebrate Layover and Golden albums. The Giveaway was Type-1 photobook which was presented to 2 random winners from the listeners' list.</t>
        </is>
      </c>
      <c r="E22" s="8" t="n"/>
      <c r="G22" s="13" t="inlineStr">
        <is>
          <t>https://x.com/tetekoofm/status/1824062279190487173,
https://x.com/tetekoofm/status/1824147979114082678</t>
        </is>
      </c>
    </row>
    <row r="23" ht="136" customHeight="1">
      <c r="A23" s="25" t="n">
        <v>45512</v>
      </c>
      <c r="B23" s="25" t="inlineStr">
        <is>
          <t>Team Hawaii Vs. Team Jeju</t>
        </is>
      </c>
      <c r="C23" s="8" t="inlineStr">
        <is>
          <t>TeamHawaii_Vs_TeamJeju_MainPoster.webp,
TeamHawaii_Vs_TeamJeju_MainPoster2.webp,
TeamHawaii_Vs_TeamJeju_Winner.webp</t>
        </is>
      </c>
      <c r="D23"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3" s="8" t="inlineStr">
        <is>
          <t>#TeamHawaii
#TeamJeju</t>
        </is>
      </c>
      <c r="G23"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4" ht="51" customHeight="1">
      <c r="A24" s="25" t="n">
        <v>45543</v>
      </c>
      <c r="B24" s="25" t="inlineStr">
        <is>
          <t>Layover Vinyl Streaming Event</t>
        </is>
      </c>
      <c r="C24" s="8" t="inlineStr">
        <is>
          <t>Layover_Vinyl_GA.webp</t>
        </is>
      </c>
      <c r="D24" s="8" t="inlineStr">
        <is>
          <t>We just conducted a random Giveaway to encourage streaming among fans. We collected the streaming stats for a week and picked a winner. The prize was a Layover Vinyl.</t>
        </is>
      </c>
      <c r="E24" s="8" t="n"/>
      <c r="G24" s="13" t="inlineStr">
        <is>
          <t>https://x.com/tetekoofm/status/1832810316817948966,
https://x.com/tetekoofm/status/1841149515283239307</t>
        </is>
      </c>
    </row>
    <row r="25" ht="153" customHeight="1">
      <c r="A25" s="25" t="n">
        <v>45539</v>
      </c>
      <c r="B25" s="25" t="inlineStr">
        <is>
          <t>LAYOVER - Letter to a FRI(END)</t>
        </is>
      </c>
      <c r="C25" s="8" t="inlineStr">
        <is>
          <t>Layover_LTAF_Main_Poster.mp4, 
Layover_LTAF_Details.webp, 
Layover_LTAF_GA.webp</t>
        </is>
      </c>
      <c r="D25"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5" s="8" t="inlineStr">
        <is>
          <t>SLAYOVER WITH LAYOVER 
#LayoverAnniversary
#LayoverLetterToAFriend</t>
        </is>
      </c>
      <c r="G25" s="13" t="inlineStr">
        <is>
          <t>https://x.com/tetekoofm/status/1830672321646076049,
https://x.com/tetekoofm/status/1830991858291335218,
https://x.com/tetekoofm/status/1831361195380720081,
https://x.com/tetekoofm/status/1834998613828644916</t>
        </is>
      </c>
    </row>
    <row r="26" ht="136" customHeight="1">
      <c r="A26" s="25" t="n">
        <v>45536</v>
      </c>
      <c r="B26" s="25" t="inlineStr">
        <is>
          <t>JK DAY - Stay with Me and Keep Holding On!</t>
        </is>
      </c>
      <c r="C26" s="8" t="inlineStr">
        <is>
          <t>JKDay_Main_Poster.webp, 
JKDay_Details.webp,
JKDay_Karaoke_Poster.webp</t>
        </is>
      </c>
      <c r="D26"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6" s="13" t="inlineStr">
        <is>
          <t>https://x.com/tetekoofm/status/1829158370437370199,
https://x.com/tetekoofm/status/1829580360084013311,
https://x.com/tetekoofm/status/1827393318369546743</t>
        </is>
      </c>
    </row>
    <row r="27" ht="136" customHeight="1">
      <c r="A27" s="25" t="n">
        <v>45487</v>
      </c>
      <c r="B27" s="25" t="inlineStr">
        <is>
          <t>Seven Anniversary Party</t>
        </is>
      </c>
      <c r="C27" s="8" t="inlineStr">
        <is>
          <t>Seven_Anniversary_Party_MainPoster.webp, Seven_Anniversary_Party_GA.webp,
Seven_Anniversary_Party_Winner.webp</t>
        </is>
      </c>
      <c r="D27"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7" s="8" t="inlineStr">
        <is>
          <t xml:space="preserve">
GIANT POP STAR JUNGKOOK
#1YearWithSeven</t>
        </is>
      </c>
      <c r="G27" s="13" t="inlineStr">
        <is>
          <t>https://x.com/tetekoofm/status/1811788845127729420,
https://x.com/tetekoofm/status/1812096597452259707,
https://x.com/tetekoofm/status/1827319188308029484</t>
        </is>
      </c>
    </row>
    <row r="28" ht="51" customHeight="1">
      <c r="A28" s="25" t="n">
        <v>45467</v>
      </c>
      <c r="B28" s="25" t="inlineStr">
        <is>
          <t>Left And Right Anniversary Party</t>
        </is>
      </c>
      <c r="C28" s="8" t="inlineStr">
        <is>
          <t>Left_And_Right_Anniversary_Party.webp</t>
        </is>
      </c>
      <c r="D28" s="8" t="inlineStr">
        <is>
          <t xml:space="preserve">A simple stationhead streaming party to celebrate the second year anniversary of Jung Kook's "Left And Right". </t>
        </is>
      </c>
      <c r="E28" s="8" t="inlineStr">
        <is>
          <t>2 YEARS WITH LEFT AND RIGHT
#2YearsWithLeftandRight 
#LeftAndRightTo1Billion</t>
        </is>
      </c>
      <c r="G28" s="6" t="inlineStr">
        <is>
          <t>https://x.com/tetekoofm/status/1805262514181263752</t>
        </is>
      </c>
    </row>
    <row r="29" ht="51" customHeight="1">
      <c r="A29" s="25" t="n">
        <v>45461</v>
      </c>
      <c r="B29" s="25" t="inlineStr">
        <is>
          <t>Sweetheart TaeKook Streaming Event</t>
        </is>
      </c>
      <c r="C29" s="8" t="inlineStr">
        <is>
          <t>Sweetheart_TaeKook_Streaming_Event_MainPoster.webp</t>
        </is>
      </c>
      <c r="D29" s="8" t="inlineStr">
        <is>
          <t>A fun streaming event to boost our streams with the memories of the famous "Kappa Sweetheart" T-shirt which was worn by Tae and Koo on the exact same day but from different part of the world.</t>
        </is>
      </c>
      <c r="E29" s="8" t="inlineStr">
        <is>
          <t>TAEKOOK STREAMING PARTY
#SWEETHEARTSTAEKOOK</t>
        </is>
      </c>
      <c r="G29" s="6" t="inlineStr">
        <is>
          <t>https://x.com/tetekoofm/status/1802979486402801989</t>
        </is>
      </c>
    </row>
    <row r="30" ht="85" customHeight="1">
      <c r="A30" s="25" t="n">
        <v>45450</v>
      </c>
      <c r="B30" s="25" t="inlineStr">
        <is>
          <t>Never Let Go - TaeKook Streaming Event</t>
        </is>
      </c>
      <c r="C30" s="8" t="inlineStr">
        <is>
          <t>Never_Let_Go_TaeKook_Streaming_Event_MainPoster.webp,
Never_Let_Go_TaeKook_Streaming_Event_Details.webp,
Never_Let_Go_TaeKook_Streaming_Event_Winner1.webp,
Never_Let_Go_TaeKook_Streaming_Event_Winner2.webp</t>
        </is>
      </c>
      <c r="D30" s="8" t="inlineStr">
        <is>
          <t xml:space="preserve"> We conducted a special streaming party on the occasion of Jungkook's “NEVER LET GO” new release where we played games on the stationhead and two winners were chosen for the giveaway!</t>
        </is>
      </c>
      <c r="E30" s="8" t="inlineStr">
        <is>
          <t>#NEVERLETGO 
#NEVERLETTAEKOOKGO</t>
        </is>
      </c>
      <c r="G30" s="13" t="inlineStr">
        <is>
          <t>https://x.com/tetekoofm/status/1798380151824384420,
https://x.com/tetekoofm/status/1798970294788669940,
https://x.com/tetekoofm/status/1831620292256596372,
https://x.com/tkbewitched/status/1831565465090715901,
https://x.com/indhira1297/status/1808897605574746333</t>
        </is>
      </c>
    </row>
    <row r="31" ht="170" customHeight="1">
      <c r="A31" s="25" t="n">
        <v>45430</v>
      </c>
      <c r="B31" s="25" t="inlineStr">
        <is>
          <t>Five Days Of TaeKook - A Golden Layover Party</t>
        </is>
      </c>
      <c r="C31" s="8" t="inlineStr">
        <is>
          <t>Five_Days_Of_TaeKook_-_A_Golden_Layover_Party_MainPoster.webp,
Five_Days_Of_TaeKook_-_A_Golden_Layover_Party_GA.webp,
Five_Days_Of_TaeKook_-_A_Golden_Layover_Party_Winner1.webp,
Five_Days_Of_TaeKook_-_A_Golden_Layover_Party_Winner2.webp</t>
        </is>
      </c>
      <c r="D31"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1" s="8" t="inlineStr">
        <is>
          <t>GOLDEN LAYOVER STREAMING PARTY 
#TAEKOOKPARTY
#UNITYxLOYALTY
#Day1Atomix
#Day2HSCONCERT
#Day3LVConcert
#Day4Facetime
#DDayGoldenLayover</t>
        </is>
      </c>
      <c r="G31"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1" s="6" t="n"/>
    </row>
    <row r="32" ht="51" customHeight="1">
      <c r="A32" s="25" t="n">
        <v>45422</v>
      </c>
      <c r="B32" s="25" t="inlineStr">
        <is>
          <t>Power Hour Streaming with Friends and Seven</t>
        </is>
      </c>
      <c r="C32" s="8" t="inlineStr">
        <is>
          <t>Power_Hour_Streaming_with_Friends_and_Seven_MainPoster.webp</t>
        </is>
      </c>
      <c r="D32" s="8" t="inlineStr">
        <is>
          <t>We did a Power Hour at TeteKooFM SH in order to boost the streams for Friends and Seven songs. We picked a random winner for the Giveaway which was the Golden album with some magnet stickers.</t>
        </is>
      </c>
      <c r="E32" s="8" t="n"/>
      <c r="G32" s="13" t="inlineStr">
        <is>
          <t>https://x.com/tetekoofm/status/1788897564693025247,
https://x.com/tetekoofm/status/1788942258193993851</t>
        </is>
      </c>
    </row>
    <row r="33" ht="51" customHeight="1">
      <c r="A33" s="25" t="n">
        <v>45415</v>
      </c>
      <c r="B33" s="25" t="inlineStr">
        <is>
          <t>Power Hour Streaming with Friends</t>
        </is>
      </c>
      <c r="C33" s="8" t="inlineStr">
        <is>
          <t>Power_Hour_Streaming_with_Friends_MainPoster.webp</t>
        </is>
      </c>
      <c r="D33" s="8" t="inlineStr">
        <is>
          <t>We did a Power Hour at TeteKooFM SH in order to boost the streams for Friends. We picked a random winner for the Giveaway which was Layover album with some magnet stickers.</t>
        </is>
      </c>
      <c r="E33" s="8" t="n"/>
      <c r="G33" s="13" t="inlineStr">
        <is>
          <t>https://x.com/tetekoofm/status/1786348687456715171,
https://x.com/tetekoofm/status/1786368372508410192,
https://x.com/tetekoofm/status/1787448959767556433</t>
        </is>
      </c>
    </row>
    <row r="34" ht="68" customHeight="1">
      <c r="A34" s="25" t="n">
        <v>45413</v>
      </c>
      <c r="B34" s="25" t="inlineStr">
        <is>
          <t>Power Hour Streaming with Friends</t>
        </is>
      </c>
      <c r="C34" s="8" t="inlineStr">
        <is>
          <t>Power_Hour_Streaming_with_Friends_May1.webp</t>
        </is>
      </c>
      <c r="D34"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4" s="8" t="n"/>
      <c r="G34" s="6" t="inlineStr">
        <is>
          <t>https://x.com/tetekoofm/status/1785659222115631368</t>
        </is>
      </c>
    </row>
    <row r="35" ht="51" customHeight="1">
      <c r="A35" s="25" t="n">
        <v>45411</v>
      </c>
      <c r="B35" s="25" t="inlineStr">
        <is>
          <t>Power Hour Streaming with SNTY</t>
        </is>
      </c>
      <c r="C35" s="8" t="inlineStr">
        <is>
          <t>Power_Hour_Streaming_with_SNTY_MainPoster.webp</t>
        </is>
      </c>
      <c r="D35" s="8" t="inlineStr">
        <is>
          <t>We did a Power Hour at TeteKooFM SH in order to boost the streams for Standing Next To You. We decided to do a Giveaway if we reach 500 listeners but unfortunately we were unable to reach them. But, we had so much fun on the station.</t>
        </is>
      </c>
      <c r="E35" s="8" t="n"/>
      <c r="G35" s="6" t="inlineStr">
        <is>
          <t>https://x.com/tetekoofm/status/1784904568385716271</t>
        </is>
      </c>
    </row>
    <row r="36" ht="85" customHeight="1">
      <c r="A36" s="25" t="n">
        <v>45406</v>
      </c>
      <c r="B36" s="25" t="inlineStr">
        <is>
          <t>DREAM TaeKook Streaming Event</t>
        </is>
      </c>
      <c r="C36" s="8" t="inlineStr">
        <is>
          <t>DREAM_TaeKook_Streaming_Event_MainPoster.webp,
DREAM_TaeKook_Streaming_Event_Details.webp,
DREAM_TaeKook_Streaming_Event_GA.webp,
DREAM_TaeKook_Streaming_Event_Winner.webp</t>
        </is>
      </c>
      <c r="D36"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6" t="inlineStr">
        <is>
          <t xml:space="preserve">#DREAMTaeKook </t>
        </is>
      </c>
      <c r="G36" s="13" t="inlineStr">
        <is>
          <t>https://x.com/tetekoofm/status/1781319075106275394,
https://x.com/tetekoofm/status/1782399409365582153,
https://x.com/tetekoofm/status/1804189689894834240</t>
        </is>
      </c>
    </row>
    <row r="37" ht="68" customHeight="1">
      <c r="A37" s="25" t="n">
        <v>45401</v>
      </c>
      <c r="B37" s="25" t="inlineStr">
        <is>
          <t>Listener Goal</t>
        </is>
      </c>
      <c r="C37" s="8" t="inlineStr">
        <is>
          <t>Listener_Goal.webp,
Listener_Goal_Winner.webp</t>
        </is>
      </c>
      <c r="D37"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7"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3" r:id="rId6"/>
    <hyperlink xmlns:r="http://schemas.openxmlformats.org/officeDocument/2006/relationships" ref="G14" r:id="rId7"/>
    <hyperlink xmlns:r="http://schemas.openxmlformats.org/officeDocument/2006/relationships" ref="G16" r:id="rId8"/>
    <hyperlink xmlns:r="http://schemas.openxmlformats.org/officeDocument/2006/relationships" ref="G17" r:id="rId9"/>
    <hyperlink xmlns:r="http://schemas.openxmlformats.org/officeDocument/2006/relationships" ref="G18" display="https://x.com/tetekoofm/status/1851247693957374392" r:id="rId10"/>
    <hyperlink xmlns:r="http://schemas.openxmlformats.org/officeDocument/2006/relationships" ref="G20" display="https://x.com/tetekoofm/status/1846205788978909690" r:id="rId11"/>
    <hyperlink xmlns:r="http://schemas.openxmlformats.org/officeDocument/2006/relationships" ref="G21" display="https://x.com/tetekoofm/status/1842943209036456132" r:id="rId12"/>
    <hyperlink xmlns:r="http://schemas.openxmlformats.org/officeDocument/2006/relationships" ref="G24" display="https://x.com/tetekoofm/status/1832810316817948966" r:id="rId13"/>
    <hyperlink xmlns:r="http://schemas.openxmlformats.org/officeDocument/2006/relationships" ref="G28" r:id="rId14"/>
    <hyperlink xmlns:r="http://schemas.openxmlformats.org/officeDocument/2006/relationships" ref="G29" r:id="rId15"/>
    <hyperlink xmlns:r="http://schemas.openxmlformats.org/officeDocument/2006/relationships" ref="G34" r:id="rId16"/>
    <hyperlink xmlns:r="http://schemas.openxmlformats.org/officeDocument/2006/relationships" ref="G35" r:id="rId17"/>
    <hyperlink xmlns:r="http://schemas.openxmlformats.org/officeDocument/2006/relationships" ref="G37"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2025-08-05 12:34:16</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1,428,882</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862,665</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459,484</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2,965,795</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1,380,612</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2,009,166</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862,665</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862,665</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2,965,795</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1,428,882</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1,800,316</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4,829,972</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1,667,669</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1,667,669</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862,665</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3,827,809</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4,133,629</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3,629,445</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686,853</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686,853</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47,597</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424,740</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2,040,155</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3,602,638</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1,515,147</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2,300,741</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4,367,761</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3,018,064</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4,593,477</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4,367,761</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2,026,912</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4,593,477</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4,373,849</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4,367,761</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891,170</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2,691,209</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2,776,889</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197,522</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2,729,754</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3,835,091</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686,853</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686,853</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686,853</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686,853</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3,835,091</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3,609,898</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1,707,669</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4,403,085</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3,922,531</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2,384,923</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686,853</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686,853</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3,835,091</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686,853</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686,853</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3,835,091</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1,906,546</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1,198,391</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4,063,517</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825,766</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2,040,155</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1,020,819</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2,686,042</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2,002,473</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2,735,274</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2,076,654</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2,224,626</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1,664,549</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2,798,742</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3,106,431</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1,251,796</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987,940</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3,906,193</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3,577,952</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4,606,174</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2,520,836</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23,173</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3,840,232</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3,840,232</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3,750,029</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4,704,007</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3,510,295</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4,704,007</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3,510,295</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1,832,547</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3,101,015</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3,484,543</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94,066</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1,761,822</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1,862,013</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94,066</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3,484,543</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829,063</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1,553,481</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3,843,671</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3,843,671</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938,305</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645,715</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710,455</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245,535</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4,597,517</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4,893,650</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4,327,018</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3,668,574</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3,077,763</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3,693,380</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4,327,018</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3,193,864</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3,207,635</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2,886,107</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2,886,107</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4,846,068</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1,649,822</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2,676,276</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4,629,520</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2,886,107</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4,574,635</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2025-08-05 12:13:22</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247,187,045</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64,617,331</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20,315,362</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365,782</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163,741</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923,395</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1,718,797</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1,190,527</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1,409,754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8,671,909</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338,462</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7,419,204</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542,012,494</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126,589,090</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566,312</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1,843,131</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1,542,037</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1,542,037</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941,446</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4,218,437</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4,218,437</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910,649</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315,275</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197,865,069</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11,009,026</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719,354</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752,294</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752,294</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901,009</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653,810</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888,924</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70,590,020</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73,676,056</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53,886,232</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57,256,049</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35,296,581</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31,619,777</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24,716,559</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13,670,519</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13,858,823</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63,123,624</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103,735,907</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40,953,445</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118,464,723</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54,035,624</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417,407,362</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471,539,592</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43,761,664</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68,078,003</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12,750,479</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185,424</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56,709</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102,842</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65,895,823</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22,196,930</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118,818,133</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68,917,277</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27,163,201</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4,964,103</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19,782,927</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200,290,832</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37,971,833</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94,538,293</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1,158,122</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8,835,433</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7,678,358</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622,898</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131,388,908</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4,828,894</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72,258,822</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78,629</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3,674,033</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566,693</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5,209,860</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242,546</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376,308</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1,024,501</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22,065,362</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611,770</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4,659,443</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1,612,029</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2025-08-05 12:50:44</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14,950</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1,758,956</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3,579</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1,758,557</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3,406</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230,945</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1,758,956</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1,758,956</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1,758,956</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14,954</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7,713</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80,254</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2,239,084</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2,238,729</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188,870</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190,641</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219,169</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2,832,531</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2,832,531</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116,014</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123,791</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1,856,868</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130,947</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278,476</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103,002</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1,985,061</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1,985,061</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1,985,061</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10,534</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1,985,061</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22,339</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1,985,061</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1,069,729</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512,762</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20,700</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333,525</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189,073</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2,832,668</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2,832,668</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25,044</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27,288</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27,288</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38,968</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33,404</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27,180</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10,963</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9,617</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18,772</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35,968</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12,652</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7,043</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1,856,983</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6,691</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7,783</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340,818</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537,062</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1,755,555</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704,660</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187,389</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407,641</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407,641</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33,843</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21,705</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467,085</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467,085</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467,085</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718,653</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86,572</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86,572</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107,574</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145,246</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491,341</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309,039</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392,585</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82,716</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309,039</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491,341</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715,969</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437,444</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3,965,494</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3,965,494</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3,965,494</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201,307</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12,686</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16,299</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319,808</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9,135</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187,250</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187,250</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2,188</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1,692</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310,847</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302,322</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255,000</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255,000</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255,000</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13,040</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43,512</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43,512</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255,000</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13,924</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2025-08-03T02:54:42Z</dcterms:modified>
  <cp:lastModifiedBy>Haripriya Krishnan</cp:lastModifiedBy>
</cp:coreProperties>
</file>