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9"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www.tiktok.com/@thetkuniverse" TargetMode="External" Id="rId2"/><Relationship Type="http://schemas.openxmlformats.org/officeDocument/2006/relationships/hyperlink" Target="https://x.com/tetekoofm" TargetMode="External" Id="rId3"/><Relationship Type="http://schemas.openxmlformats.org/officeDocument/2006/relationships/hyperlink" Target="https://instagram.com/tetekoo_fm" TargetMode="External" Id="rId4"/><Relationship Type="http://schemas.openxmlformats.org/officeDocument/2006/relationships/hyperlink" Target="https://www.facebook.com/tetekoofm" TargetMode="External" Id="rId5"/><Relationship Type="http://schemas.openxmlformats.org/officeDocument/2006/relationships/hyperlink" Target="https://bsky.app/profile/tetekoofm.bsky.social" TargetMode="External" Id="rId6"/><Relationship Type="http://schemas.openxmlformats.org/officeDocument/2006/relationships/hyperlink" Target="https://open.spotify.com/user/31rgsyku6ywbmrggrh7pttycepmu?si=a1f684196ed9476f" TargetMode="External" Id="rId7"/><Relationship Type="http://schemas.openxmlformats.org/officeDocument/2006/relationships/hyperlink" Target="https://www.scener.com/@tetekoofm" TargetMode="External" Id="rId8"/><Relationship Type="http://schemas.openxmlformats.org/officeDocument/2006/relationships/hyperlink" Target="https://x.com/TheTKGlobal" TargetMode="External" Id="rId9"/><Relationship Type="http://schemas.openxmlformats.org/officeDocument/2006/relationships/hyperlink" Target="https://x.com/TaeKook_Radio" TargetMode="External" Id="rId10"/><Relationship Type="http://schemas.openxmlformats.org/officeDocument/2006/relationships/hyperlink" Target="https://x.com/TaeKook_USA" TargetMode="External" Id="rId11"/><Relationship Type="http://schemas.openxmlformats.org/officeDocument/2006/relationships/hyperlink" Target="https://www.instagram.com/taekook_usa?igsh=ZTVsaW5jcHo5dHE1&amp;utm_source=qr" TargetMode="External" Id="rId12"/><Relationship Type="http://schemas.openxmlformats.org/officeDocument/2006/relationships/hyperlink" Target="https://tidal.com/artist/57409567" TargetMode="External" Id="rId13"/><Relationship Type="http://schemas.openxmlformats.org/officeDocument/2006/relationships/hyperlink" Target="https://x.com/uktaekook" TargetMode="External" Id="rId14"/><Relationship Type="http://schemas.openxmlformats.org/officeDocument/2006/relationships/hyperlink" Target="https://www.instagram.com/uktaekook/" TargetMode="External" Id="rId15"/><Relationship Type="http://schemas.openxmlformats.org/officeDocument/2006/relationships/hyperlink" Target="https://www.facebook.com/profile.php?id=61568747848226" TargetMode="External" Id="rId16"/><Relationship Type="http://schemas.openxmlformats.org/officeDocument/2006/relationships/hyperlink" Target="https://bsky.app/profile/tktaekook.bsky.social" TargetMode="External" Id="rId17"/><Relationship Type="http://schemas.openxmlformats.org/officeDocument/2006/relationships/hyperlink" Target="https://music.apple.com/profile/uktaekook" TargetMode="External" Id="rId18"/><Relationship Type="http://schemas.openxmlformats.org/officeDocument/2006/relationships/hyperlink" Target="https://x.com/stream4taekook" TargetMode="External" Id="rId19"/><Relationship Type="http://schemas.openxmlformats.org/officeDocument/2006/relationships/hyperlink" Target="https://www.instagram.com/stream4taekook_/" TargetMode="External" Id="rId20"/><Relationship Type="http://schemas.openxmlformats.org/officeDocument/2006/relationships/hyperlink" Target="https://open.spotify.com/user/31lmwciln3i3p5pgnxrd5wgqq4bi?si=1f0ce78958504e18" TargetMode="External" Id="rId21"/><Relationship Type="http://schemas.openxmlformats.org/officeDocument/2006/relationships/hyperlink" Target="https://x.com/taekook_youtube" TargetMode="External" Id="rId22"/><Relationship Type="http://schemas.openxmlformats.org/officeDocument/2006/relationships/hyperlink" Target="https://www.instagram.com/taekookyoutube/" TargetMode="External" Id="rId23"/><Relationship Type="http://schemas.openxmlformats.org/officeDocument/2006/relationships/hyperlink" Target="https://x.com/TaekookReport" TargetMode="External" Id="rId24"/><Relationship Type="http://schemas.openxmlformats.org/officeDocument/2006/relationships/hyperlink" Target="https://x.com/naver_taekook" TargetMode="External" Id="rId25"/><Relationship Type="http://schemas.openxmlformats.org/officeDocument/2006/relationships/hyperlink" Target="https://www.instagram.com/naver_taekook/" TargetMode="External" Id="rId26"/><Relationship Type="http://schemas.openxmlformats.org/officeDocument/2006/relationships/hyperlink" Target="https://x.com/TKTiktok_" TargetMode="External" Id="rId27"/><Relationship Type="http://schemas.openxmlformats.org/officeDocument/2006/relationships/hyperlink" Target="https://x.com/TaekookEurope" TargetMode="External" Id="rId28"/><Relationship Type="http://schemas.openxmlformats.org/officeDocument/2006/relationships/hyperlink" Target="https://x.com/jp_taekook_" TargetMode="External" Id="rId29"/><Relationship Type="http://schemas.openxmlformats.org/officeDocument/2006/relationships/hyperlink" Target="https://bsky.app/profile/taekookjp.bsky.social" TargetMode="External" Id="rId30"/><Relationship Type="http://schemas.openxmlformats.org/officeDocument/2006/relationships/hyperlink" Target="https://x.com/TK_Mexico" TargetMode="External" Id="rId31"/><Relationship Type="http://schemas.openxmlformats.org/officeDocument/2006/relationships/hyperlink" Target="https://www.instagram.com/tk_mexico/" TargetMode="External" Id="rId32"/><Relationship Type="http://schemas.openxmlformats.org/officeDocument/2006/relationships/hyperlink" Target="https://x.com/TK_Colombia_" TargetMode="External" Id="rId33"/><Relationship Type="http://schemas.openxmlformats.org/officeDocument/2006/relationships/hyperlink" Target="https://www.instagram.com/colombia_tk/" TargetMode="External" Id="rId34"/><Relationship Type="http://schemas.openxmlformats.org/officeDocument/2006/relationships/hyperlink" Target="https://x.com/argentina_tk" TargetMode="External" Id="rId35"/><Relationship Type="http://schemas.openxmlformats.org/officeDocument/2006/relationships/hyperlink" Target="https://x.com/tk_honduras" TargetMode="External" Id="rId36"/><Relationship Type="http://schemas.openxmlformats.org/officeDocument/2006/relationships/hyperlink" Target="https://www.instagram.com/tk_honduras/" TargetMode="External" Id="rId37"/><Relationship Type="http://schemas.openxmlformats.org/officeDocument/2006/relationships/hyperlink" Target="https://x.com/_TKASIA" TargetMode="External" Id="rId38"/></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E16" sqref="E16"/>
    </sheetView>
  </sheetViews>
  <sheetFormatPr baseColWidth="10" defaultRowHeight="16"/>
  <cols>
    <col width="55.83203125" customWidth="1" min="3" max="3"/>
    <col width="30.6640625" customWidth="1" min="4" max="4"/>
    <col width="105.6640625" customWidth="1" min="5" max="5"/>
  </cols>
  <sheetData>
    <row r="1">
      <c r="A1" s="1" t="inlineStr">
        <is>
          <t>date</t>
        </is>
      </c>
      <c r="B1" s="1" t="inlineStr">
        <is>
          <t>artist</t>
        </is>
      </c>
      <c r="C1" s="1" t="inlineStr">
        <is>
          <t>title</t>
        </is>
      </c>
      <c r="D1" s="1" t="inlineStr">
        <is>
          <t>image</t>
        </is>
      </c>
      <c r="E1" s="1" t="inlineStr">
        <is>
          <t>description</t>
        </is>
      </c>
    </row>
    <row r="2" ht="204" customHeight="1">
      <c r="A2" s="7" t="n">
        <v>45894</v>
      </c>
      <c r="B2" s="9" t="inlineStr">
        <is>
          <t>Taehyung</t>
        </is>
      </c>
      <c r="C2" t="inlineStr">
        <is>
          <t xml:space="preserve">Taehyung throwing the First Pitch at the Dodgers game! </t>
        </is>
      </c>
      <c r="D2" s="8" t="inlineStr">
        <is>
          <t>TaeTae_Dodger.mp4,
Dodger_Tae1.webp,
Dodger_Tae2.webp,
Dodger_Tae3.webp,
TaeTae_Dodger_FirstPitch.mp4,
Dodger_Tae4.webp,
Dodger_Tae5.webp,
Dodger_Tae6.webp,
Dodger_Tae7.webp,
Dodger_Tae8.webp,
Dodger_Tae9.webp,
Dodger_Tae10.webp,
Dodger_TKUSAPoster.webp,
Dodger_Compilation.mp4</t>
        </is>
      </c>
      <c r="E2" s="8"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t>
        </is>
      </c>
    </row>
    <row r="3">
      <c r="A3" s="7" t="n"/>
    </row>
    <row r="4">
      <c r="A4" s="7" t="n"/>
      <c r="E4" s="8" t="n"/>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H4" sqref="H4"/>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68" customHeight="1">
      <c r="A2" s="9" t="n">
        <v>45905</v>
      </c>
      <c r="B2" t="inlineStr">
        <is>
          <t>Week of September 05, 2025</t>
        </is>
      </c>
      <c r="C2" s="8" t="inlineStr">
        <is>
          <t>Another amazing week with Taekook 🔥 
Taehyung and Jungkook sure do keep us very busy both individually and together and we are here for it!
Enjoy this week’s video recap and see you next week  🪐✨</t>
        </is>
      </c>
      <c r="D2" t="inlineStr">
        <is>
          <t>September05_Recap.mp4</t>
        </is>
      </c>
    </row>
    <row r="3" ht="68" customHeight="1">
      <c r="A3" s="9" t="n">
        <v>45898</v>
      </c>
      <c r="B3" t="inlineStr">
        <is>
          <t>Week of August 29, 2025</t>
        </is>
      </c>
      <c r="C3" s="8" t="inlineStr">
        <is>
          <t>WHAT A WEEK 🙌 
From Jungkook breaking records to Taehyung taking over the trends and ending the week with a sweet &amp; hilarious Taekook live - we truly are the luckiest fans out there!
Here’s your weekly video recap to catch up on it all!</t>
        </is>
      </c>
      <c r="D3" t="inlineStr">
        <is>
          <t>August29_Recap.mp4</t>
        </is>
      </c>
    </row>
    <row r="4" ht="34" customHeight="1">
      <c r="A4" s="9" t="n">
        <v>45891</v>
      </c>
      <c r="B4" t="inlineStr">
        <is>
          <t>Week of August 22, 2025</t>
        </is>
      </c>
      <c r="C4" s="8" t="inlineStr">
        <is>
          <t>Your weekly TaeKook rewind is here! 🐻🐰 Catch up on all the moments from Taehyung &amp; Jungkook’s week 💜
We can’t wait to see what this week will bring us!</t>
        </is>
      </c>
      <c r="D4" t="inlineStr">
        <is>
          <t>August22_Recap.mp4</t>
        </is>
      </c>
    </row>
    <row r="5">
      <c r="A5" s="9" t="n">
        <v>45884</v>
      </c>
      <c r="B5" t="inlineStr">
        <is>
          <t>Week of August 15, 2025</t>
        </is>
      </c>
      <c r="C5" t="inlineStr">
        <is>
          <t>Week of August 15, 2025</t>
        </is>
      </c>
      <c r="D5" t="inlineStr">
        <is>
          <t>August15_Recap.mp4</t>
        </is>
      </c>
    </row>
    <row r="6" ht="51" customHeight="1">
      <c r="A6" s="9" t="n">
        <v>45877</v>
      </c>
      <c r="B6" t="inlineStr">
        <is>
          <t>Week of August 08, 2025</t>
        </is>
      </c>
      <c r="C6" s="8" t="inlineStr">
        <is>
          <t>A week for the history books 🙌 
We haven’t moved on… ✈️ 💺 💜 
Here’s your weekly recap to catch up on it all! 🪐✨</t>
        </is>
      </c>
      <c r="D6" t="inlineStr">
        <is>
          <t>August08_Recap.mp4</t>
        </is>
      </c>
    </row>
    <row r="7" ht="34" customHeight="1">
      <c r="A7" s="9" t="n">
        <v>45870</v>
      </c>
      <c r="B7" t="inlineStr">
        <is>
          <t>Week of August 01, 2025</t>
        </is>
      </c>
      <c r="C7" s="8" t="inlineStr">
        <is>
          <t>So much has happened this week for Taehyung &amp; Jungkook! New content, new wins, and nonstop moments to celebrate 💜💚
Here’s your weekly recap to catch up on it all!
See you next week ✨🪐</t>
        </is>
      </c>
      <c r="D7" t="inlineStr">
        <is>
          <t>August01_Recap.mp4</t>
        </is>
      </c>
    </row>
    <row r="8" ht="34" customHeight="1">
      <c r="A8" s="9" t="n">
        <v>45863</v>
      </c>
      <c r="B8" t="inlineStr">
        <is>
          <t>Week of July 25, 2025</t>
        </is>
      </c>
      <c r="C8" s="8" t="inlineStr">
        <is>
          <t>Another great week in the Taekook Universe - here’s your recap ✨ 🪐 
Can’t wait to see what this new week brings!!</t>
        </is>
      </c>
      <c r="D8" t="inlineStr">
        <is>
          <t>July25_Recap.mp4</t>
        </is>
      </c>
    </row>
    <row r="9" ht="34" customHeight="1">
      <c r="A9" s="9" t="n">
        <v>45856</v>
      </c>
      <c r="B9" t="inlineStr">
        <is>
          <t>Week of July 18, 2025</t>
        </is>
      </c>
      <c r="C9" s="8" t="inlineStr">
        <is>
          <t>SO much has happened this week that we couldn’t fit it all in the video! Everyone is still talking about all the sweet Taekook moments…
Here’s this week recap… enjoy and see you all next week ✨🪐</t>
        </is>
      </c>
      <c r="D9" t="inlineStr">
        <is>
          <t>July18_Recap.mp4</t>
        </is>
      </c>
    </row>
    <row r="10" ht="34" customHeight="1">
      <c r="A10" s="9" t="n">
        <v>45849</v>
      </c>
      <c r="B10" t="inlineStr">
        <is>
          <t>Week of July 11, 2025</t>
        </is>
      </c>
      <c r="C10"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0" t="inlineStr">
        <is>
          <t>July11_Recap.mp4</t>
        </is>
      </c>
    </row>
    <row r="11" ht="34" customHeight="1">
      <c r="A11" s="9" t="n">
        <v>45842</v>
      </c>
      <c r="B11" t="inlineStr">
        <is>
          <t>Week of July 04, 2025</t>
        </is>
      </c>
      <c r="C11" s="8" t="inlineStr">
        <is>
          <t xml:space="preserve">Wow what a busy week this has been, and this week is shaping up to be even busier already!
Here’s another recap of some of Taehyung &amp; Jungkook’s news and achievements! </t>
        </is>
      </c>
      <c r="D11" t="inlineStr">
        <is>
          <t>July04_Recap.mp4</t>
        </is>
      </c>
    </row>
    <row r="12" ht="34" customHeight="1">
      <c r="A12" s="9" t="n">
        <v>45835</v>
      </c>
      <c r="B12" t="inlineStr">
        <is>
          <t>Week of June 27, 2025</t>
        </is>
      </c>
      <c r="C12" s="8" t="inlineStr">
        <is>
          <t>Supporting two talented artists makes for a busy week! So we are starting a new feature for the account and website with a recap of the week! 
Let’s have a look at some of Taehyung &amp; Jungkook’s latest news and achievements 💚💜</t>
        </is>
      </c>
      <c r="D12" t="inlineStr">
        <is>
          <t>June27_Recap.mp4</t>
        </is>
      </c>
    </row>
    <row r="13">
      <c r="C13"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53"/>
    <col width="10.83203125" customWidth="1" style="20" min="54"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tabSelected="1" topLeftCell="I1" workbookViewId="0">
      <selection activeCell="S15" sqref="S15"/>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37.83203125" customWidth="1" min="10" max="10"/>
    <col width="35.83203125" customWidth="1" min="11" max="11"/>
    <col width="37.83203125" customWidth="1" min="12" max="12"/>
    <col width="29.6640625" bestFit="1" customWidth="1" min="14" max="14"/>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6" t="inlineStr">
        <is>
          <t>https://www.tiktok.com/@thetkuniverse</t>
        </is>
      </c>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6" t="inlineStr">
        <is>
          <t>https://www.scener.com/@tetekoofm</t>
        </is>
      </c>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6" t="inlineStr">
        <is>
          <t>https://tidal.com/artist/57409567</t>
        </is>
      </c>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tkyoutube.webp</t>
        </is>
      </c>
      <c r="B9" s="12" t="inlineStr">
        <is>
          <t>tkyoutube</t>
        </is>
      </c>
      <c r="C9" s="12" t="inlineStr">
        <is>
          <t>Global</t>
        </is>
      </c>
      <c r="D9" s="12" t="inlineStr">
        <is>
          <t>Youtube</t>
        </is>
      </c>
      <c r="E9" s="2" t="n"/>
      <c r="F9" s="6" t="inlineStr">
        <is>
          <t>https://x.com/taekook_youtube</t>
        </is>
      </c>
      <c r="G9" s="6" t="inlineStr">
        <is>
          <t>https://www.instagram.com/taekookyoutube/</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J2" r:id="rId2"/>
    <hyperlink xmlns:r="http://schemas.openxmlformats.org/officeDocument/2006/relationships" ref="F3" r:id="rId3"/>
    <hyperlink xmlns:r="http://schemas.openxmlformats.org/officeDocument/2006/relationships" ref="G3" r:id="rId4"/>
    <hyperlink xmlns:r="http://schemas.openxmlformats.org/officeDocument/2006/relationships" ref="H3" r:id="rId5"/>
    <hyperlink xmlns:r="http://schemas.openxmlformats.org/officeDocument/2006/relationships" ref="I3" r:id="rId6"/>
    <hyperlink xmlns:r="http://schemas.openxmlformats.org/officeDocument/2006/relationships" ref="K3" r:id="rId7"/>
    <hyperlink xmlns:r="http://schemas.openxmlformats.org/officeDocument/2006/relationships" ref="P3" r:id="rId8"/>
    <hyperlink xmlns:r="http://schemas.openxmlformats.org/officeDocument/2006/relationships" ref="F4" r:id="rId9"/>
    <hyperlink xmlns:r="http://schemas.openxmlformats.org/officeDocument/2006/relationships" ref="F5" r:id="rId10"/>
    <hyperlink xmlns:r="http://schemas.openxmlformats.org/officeDocument/2006/relationships" ref="F6" r:id="rId11"/>
    <hyperlink xmlns:r="http://schemas.openxmlformats.org/officeDocument/2006/relationships" ref="G6" r:id="rId12"/>
    <hyperlink xmlns:r="http://schemas.openxmlformats.org/officeDocument/2006/relationships" ref="N6" r:id="rId13"/>
    <hyperlink xmlns:r="http://schemas.openxmlformats.org/officeDocument/2006/relationships" ref="F7" r:id="rId14"/>
    <hyperlink xmlns:r="http://schemas.openxmlformats.org/officeDocument/2006/relationships" ref="G7" r:id="rId15"/>
    <hyperlink xmlns:r="http://schemas.openxmlformats.org/officeDocument/2006/relationships" ref="H7" r:id="rId16"/>
    <hyperlink xmlns:r="http://schemas.openxmlformats.org/officeDocument/2006/relationships" ref="I7" r:id="rId17"/>
    <hyperlink xmlns:r="http://schemas.openxmlformats.org/officeDocument/2006/relationships" ref="L7" r:id="rId18"/>
    <hyperlink xmlns:r="http://schemas.openxmlformats.org/officeDocument/2006/relationships" ref="F8" r:id="rId19"/>
    <hyperlink xmlns:r="http://schemas.openxmlformats.org/officeDocument/2006/relationships" ref="G8" r:id="rId20"/>
    <hyperlink xmlns:r="http://schemas.openxmlformats.org/officeDocument/2006/relationships" ref="K8" r:id="rId21"/>
    <hyperlink xmlns:r="http://schemas.openxmlformats.org/officeDocument/2006/relationships" ref="F9" r:id="rId22"/>
    <hyperlink xmlns:r="http://schemas.openxmlformats.org/officeDocument/2006/relationships" ref="G9" r:id="rId23"/>
    <hyperlink xmlns:r="http://schemas.openxmlformats.org/officeDocument/2006/relationships" ref="F10" r:id="rId24"/>
    <hyperlink xmlns:r="http://schemas.openxmlformats.org/officeDocument/2006/relationships" ref="F11" r:id="rId25"/>
    <hyperlink xmlns:r="http://schemas.openxmlformats.org/officeDocument/2006/relationships" ref="G11" r:id="rId26"/>
    <hyperlink xmlns:r="http://schemas.openxmlformats.org/officeDocument/2006/relationships" ref="F12" r:id="rId27"/>
    <hyperlink xmlns:r="http://schemas.openxmlformats.org/officeDocument/2006/relationships" ref="F13" r:id="rId28"/>
    <hyperlink xmlns:r="http://schemas.openxmlformats.org/officeDocument/2006/relationships" ref="F14" r:id="rId29"/>
    <hyperlink xmlns:r="http://schemas.openxmlformats.org/officeDocument/2006/relationships" ref="I14" r:id="rId30"/>
    <hyperlink xmlns:r="http://schemas.openxmlformats.org/officeDocument/2006/relationships" ref="F15" r:id="rId31"/>
    <hyperlink xmlns:r="http://schemas.openxmlformats.org/officeDocument/2006/relationships" ref="G15" r:id="rId32"/>
    <hyperlink xmlns:r="http://schemas.openxmlformats.org/officeDocument/2006/relationships" ref="F16" r:id="rId33"/>
    <hyperlink xmlns:r="http://schemas.openxmlformats.org/officeDocument/2006/relationships" ref="G16" r:id="rId34"/>
    <hyperlink xmlns:r="http://schemas.openxmlformats.org/officeDocument/2006/relationships" ref="F17" r:id="rId35"/>
    <hyperlink xmlns:r="http://schemas.openxmlformats.org/officeDocument/2006/relationships" ref="F18" r:id="rId36"/>
    <hyperlink xmlns:r="http://schemas.openxmlformats.org/officeDocument/2006/relationships" ref="G18" r:id="rId37"/>
    <hyperlink xmlns:r="http://schemas.openxmlformats.org/officeDocument/2006/relationships" ref="F19" r:id="rId3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F26" sqref="F26"/>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Together we have raised £350!</t>
        </is>
      </c>
      <c r="F2" s="13" t="inlineStr">
        <is>
          <t xml:space="preserve">
https://x.com/uktaekook/status/1953124667100692523, 
https://x.com/uktaekook/status/1964411283920547865</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display="https://x.com/uktaekook/status/1953124667100692523, "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workbookViewId="0">
      <selection activeCell="C3" sqref="C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25"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25"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25"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25"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25"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25"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25"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25"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25" t="n">
        <v>45700</v>
      </c>
      <c r="B11" s="25"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25" t="n">
        <v>45675</v>
      </c>
      <c r="B12" s="25"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25" t="n">
        <v>45656</v>
      </c>
      <c r="B13" s="25"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25" t="n">
        <v>45648</v>
      </c>
      <c r="B14" s="25"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25" t="n">
        <v>45644</v>
      </c>
      <c r="B15" s="25"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25" t="n">
        <v>45631</v>
      </c>
      <c r="B16" s="25"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25" t="n">
        <v>45629</v>
      </c>
      <c r="B17" s="25"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25" t="n">
        <v>45625</v>
      </c>
      <c r="B18" s="25"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25" t="n">
        <v>45594</v>
      </c>
      <c r="B19" s="25"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25" t="n">
        <v>45585</v>
      </c>
      <c r="B20" s="25"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25" t="n">
        <v>45580</v>
      </c>
      <c r="B21" s="25"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25" t="n">
        <v>45574</v>
      </c>
      <c r="B22" s="25"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25" t="n">
        <v>45520</v>
      </c>
      <c r="B23" s="25"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25" t="n">
        <v>45512</v>
      </c>
      <c r="B24" s="25"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25" t="n">
        <v>45543</v>
      </c>
      <c r="B25" s="25"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25" t="n">
        <v>45539</v>
      </c>
      <c r="B26" s="25"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25" t="n">
        <v>45536</v>
      </c>
      <c r="B27" s="25"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25" t="n">
        <v>45487</v>
      </c>
      <c r="B28" s="25"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25" t="n">
        <v>45467</v>
      </c>
      <c r="B29" s="25"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25" t="n">
        <v>45461</v>
      </c>
      <c r="B30" s="25"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25" t="n">
        <v>45450</v>
      </c>
      <c r="B31" s="25"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25" t="n">
        <v>45430</v>
      </c>
      <c r="B32" s="25"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25" t="n">
        <v>45422</v>
      </c>
      <c r="B33" s="25"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25" t="n">
        <v>45415</v>
      </c>
      <c r="B34" s="25"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25" t="n">
        <v>45413</v>
      </c>
      <c r="B35" s="25"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25" t="n">
        <v>45411</v>
      </c>
      <c r="B36" s="25"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25" t="n">
        <v>45406</v>
      </c>
      <c r="B37" s="25"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25" t="n">
        <v>45401</v>
      </c>
      <c r="B38" s="25"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2025-09-16 08:34:54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160,649</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2,656,138</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333,945</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2,764,934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1,262,941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1,823,219</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2,656,138</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2,656,138</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2,764,934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160,649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1,723,108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3,462,112</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381,354</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381,354</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2,656,138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3,502,586</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3,156,902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2,137,615</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3,856,053</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3,856,053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470,612</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67,286</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720,819</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4,357,429</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1,216,586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2,003,951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3,968,058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2,854,405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4,509,541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3,968,058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1,957,029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4,509,541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4,305,527</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3,968,058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4,518,368</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537,534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2,628,410</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378,980</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2,921,210</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3,398,835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3,856,053</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3,856,053</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3,856,053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3,856,053</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3,398,835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3,398,684</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1,589,719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4,108,523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3,507,893</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2,039,976</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3,856,053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3,856,053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3,398,835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3,856,053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3,856,053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3,398,835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1,740,102</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999,662</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3,856,998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601,268</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720,819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776,099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2,529,962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1,848,138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2,576,952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1,893,981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2,048,743</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1,470,774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4,849,135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3,303,545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2,459,728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3,174,124</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2,837,939</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1,339,057</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4,304,206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2,104,903</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4,565,660</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940,569</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940,569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3,480,834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4,754,647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3,235,420</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4,754,647</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3,235,420</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3,847,577</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4,840,175</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4,039,502</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82,179</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1,913,779</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4,902,817</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82,179</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4,039,502</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3,652,299</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210,863</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2,757,706</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2,757,706</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705,001</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4,043,739</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328,519</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4,924,711</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2,940,459</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4,674,882</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1,973,639</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3,610,925</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3,009,090</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3,639,847</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1,973,639</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1,756,077</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700,206</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3,345,555</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3,345,555</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4,532,597</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1,238,066</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752,603</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4,393,741</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3,345,555</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4,048,233</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2025-09-16 08:13:30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253,616,855</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65,922,779</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20,606,403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371,078</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166,754</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927,872</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1,727,659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1,197,552</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1,416,271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8,995,879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346,421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7,523,306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553,275,693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129,707,028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571,707</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1,854,272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1,554,688</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1,554,688</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951,909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4,229,086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4,229,086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920,009</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325,351</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202,487,242</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11,179,879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737,750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760,296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760,296</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923,657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658,407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896,908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71,851,479</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76,267,561</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55,909,366</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59,596,587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36,705,679</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32,873,963</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25,574,152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13,947,370</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14,047,102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63,670,008</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111,645,549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41,452,868</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118,751,332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55,020,370</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421,475,142</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475,720,198</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44,017,197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69,793,248</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12,958,832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197,047</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60,394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104,951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66,697,689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22,553,504</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120,513,430</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69,929,907</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27,733,021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5,072,826</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19,942,724</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200,697,534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38,121,366</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95,715,980</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1,166,949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9,225,346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7,986,428</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629,031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132,029,168</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5,084,030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73,185,458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84,758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3,699,771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576,867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5,342,350</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249,383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389,330</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1,170,500</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22,998,609</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652,834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4,827,627</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1,665,379</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2025-09-16 08:42:12</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15,245</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1,791,670</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3,647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1,791,456</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3,567</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230,950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1,791,670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1,791,670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1,791,670</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15,245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7,769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81,691</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2,270,349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2,270,349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193,594</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197,355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226,483</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2,873,931</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2,873,931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119,054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129,165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1,900,678</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135,727</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288,333</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107,516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1,998,216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1,998,216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1,998,216</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10,608</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1,998,216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22,686</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1,998,216</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1,075,889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515,997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21,002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338,201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196,319</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2,873,931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2,873,931</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25,411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28,119</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28,119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39,742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33,951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27,623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11,096</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9,776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19,079</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36,835</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12,753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7,120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1,900,678</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6,757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7,884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347,814</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541,405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1,786,538</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712,024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188,257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427,808</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427,808</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34,734</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22,259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470,658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470,661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470,661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724,105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86,815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86,816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111,598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150,569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502,896</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315,879</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403,914</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86,237</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315,879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502,896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718,459</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439,932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3,974,011</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3,974,011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3,974,011</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203,793</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13,169</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16,849</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322,078</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10,114</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193,305</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193,305</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2,353</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1,860</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312,350</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307,071</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293,858</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293,876</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293,876</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14,327</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44,871</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44,871</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293,876</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15,407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2025-09-14T00:12:27Z</dcterms:modified>
  <cp:lastModifiedBy>Haripriya Krishnan</cp:lastModifiedBy>
</cp:coreProperties>
</file>