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2025-05-29 12:32:54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3,376,257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4,812,760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661,357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3,248,187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1,578,527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2,336,865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985,667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985,667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3,248,187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3,376,257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1,966,495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2,296,187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2,100,340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1,947,117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985,667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2,849,804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3,956,939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4,640,837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456,131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456,131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3,076,578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4,767,665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3,017,096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1,138,365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3,045,891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3,651,217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4,749,923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3,428,092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4,735,139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4,749,923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2,153,139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4,735,139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4,515,693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4,749,923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3,434,636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1,588,413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2,989,447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3,590,876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2,298,883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67,325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3,557,517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456,131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3,557,517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3,557,517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67,325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4,156,186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1,938,703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89,740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178,932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3,434,017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3,557,517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456,131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67,325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3,557,517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3,557,517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67,325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2,395,793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1,738,639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4,581,418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1,398,093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2,143,774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1,390,071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2,944,737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2,273,890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3,011,798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2,381,600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2,520,695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1,987,927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1,922,573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1,577,170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3,367,179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885,158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870,891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261,278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168,295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3,290,372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869,606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4,556,819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4,556,819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4,267,611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3,734,891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4,025,032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3,587,832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4,025,032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1,928,738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3,687,673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4,614,084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4,675,180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2,804,700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4,953,495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4,675,180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4,895,210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4,908,351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4,074,953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4,999,416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170,509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1,382,883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3,378,487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1,377,927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833,484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2,370,138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260,407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3,576,716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3,774,148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3,218,429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3,792,937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3,576,716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917,068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2,398,081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2,703,113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4,392,478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413,412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2,445,543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1,522,081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45,787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2,703,113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430,214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D1" workbookViewId="0">
      <selection activeCell="C52" sqref="C52"/>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2025-05-29 12:13:22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235,899,866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62,427,362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19,649,660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356,734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158,657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916,034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1,704,547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1,179,000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1,399,348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8,123,645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7,087,675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520,719,850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121,029,026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556,980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1,826,195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1,525,943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1,525,943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924,408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4,196,747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4,196,747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892,401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301,142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188,899,994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10,652,254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689,274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737,679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737,667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858,313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646,090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872,978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68,279,594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69,149,937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50,789,442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53,619,953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32,773,874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29,691,054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23,344,844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13,139,433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90,760,995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TOO MUCH</t>
        </is>
      </c>
      <c r="D41" s="2" t="inlineStr">
        <is>
          <t>Stay Alive</t>
        </is>
      </c>
      <c r="E41" s="10" t="inlineStr">
        <is>
          <t>40,082,881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Dreamers [Music from the FIFA World Cup Qatar 2022 Official Soundtrack]</t>
        </is>
      </c>
      <c r="D42" s="2" t="inlineStr">
        <is>
          <t>TOO MUCH</t>
        </is>
      </c>
      <c r="E42" s="10" t="inlineStr">
        <is>
          <t>52,297,673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Left and Right (Feat. Jung Kook of BTS)</t>
        </is>
      </c>
      <c r="D43" s="2" t="inlineStr">
        <is>
          <t>Dreamers [Music from the FIFA World Cup Qatar 2022 Official Soundtrack]</t>
        </is>
      </c>
      <c r="E43" s="10" t="inlineStr">
        <is>
          <t>409,615,143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My You</t>
        </is>
      </c>
      <c r="D44" s="2" t="inlineStr">
        <is>
          <t>Left and Right (Feat. Jung Kook of BTS)</t>
        </is>
      </c>
      <c r="E44" s="10" t="inlineStr">
        <is>
          <t>463,802,394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FRI(END)S</t>
        </is>
      </c>
      <c r="D45" s="2" t="inlineStr">
        <is>
          <t>My You</t>
        </is>
      </c>
      <c r="E45" s="10" t="inlineStr">
        <is>
          <t>43,311,605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wherever u r (ft. V of BTS)</t>
        </is>
      </c>
      <c r="D46" s="2" t="inlineStr">
        <is>
          <t>FRI(END)S</t>
        </is>
      </c>
      <c r="E46" s="10" t="inlineStr">
        <is>
          <t>64,886,643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(feat V of BTS) - Lullaby (V-Ron Mix)</t>
        </is>
      </c>
      <c r="D47" s="2" t="inlineStr">
        <is>
          <t>wherever u r (ft. V of BTS)</t>
        </is>
      </c>
      <c r="E47" s="10" t="inlineStr">
        <is>
          <t>12,404,165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(ft V of BTS) - Instrumental</t>
        </is>
      </c>
      <c r="D48" s="2" t="inlineStr">
        <is>
          <t>wherever u r (feat V of BTS) - Lullaby (V-Ron Mix)</t>
        </is>
      </c>
      <c r="E48" s="10" t="inlineStr">
        <is>
          <t>167,978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Meditation Version</t>
        </is>
      </c>
      <c r="D49" s="2" t="inlineStr">
        <is>
          <t>wherever u r (ft V of BTS) - Instrumental</t>
        </is>
      </c>
      <c r="E49" s="10" t="inlineStr">
        <is>
          <t>50,292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Rainy Days</t>
        </is>
      </c>
      <c r="D50" s="2" t="inlineStr">
        <is>
          <t>wherever u r (ft V of BTS) - Meditation Version</t>
        </is>
      </c>
      <c r="E50" s="10" t="inlineStr">
        <is>
          <t>99,631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Blue</t>
        </is>
      </c>
      <c r="D51" s="2" t="inlineStr">
        <is>
          <t>Rainy Days</t>
        </is>
      </c>
      <c r="E51" s="10" t="inlineStr">
        <is>
          <t>64,561,785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Love Me Again</t>
        </is>
      </c>
      <c r="D52" s="2" t="inlineStr">
        <is>
          <t>Blue</t>
        </is>
      </c>
      <c r="E52" s="10" t="inlineStr">
        <is>
          <t>21,655,082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Slow Dancing</t>
        </is>
      </c>
      <c r="D53" s="2" t="inlineStr">
        <is>
          <t>Love Me Again</t>
        </is>
      </c>
      <c r="E53" s="10" t="inlineStr">
        <is>
          <t>115,893,273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For Us</t>
        </is>
      </c>
      <c r="D54" s="2" t="inlineStr">
        <is>
          <t>Slow Dancing</t>
        </is>
      </c>
      <c r="E54" s="10" t="inlineStr">
        <is>
          <t>67,245,504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Slow Dancing (Piano Ver.)</t>
        </is>
      </c>
      <c r="D55" s="2" t="inlineStr">
        <is>
          <t>For Us</t>
        </is>
      </c>
      <c r="E55" s="10" t="inlineStr">
        <is>
          <t>26,184,693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Christmas Tree</t>
        </is>
      </c>
      <c r="D56" s="2" t="inlineStr">
        <is>
          <t>Slow Dancing (Piano Ver.)</t>
        </is>
      </c>
      <c r="E56" s="10" t="inlineStr">
        <is>
          <t>4,778,447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 - Inst.</t>
        </is>
      </c>
      <c r="D57" s="2" t="inlineStr">
        <is>
          <t>Christmas Tree</t>
        </is>
      </c>
      <c r="E57" s="10" t="inlineStr">
        <is>
          <t>92,444,654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Sweet Night</t>
        </is>
      </c>
      <c r="D58" s="2" t="inlineStr">
        <is>
          <t>Christmas Tree - Inst.</t>
        </is>
      </c>
      <c r="E58" s="10" t="inlineStr">
        <is>
          <t>1,143,522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 (Inst.)</t>
        </is>
      </c>
      <c r="D59" s="2" t="inlineStr">
        <is>
          <t>Sweet Night</t>
        </is>
      </c>
      <c r="E59" s="10" t="inlineStr">
        <is>
          <t>7,144,809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Winter Bear</t>
        </is>
      </c>
      <c r="D60" s="2" t="inlineStr">
        <is>
          <t>Sweet Night (Inst.)</t>
        </is>
      </c>
      <c r="E60" s="10" t="inlineStr">
        <is>
          <t>600,969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It's Definitely You</t>
        </is>
      </c>
      <c r="D61" s="2" t="inlineStr">
        <is>
          <t>Winter Bear</t>
        </is>
      </c>
      <c r="E61" s="10" t="inlineStr">
        <is>
          <t>130,241,410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 instrumental</t>
        </is>
      </c>
      <c r="D62" s="2" t="inlineStr">
        <is>
          <t>It's Definitely You</t>
        </is>
      </c>
      <c r="E62" s="10" t="inlineStr">
        <is>
          <t>70,682,870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Slow Dancing (FRNK remix)</t>
        </is>
      </c>
      <c r="D63" s="2" t="inlineStr">
        <is>
          <t>It's Definitely You instrumental</t>
        </is>
      </c>
      <c r="E63" s="10" t="inlineStr">
        <is>
          <t>66,194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(CC remix)</t>
        </is>
      </c>
      <c r="D64" s="2" t="inlineStr">
        <is>
          <t>Slow Dancing (FRNK remix)</t>
        </is>
      </c>
      <c r="E64" s="10" t="inlineStr">
        <is>
          <t>3,624,968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White Christmas (with V of BTS) Official MV</t>
        </is>
      </c>
      <c r="D65" s="2" t="inlineStr">
        <is>
          <t>Slow Dancing (CC remix)</t>
        </is>
      </c>
      <c r="E65" s="10" t="inlineStr">
        <is>
          <t>548,169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audio</t>
        </is>
      </c>
      <c r="D66" s="2" t="inlineStr">
        <is>
          <t xml:space="preserve">White Christmas (with V of BTS) Official MV </t>
        </is>
      </c>
      <c r="E66" s="10" t="inlineStr">
        <is>
          <t>4,980,929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(Instrumental)</t>
        </is>
      </c>
      <c r="D67" s="2" t="inlineStr">
        <is>
          <t>White Christmas (with V of BTS) audio</t>
        </is>
      </c>
      <c r="E67" s="10" t="inlineStr">
        <is>
          <t>229,217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 V, Bing Crosby Lyric MV</t>
        </is>
      </c>
      <c r="D68" s="2" t="inlineStr">
        <is>
          <t>White Christmas (Instrumental)</t>
        </is>
      </c>
      <c r="E68" s="10" t="inlineStr">
        <is>
          <t>350,764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Ahead - Official MV</t>
        </is>
      </c>
      <c r="D69" s="2" t="inlineStr">
        <is>
          <t>White Christmas - V, Bing Crosby Lyric MV</t>
        </is>
      </c>
      <c r="E69" s="10" t="inlineStr">
        <is>
          <t>930,090</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(Yunseokcheol Trio ver.)</t>
        </is>
      </c>
      <c r="D70" s="2" t="inlineStr">
        <is>
          <t>Winter Ahead - Official MV</t>
        </is>
      </c>
      <c r="E70" s="10" t="inlineStr">
        <is>
          <t>19,910,237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 Cinematic Still ver.</t>
        </is>
      </c>
      <c r="D71" s="2" t="inlineStr">
        <is>
          <t>Winter Ahead (Yunseokcheol Trio ver.)</t>
        </is>
      </c>
      <c r="E71" s="10" t="inlineStr">
        <is>
          <t>543,662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Y. Trio Ver. Visualizer</t>
        </is>
      </c>
      <c r="D72" s="2" t="inlineStr">
        <is>
          <t>Winter Ahead - Cinematic Still ver.</t>
        </is>
      </c>
      <c r="E72" s="10" t="inlineStr">
        <is>
          <t>4,322,472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D73" s="2" t="inlineStr">
        <is>
          <t>Winter Ahead - Y. Trio Ver. Visualizer</t>
        </is>
      </c>
      <c r="E73" s="2" t="inlineStr">
        <is>
          <t>1,509,975</t>
        </is>
      </c>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2025-05-29 12:41:57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14,522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1,701,066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1,701,066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229,773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1,701,066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1,701,066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1,701,066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77,508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2,185,448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2,185,448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180,444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180,940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209,718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2,745,826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2,745,826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110,624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116,854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1,776,246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124,904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264,293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89,777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1,962,760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1,962,760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1,962,760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1,962,760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21,690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1,962,760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1,057,759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505,599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325,190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178,912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2,745,826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2,745,826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24,268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25,480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25,480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37,609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32,364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26,385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18,048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34,248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1,776,246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7,590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327,328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529,893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1,681,033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692,034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362,675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362,675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29,927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20,467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460,555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460,555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460,555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711,135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86,143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101,552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136,552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471,108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300,677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369,390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76,504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300,677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471,108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711,827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3,951,296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3,951,296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3,951,296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192,945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11,577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15,022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315,709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7,364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176,960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176,960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1,677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1,197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307,778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296,076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164,460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164,460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164,460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9,704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40,758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40,758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164,460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tabSelected="1" workbookViewId="0">
      <selection activeCell="D23" sqref="D23"/>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1"/>
    <col width="10.83203125" customWidth="1" style="21" min="22"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2025-05-21T23:38:45Z</dcterms:modified>
  <cp:lastModifiedBy>Haripriya Krishnan</cp:lastModifiedBy>
</cp:coreProperties>
</file>