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22A05371-42BD-DF4B-B046-075DDC3171B2}" xr6:coauthVersionLast="47" xr6:coauthVersionMax="47" xr10:uidLastSave="{00000000-0000-0000-0000-000000000000}"/>
  <bookViews>
    <workbookView xWindow="-32300" yWindow="1080" windowWidth="27900" windowHeight="21100"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<sst xmlns="http://schemas.openxmlformats.org/spreadsheetml/2006/main" count="5274" uniqueCount="3155">
  <si>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</si>
  <si>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</si>
  <si>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</si>
  <si>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</si>
  <si>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</si>
  <si>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</si>
  <si>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</si>
  <si>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</si>
  <si>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</si>
  <si>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</si>
  <si>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</si>
  <si>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</si>
  <si>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</si>
  <si>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</si>
  <si>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</si>
  <si>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</si>
  <si>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</si>
  <si>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</si>
  <si>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</si>
  <si>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</si>
  <si>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</si>
  <si>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</si>
  <si>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</si>
  <si>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</si>
  <si>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</si>
  <si>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</si>
  <si>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</si>
  <si>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</si>
  <si>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</si>
  <si>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</si>
  <si>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</si>
  <si>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</si>
  <si>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</si>
  <si>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</si>
  <si>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</si>
  <si>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</si>
  <si>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</si>
  <si>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</si>
  <si>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</si>
  <si>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</si>
  <si>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</si>
  <si>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</si>
  <si>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</si>
  <si>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</si>
  <si>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</si>
  <si>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</si>
  <si>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</si>
  <si>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</si>
  <si>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</si>
  <si>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</si>
  <si>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</si>
  <si>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</si>
  <si>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</si>
  <si>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</si>
  <si>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</si>
  <si>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</si>
  <si>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</si>
  <si>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</si>
  <si>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</si>
  <si>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</si>
  <si>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</si>
  <si>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</si>
  <si>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</si>
  <si>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</si>
  <si>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</si>
  <si>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</si>
  <si>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</si>
  <si>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</si>
  <si>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</si>
  <si>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</si>
  <si>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</si>
  <si>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</si>
  <si>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</si>
  <si>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</si>
  <si>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</si>
  <si>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</si>
  <si>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</si>
  <si>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</si>
  <si>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</si>
  <si>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</si>
  <si>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</si>
  <si>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</si>
  <si>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</si>
  <si>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</si>
  <si>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</si>
  <si>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</si>
  <si>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</si>
  <si>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</si>
  <si>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</si>
  <si>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</si>
  <si>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</si>
  <si>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</si>
  <si>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</si>
  <si>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</si>
  <si>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</si>
  <si>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</si>
  <si>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</si>
  <si>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</si>
  <si>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</si>
  <si>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</si>
  <si>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</si>
  <si>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</si>
  <si>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</si>
  <si>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</si>
  <si>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</si>
  <si>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</si>
  <si>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</si>
  <si>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</si>
  <si>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</si>
  <si>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</si>
  <si>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</si>
  <si>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</si>
  <si>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</si>
  <si>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</si>
  <si>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</si>
  <si>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</si>
  <si>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</si>
  <si>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</si>
  <si>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</si>
  <si>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</si>
  <si>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</si>
  <si>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</si>
  <si>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</si>
  <si>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</si>
  <si>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</si>
  <si>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</si>
  <si>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</si>
  <si>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</si>
  <si>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</si>
  <si>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</si>
  <si>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</si>
  <si>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</si>
  <si>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</si>
  <si>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</si>
  <si>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</si>
  <si>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</si>
  <si>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</si>
  <si>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</si>
  <si>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</si>
  <si>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</si>
  <si>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</si>
  <si>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</si>
  <si>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</si>
  <si>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</si>
  <si>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</si>
  <si>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</si>
  <si>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</si>
  <si>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</si>
  <si>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</si>
  <si>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</si>
  <si>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</si>
  <si>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</si>
  <si>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</si>
  <si>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</si>
  <si>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</si>
  <si>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</si>
  <si>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</si>
  <si>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</si>
  <si>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</si>
  <si>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</si>
  <si>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</si>
  <si>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</si>
  <si>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</si>
  <si>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</si>
  <si>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</si>
  <si>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</si>
  <si>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</si>
  <si>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</si>
  <si>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</si>
  <si>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</si>
  <si>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</si>
  <si>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</si>
  <si>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</si>
  <si>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</si>
  <si>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</si>
  <si>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</si>
  <si>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</si>
  <si>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</si>
  <si>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</si>
  <si>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</si>
  <si>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</si>
  <si>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</si>
  <si>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</si>
  <si>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</si>
  <si>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</si>
  <si>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</si>
  <si>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</si>
  <si>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</si>
  <si>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</si>
  <si>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</si>
  <si>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</si>
  <si>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</si>
  <si>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</si>
  <si>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</si>
  <si>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</si>
  <si>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</si>
  <si>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</si>
  <si>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</si>
  <si>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</si>
  <si>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</si>
  <si>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</si>
  <si>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</si>
  <si>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</si>
  <si>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</si>
  <si>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</si>
  <si>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</si>
  <si>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</si>
  <si>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</si>
  <si>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</si>
  <si>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</si>
  <si>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</si>
  <si>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</si>
  <si>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</si>
  <si>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</si>
  <si>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</si>
  <si>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</si>
  <si>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</si>
  <si>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</si>
  <si>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</si>
  <si>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</si>
  <si>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</si>
  <si>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</si>
  <si>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</si>
  <si>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</si>
  <si>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</si>
  <si>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</si>
  <si>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</si>
  <si>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</si>
  <si>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</si>
  <si>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</si>
  <si>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</si>
  <si>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</si>
  <si>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</si>
  <si>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</si>
  <si>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</si>
  <si>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</si>
  <si>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</si>
  <si>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</si>
  <si>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</si>
  <si>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</si>
  <si>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</si>
  <si>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</si>
  <si>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</si>
  <si>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</si>
  <si>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</si>
  <si>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</si>
  <si>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</si>
  <si>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</si>
  <si>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</si>
  <si>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</si>
  <si>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</si>
  <si>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</si>
  <si>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</si>
  <si>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</si>
  <si>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</si>
  <si>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</si>
  <si>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</si>
  <si>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</si>
  <si>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</si>
  <si>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</si>
  <si>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</si>
  <si>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</si>
  <si>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</si>
  <si>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</si>
  <si>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</si>
  <si>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</si>
  <si>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</si>
  <si>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</si>
  <si>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</si>
  <si>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</si>
  <si>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</si>
  <si>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</si>
  <si>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</si>
  <si>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</si>
  <si>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</si>
  <si>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</si>
  <si>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</si>
  <si>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</si>
  <si>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</si>
  <si>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</si>
  <si>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</si>
  <si>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</si>
  <si>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</si>
  <si>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</si>
  <si>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</si>
  <si>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</si>
  <si>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</si>
  <si>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</si>
  <si>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</si>
  <si>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</si>
  <si>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</si>
  <si>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</si>
  <si>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</si>
  <si>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</si>
  <si>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</si>
  <si>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</si>
  <si>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</si>
  <si>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</si>
  <si>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</si>
  <si>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</si>
  <si>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</si>
  <si>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</si>
  <si>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</si>
  <si>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</si>
  <si>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</si>
  <si>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</si>
  <si>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</si>
  <si>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</si>
  <si>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</si>
  <si>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</si>
  <si>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</si>
  <si>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</si>
  <si>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</si>
  <si>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</si>
  <si>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</si>
  <si>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</si>
  <si>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</si>
  <si>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</si>
  <si>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</si>
  <si>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</si>
  <si>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</si>
  <si>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</si>
  <si>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</si>
  <si>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</si>
  <si>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</si>
  <si>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</si>
  <si>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</si>
  <si>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</si>
  <si>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</si>
  <si>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</si>
  <si>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</si>
  <si>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</si>
  <si>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</si>
  <si>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</si>
  <si>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</si>
  <si>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</si>
  <si>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</si>
  <si>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</si>
  <si>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</si>
  <si>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</si>
  <si>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</si>
  <si>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</si>
  <si>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</si>
  <si>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</si>
  <si>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</si>
  <si>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</si>
  <si>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</si>
  <si>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</si>
  <si>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</si>
  <si>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</si>
  <si>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</si>
  <si>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</si>
  <si>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</si>
  <si>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</si>
  <si>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</si>
  <si>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</si>
  <si>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</si>
  <si>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</si>
  <si>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</si>
  <si>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</si>
  <si>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</si>
  <si>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</si>
  <si>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</si>
  <si>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</si>
  <si>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</si>
  <si>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</si>
  <si>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</si>
  <si>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</si>
  <si>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</si>
  <si>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</si>
  <si>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</si>
  <si>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</si>
  <si>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</si>
  <si>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</si>
  <si>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</si>
  <si>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</si>
  <si>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</si>
  <si>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</si>
  <si>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</si>
  <si>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</si>
  <si>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</si>
  <si>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</si>
  <si>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</si>
  <si>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</si>
  <si>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</si>
  <si>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</si>
  <si>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</si>
  <si>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</si>
  <si>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</si>
  <si>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</si>
  <si>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</si>
  <si>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</si>
  <si>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</si>
  <si>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</si>
  <si>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</si>
  <si>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</si>
  <si>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</si>
  <si>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</si>
  <si>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</si>
  <si>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</si>
  <si>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</si>
  <si>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</si>
  <si>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</si>
  <si>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</si>
  <si>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</si>
  <si>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</si>
  <si>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</si>
  <si>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</si>
  <si>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</si>
  <si>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</si>
  <si>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</si>
  <si>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</si>
  <si>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</si>
  <si>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</si>
  <si>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</si>
  <si>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</si>
  <si>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</si>
  <si>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</si>
  <si>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</si>
  <si>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</si>
  <si>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</si>
  <si>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</si>
  <si>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</si>
  <si>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</si>
  <si>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</si>
  <si>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</si>
  <si>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</si>
  <si>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</si>
  <si>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</si>
  <si>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</si>
  <si>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</si>
  <si>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</si>
  <si>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</si>
  <si>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</si>
  <si>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</si>
  <si>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</si>
  <si>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</si>
  <si>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</si>
  <si>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</si>
  <si>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</si>
  <si>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</si>
  <si>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</si>
  <si>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</si>
  <si>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</si>
  <si>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</si>
  <si>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</si>
  <si>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</si>
  <si>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</si>
  <si>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</si>
  <si>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</si>
  <si>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</si>
  <si>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</si>
  <si>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</si>
  <si>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</si>
  <si>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</si>
  <si>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</si>
  <si>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</si>
  <si>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</si>
  <si>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</si>
  <si>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</si>
  <si>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</si>
  <si>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</si>
  <si>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</si>
  <si>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</si>
  <si>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</si>
  <si>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</si>
  <si>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</si>
  <si>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</si>
  <si>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</si>
  <si>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</si>
  <si>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</si>
  <si>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</si>
  <si>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</si>
  <si>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</si>
  <si>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</si>
  <si>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</si>
  <si>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</si>
  <si>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</si>
  <si>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</si>
  <si>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</si>
  <si>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</si>
  <si>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</si>
  <si>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</si>
  <si>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</si>
  <si>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</si>
  <si>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</si>
  <si>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</si>
  <si>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</si>
  <si>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</si>
  <si>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</si>
  <si>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</si>
  <si>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</si>
  <si>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</si>
  <si>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</si>
  <si>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</si>
  <si>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</si>
  <si>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</si>
  <si>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</si>
  <si>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</si>
  <si>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</si>
  <si>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</si>
  <si>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</si>
  <si>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</si>
  <si>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</si>
  <si>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</si>
  <si>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</si>
  <si>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</si>
  <si>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</si>
  <si>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</si>
  <si>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</si>
  <si>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</si>
  <si>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</si>
  <si>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</si>
  <si>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</si>
  <si>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</si>
  <si>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</si>
  <si>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</si>
  <si>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</si>
  <si>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</si>
  <si>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</si>
  <si>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</si>
  <si>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</si>
  <si>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</si>
  <si>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</si>
  <si>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</si>
  <si>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</si>
  <si>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</si>
  <si>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</si>
  <si>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</si>
  <si>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</si>
  <si>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</si>
  <si>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</si>
  <si>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</si>
  <si>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</si>
  <si>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</si>
  <si>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</si>
  <si>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</si>
  <si>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</si>
  <si>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</si>
  <si>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</si>
  <si>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</si>
  <si>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</si>
  <si>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</si>
  <si>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</si>
  <si>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</si>
  <si>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</si>
  <si>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</si>
  <si>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</si>
  <si>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</si>
  <si>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</si>
  <si>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</si>
  <si>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</si>
  <si>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</si>
  <si>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</si>
  <si>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</si>
  <si>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</si>
  <si>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</si>
  <si>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</si>
  <si>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</si>
  <si>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</si>
  <si>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</si>
  <si>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</si>
  <si>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</si>
  <si>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</si>
  <si>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</si>
  <si>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</si>
  <si>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</si>
  <si>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</si>
  <si>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</si>
  <si>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</si>
  <si>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</si>
  <si>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</si>
  <si>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</si>
  <si>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</si>
  <si>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</si>
  <si>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</si>
  <si>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</si>
  <si>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</si>
  <si>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</si>
  <si>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</si>
  <si>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</si>
  <si>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</si>
  <si>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</si>
  <si>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</si>
  <si>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</si>
  <si>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</si>
  <si>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</si>
  <si>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</si>
  <si>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</si>
  <si>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</si>
  <si>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</si>
  <si>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</si>
  <si>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</si>
  <si>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</si>
  <si>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</si>
  <si>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</si>
  <si>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</si>
  <si>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</si>
  <si>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</si>
  <si>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</si>
  <si>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</si>
  <si>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</si>
  <si>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</si>
  <si>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</si>
  <si>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</si>
  <si>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</si>
  <si>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</si>
  <si>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</si>
  <si>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</si>
  <si>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</si>
  <si>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</si>
  <si>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</si>
  <si>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</si>
  <si>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</si>
  <si>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</si>
  <si>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</si>
  <si>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</si>
  <si>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</si>
  <si>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</si>
  <si>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</si>
  <si>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</si>
  <si>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</si>
  <si>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</si>
  <si>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</si>
  <si>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</si>
  <si>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</si>
  <si>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</si>
  <si>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</si>
  <si>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</si>
  <si>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</si>
  <si>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</si>
  <si>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</si>
  <si>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</si>
  <si>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</si>
  <si>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</si>
  <si>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</si>
  <si>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</si>
  <si>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</si>
  <si>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</si>
  <si>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</si>
  <si>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</si>
  <si>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</si>
  <si>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</si>
  <si>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</si>
  <si>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</si>
  <si>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</si>
  <si>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</si>
  <si>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</si>
  <si>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</si>
  <si>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</si>
  <si>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</si>
  <si>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</si>
  <si>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</si>
  <si>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</si>
  <si>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</si>
  <si>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</si>
  <si>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</si>
  <si>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</si>
  <si>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</si>
  <si>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</si>
  <si>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</si>
  <si>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</si>
  <si>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</si>
  <si>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</si>
  <si>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</si>
  <si>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</si>
  <si>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</si>
  <si>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</si>
  <si>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</si>
  <si>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</si>
  <si>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</si>
  <si>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</si>
  <si>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</si>
  <si>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</si>
  <si>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</si>
  <si>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</si>
  <si>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</si>
  <si>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</si>
  <si>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</si>
  <si>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</si>
  <si>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</si>
  <si>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</si>
  <si>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</si>
  <si>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</si>
  <si>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</si>
  <si>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</si>
  <si>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</si>
  <si>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</si>
  <si>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</si>
  <si>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</si>
  <si>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</si>
  <si>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</si>
  <si>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</si>
  <si>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</si>
  <si>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</si>
  <si>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</si>
  <si>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</si>
  <si>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</si>
  <si>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</si>
  <si>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</si>
  <si>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</si>
  <si>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</si>
  <si>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</si>
  <si>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</si>
  <si>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</si>
  <si>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</si>
  <si>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</si>
  <si>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</si>
  <si>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</si>
  <si>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</si>
  <si>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</si>
  <si>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</si>
  <si>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</si>
  <si>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</si>
  <si>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</si>
  <si>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</si>
  <si>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</si>
  <si>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</si>
  <si>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</si>
  <si>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</si>
  <si>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</si>
  <si>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</si>
  <si>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</si>
  <si>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</si>
  <si>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</si>
  <si>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</si>
  <si>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</si>
  <si>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</si>
  <si>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</si>
  <si>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</si>
  <si>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</si>
  <si>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</si>
  <si>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</si>
  <si>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</si>
  <si>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</si>
  <si>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</si>
  <si>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</si>
  <si>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</si>
  <si>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</si>
  <si>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</si>
  <si>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</si>
  <si>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</si>
  <si>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</si>
  <si>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</si>
  <si>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</si>
  <si>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</si>
  <si>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</si>
  <si>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</si>
  <si>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</si>
  <si>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</si>
  <si>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</si>
  <si>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</si>
  <si>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</si>
  <si>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</si>
  <si>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</si>
  <si>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</si>
  <si>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</si>
  <si>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</si>
  <si>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</si>
  <si>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</si>
  <si>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</si>
  <si>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</si>
  <si>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</si>
  <si>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</si>
  <si>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</si>
  <si>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</si>
  <si>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</si>
  <si>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</si>
  <si>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</si>
  <si>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</si>
  <si>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</si>
  <si>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</si>
  <si>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</si>
  <si>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</si>
  <si>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</si>
  <si>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</si>
  <si>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</si>
  <si>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</si>
  <si>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</si>
  <si>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</si>
  <si>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</si>
  <si>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</si>
  <si>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</si>
  <si>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</si>
  <si>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</si>
  <si>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</si>
  <si>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</si>
  <si>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</si>
  <si>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</si>
  <si>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</si>
  <si>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</si>
  <si>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</si>
  <si>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</si>
  <si>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</si>
  <si>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</si>
  <si>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</si>
  <si>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</si>
  <si>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</si>
  <si>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</si>
  <si>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</si>
  <si>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</si>
  <si>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</si>
  <si>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</si>
  <si>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</si>
  <si>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</si>
  <si>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</si>
  <si>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</si>
  <si>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</si>
  <si>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</si>
  <si>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</si>
  <si>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</si>
  <si>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</si>
  <si>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</si>
  <si>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</si>
  <si>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</si>
  <si>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</si>
  <si>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</si>
  <si>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</si>
  <si>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</si>
  <si>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</si>
  <si>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</si>
  <si>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</si>
  <si>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</si>
  <si>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</si>
  <si>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</si>
  <si>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</si>
  <si>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</si>
  <si>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</si>
  <si>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</si>
  <si>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</si>
  <si>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</si>
  <si>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</si>
  <si>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</si>
  <si>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</si>
  <si>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</si>
  <si>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</si>
  <si>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</si>
  <si>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</si>
  <si>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</si>
  <si>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</si>
  <si>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</si>
  <si>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</si>
  <si>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</si>
  <si>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</si>
  <si>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</si>
  <si>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</si>
  <si>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</si>
  <si>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</si>
  <si>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</si>
  <si>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</si>
  <si>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</si>
  <si>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</si>
  <si>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</si>
  <si>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</si>
  <si>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</si>
  <si>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</si>
  <si>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</si>
  <si>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</si>
  <si>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</si>
  <si>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</si>
  <si>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</si>
  <si>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</si>
  <si>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</si>
  <si>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</si>
  <si>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</si>
  <si>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</si>
  <si>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</si>
  <si>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</si>
  <si>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</si>
  <si>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</si>
  <si>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</si>
  <si>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</si>
  <si>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</si>
  <si>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</si>
  <si>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</si>
  <si>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</si>
  <si>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</si>
  <si>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</si>
  <si>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</si>
  <si>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</si>
  <si>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</si>
  <si>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</si>
  <si>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</si>
  <si>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</si>
  <si>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</si>
  <si>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</si>
  <si>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</si>
  <si>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</si>
  <si>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</si>
  <si>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</si>
  <si>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</si>
  <si>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</si>
  <si>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</si>
  <si>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</si>
  <si>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</si>
  <si>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</si>
  <si>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</si>
  <si>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</si>
  <si>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</si>
  <si>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</si>
  <si>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</si>
  <si>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</si>
  <si>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</si>
  <si>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</si>
  <si>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</si>
  <si>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</si>
  <si>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</si>
  <si>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</si>
  <si>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</si>
  <si>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</si>
  <si>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</si>
  <si>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</si>
  <si>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</si>
  <si>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</si>
  <si>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</si>
  <si>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</si>
  <si>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</si>
  <si>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</si>
  <si>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</si>
  <si>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</si>
  <si>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</si>
  <si>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</si>
  <si>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</si>
  <si>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</si>
  <si>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</si>
  <si>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</si>
  <si>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</si>
  <si>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</si>
  <si>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</si>
  <si>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</si>
  <si>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</si>
  <si>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</si>
  <si>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</si>
  <si>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</si>
  <si>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</si>
  <si>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</si>
  <si>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</si>
  <si>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</si>
  <si>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</si>
  <si>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</si>
  <si>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</si>
  <si>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</si>
  <si>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</si>
  <si>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</si>
  <si>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</si>
  <si>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</si>
  <si>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</si>
  <si>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</si>
  <si>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</si>
  <si>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</si>
  <si>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</si>
  <si>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</si>
  <si>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</si>
  <si>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</si>
  <si>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</si>
  <si>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</si>
  <si>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</si>
  <si>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</si>
  <si>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</si>
  <si>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</si>
  <si>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</si>
  <si>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</si>
  <si>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</si>
  <si>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</si>
  <si>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</si>
  <si>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</si>
  <si>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</si>
  <si>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</si>
  <si>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</si>
  <si>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</si>
  <si>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</si>
  <si>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</si>
  <si>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</si>
  <si>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</si>
  <si>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</si>
  <si>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</si>
  <si>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</si>
  <si>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</si>
  <si>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</si>
  <si>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</si>
  <si>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</si>
  <si>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</si>
  <si>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</si>
  <si>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</si>
  <si>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</si>
  <si>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</si>
  <si>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</si>
  <si>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</si>
  <si>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</si>
  <si>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</si>
  <si>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</si>
  <si>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</si>
  <si>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</si>
  <si>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</si>
  <si>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</si>
  <si>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</si>
  <si>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</si>
  <si>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</si>
  <si>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</si>
  <si>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</si>
  <si>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</si>
  <si>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</si>
  <si>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</si>
  <si>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</si>
  <si>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</si>
  <si>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</si>
  <si>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</si>
  <si>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</si>
  <si>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</si>
  <si>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</si>
  <si>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</si>
  <si>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</si>
  <si>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</si>
  <si>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</si>
  <si>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</si>
  <si>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</si>
  <si>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</si>
  <si>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</si>
  <si>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</si>
  <si>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</si>
  <si>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</si>
  <si>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</si>
  <si>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</si>
  <si>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</si>
  <si>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</si>
  <si>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</si>
  <si>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</si>
  <si>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</si>
  <si>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</si>
  <si>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</si>
  <si>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</si>
  <si>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</si>
  <si>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</si>
  <si>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</si>
  <si>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</si>
  <si>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</si>
  <si>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</si>
  <si>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</si>
  <si>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</si>
  <si>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</si>
  <si>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</si>
  <si>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</si>
  <si>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</si>
  <si>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</si>
  <si>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</si>
  <si>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</si>
  <si>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</si>
  <si>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</si>
  <si>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</si>
  <si>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</si>
  <si>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</si>
  <si>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</si>
  <si>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</si>
  <si>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</si>
  <si>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</si>
  <si>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</si>
  <si>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</si>
  <si>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</si>
  <si>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</si>
  <si>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</si>
  <si>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</si>
  <si>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</si>
  <si>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</si>
  <si>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</si>
  <si>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</si>
  <si>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</si>
  <si>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</si>
  <si>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</si>
  <si>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</si>
  <si>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</si>
  <si>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</si>
  <si>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</si>
  <si>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</si>
  <si>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</si>
  <si>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</si>
  <si>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</si>
  <si>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</si>
  <si>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</si>
  <si>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</si>
  <si>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</si>
  <si>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</si>
  <si>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</si>
  <si>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</si>
  <si>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</si>
  <si>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</si>
  <si>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</si>
  <si>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</si>
  <si>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</si>
  <si>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</si>
  <si>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</si>
  <si>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</si>
  <si>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</si>
  <si>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</si>
  <si>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</si>
  <si>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</si>
  <si>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</si>
  <si>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</si>
  <si>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</si>
  <si>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</si>
  <si>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</si>
  <si>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</si>
  <si>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</si>
  <si>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</si>
  <si>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</si>
  <si>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</si>
  <si>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</si>
  <si>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</si>
  <si>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</si>
  <si>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</si>
  <si>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</si>
  <si>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</si>
  <si>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</si>
  <si>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</si>
  <si>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</si>
  <si>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</si>
  <si>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</si>
  <si>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</si>
  <si>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</si>
  <si>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</si>
  <si>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</si>
  <si>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</si>
  <si>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</si>
  <si>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</si>
  <si>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</si>
  <si>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</si>
  <si>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</si>
  <si>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</si>
  <si>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</si>
  <si>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</si>
  <si>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</si>
  <si>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</si>
  <si>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</si>
  <si>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</si>
  <si>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</si>
  <si>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</si>
  <si>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</si>
  <si>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</si>
  <si>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</si>
  <si>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</si>
  <si>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</si>
  <si>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</si>
  <si>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</si>
  <si>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</si>
  <si>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</si>
  <si>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</si>
  <si>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</si>
  <si>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</si>
  <si>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</si>
  <si>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</si>
  <si>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</si>
  <si>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</si>
  <si>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</si>
  <si>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</si>
  <si>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</si>
  <si>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</si>
  <si>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</si>
  <si>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</si>
  <si>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</si>
  <si>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</si>
  <si>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</si>
  <si>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</si>
  <si>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</si>
  <si>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</si>
  <si>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</si>
  <si>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</si>
  <si>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</si>
  <si>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</si>
  <si>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</si>
  <si>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</si>
  <si>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</si>
  <si>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</si>
  <si>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</si>
  <si>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</si>
  <si>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</si>
  <si>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</si>
  <si>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</si>
  <si>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</si>
  <si>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</si>
  <si>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</si>
  <si>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</si>
  <si>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</si>
  <si>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</si>
  <si>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</si>
  <si>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</si>
  <si>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</si>
  <si>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</si>
  <si>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</si>
  <si>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</si>
  <si>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</si>
  <si>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</si>
  <si>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</si>
  <si>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</si>
  <si>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</si>
  <si>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</si>
  <si>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</si>
  <si>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</si>
  <si>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</si>
  <si>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</si>
  <si>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</si>
  <si>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</si>
  <si>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</si>
  <si>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</si>
  <si>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</si>
  <si>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</si>
  <si>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</si>
  <si>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</si>
  <si>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</si>
  <si>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</si>
  <si>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</si>
  <si>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</si>
  <si>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</si>
  <si>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</si>
  <si>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</si>
  <si>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</si>
  <si>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</si>
  <si>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</si>
  <si>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</si>
  <si>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</si>
  <si>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</si>
  <si>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</si>
  <si>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</si>
  <si>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</si>
  <si>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</si>
  <si>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</si>
  <si>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</si>
  <si>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</si>
  <si>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</si>
  <si>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</si>
  <si>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</si>
  <si>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</si>
  <si>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</si>
  <si>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</si>
  <si>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</si>
  <si>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</si>
  <si>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</si>
  <si>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</si>
  <si>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</si>
  <si>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</si>
  <si>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</si>
  <si>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</si>
  <si>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</si>
  <si>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</si>
  <si>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</si>
  <si>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</si>
  <si>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</si>
  <si>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</si>
  <si>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</si>
  <si>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</si>
  <si>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</si>
  <si>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</si>
  <si>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</si>
  <si>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</si>
  <si>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</si>
  <si>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</si>
  <si>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</si>
  <si>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</si>
  <si>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</si>
  <si>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</si>
  <si>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</si>
  <si>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</si>
  <si>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</si>
  <si>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</si>
  <si>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</si>
  <si>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</si>
  <si>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</si>
  <si>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</si>
  <si>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</si>
  <si>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</si>
  <si>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</si>
  <si>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</si>
  <si>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</si>
  <si>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</si>
  <si>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</si>
  <si>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</si>
  <si>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</si>
  <si>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</si>
  <si>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</si>
  <si>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</si>
  <si>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</si>
  <si>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</si>
  <si>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</si>
  <si>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</si>
  <si>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</si>
  <si>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</si>
  <si>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</si>
  <si>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</si>
  <si>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</si>
  <si>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</si>
  <si>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</si>
  <si>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</si>
  <si>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</si>
  <si>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</si>
  <si>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</si>
  <si>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</si>
  <si>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</si>
  <si>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</si>
  <si>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</si>
  <si>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</si>
  <si>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</si>
  <si>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</si>
  <si>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</si>
  <si>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</si>
  <si>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</si>
  <si>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</si>
  <si>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</si>
  <si>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</si>
  <si>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</si>
  <si>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</si>
  <si>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</si>
  <si>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</si>
  <si>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</si>
  <si>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</si>
  <si>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</si>
  <si>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</si>
  <si>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</si>
  <si>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</si>
  <si>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</si>
  <si>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</si>
  <si>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</si>
  <si>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</si>
  <si>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</si>
  <si>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</si>
  <si>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</si>
  <si>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</si>
  <si>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</si>
  <si>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</si>
  <si>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</si>
  <si>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</si>
  <si>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</si>
  <si>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</si>
  <si>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</si>
  <si>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</si>
  <si>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</si>
  <si>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</si>
  <si>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</si>
  <si>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</si>
  <si>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</si>
  <si>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</si>
  <si>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</si>
  <si>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</si>
  <si>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</si>
  <si>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</si>
  <si>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</si>
  <si>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</si>
  <si>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</si>
  <si>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</si>
  <si>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</si>
  <si>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</si>
  <si>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</si>
  <si>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</si>
  <si>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</si>
  <si>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</si>
  <si>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</si>
  <si>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</si>
  <si>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</si>
  <si>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</si>
  <si>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</si>
  <si>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</si>
  <si>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</si>
  <si>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</si>
  <si>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</si>
  <si>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</si>
  <si>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</si>
  <si>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</si>
  <si>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</si>
  <si>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</si>
  <si>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</si>
  <si>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</si>
  <si>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</si>
  <si>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</si>
  <si>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</si>
  <si>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</si>
  <si>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</si>
  <si>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</si>
  <si>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</si>
  <si>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</si>
  <si>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</si>
  <si>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</si>
  <si>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</si>
  <si>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</si>
  <si>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</si>
  <si>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</si>
  <si>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</si>
  <si>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</si>
  <si>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</si>
  <si>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</si>
  <si>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</si>
  <si>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</si>
  <si>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</si>
  <si>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</si>
  <si>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</si>
  <si>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</si>
  <si>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</si>
  <si>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</si>
  <si>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</si>
  <si>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</si>
  <si>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</si>
  <si>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</si>
  <si>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</si>
  <si>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</si>
  <si>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</si>
  <si>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</si>
  <si>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</si>
  <si>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</si>
  <si>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</si>
  <si>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</si>
  <si>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</si>
  <si>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</si>
  <si>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</si>
  <si>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</si>
  <si>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</si>
  <si>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</si>
  <si>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</si>
  <si>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</si>
  <si>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</si>
  <si>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</si>
  <si>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</si>
  <si>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</si>
  <si>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</si>
  <si>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</si>
  <si>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</si>
  <si>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</si>
  <si>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</si>
  <si>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</si>
  <si>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</si>
  <si>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</si>
  <si>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</si>
  <si>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</si>
  <si>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</si>
  <si>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</si>
  <si>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</si>
  <si>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</si>
  <si>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</si>
  <si>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</si>
  <si>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</si>
  <si>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</si>
  <si>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</si>
  <si>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</si>
  <si>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</si>
  <si>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</si>
  <si>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</si>
  <si>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</si>
  <si>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</si>
  <si>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</si>
  <si>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</si>
  <si>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</si>
  <si>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</si>
  <si>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</si>
  <si>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</si>
  <si>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</si>
  <si>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</si>
  <si>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</si>
  <si>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</si>
  <si>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</si>
  <si>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</si>
  <si>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</si>
  <si>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</si>
  <si>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</si>
  <si>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</si>
  <si>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</si>
  <si>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</si>
  <si>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</si>
  <si>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</si>
  <si>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</si>
  <si>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</si>
  <si>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</si>
  <si>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</si>
  <si>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</si>
  <si>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</si>
  <si>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</si>
  <si>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</si>
  <si>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</si>
  <si>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</si>
  <si>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</si>
  <si>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</si>
  <si>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</si>
  <si>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</si>
  <si>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</si>
  <si>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</si>
  <si>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</si>
  <si>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</si>
  <si>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</si>
  <si>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</si>
  <si>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</si>
  <si>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</si>
  <si>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</si>
  <si>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</si>
  <si>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</si>
  <si>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</si>
  <si>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</si>
  <si>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</si>
  <si>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</si>
  <si>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</si>
  <si>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</si>
  <si>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</si>
  <si>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</si>
  <si>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</si>
  <si>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</si>
  <si>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</si>
  <si>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</si>
  <si>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</si>
  <si>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</si>
  <si>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</si>
  <si>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</si>
  <si>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</si>
  <si>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</si>
  <si>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</si>
  <si>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</si>
  <si>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</si>
  <si>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</si>
  <si>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</si>
  <si>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</si>
  <si>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</si>
  <si>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</si>
  <si>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</si>
  <si>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</si>
  <si>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</si>
  <si>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</si>
  <si>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</si>
  <si>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</si>
  <si>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</si>
  <si>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</si>
  <si>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</si>
  <si>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</si>
  <si>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</si>
  <si>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</si>
  <si>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</si>
  <si>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</si>
  <si>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</si>
  <si>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</si>
  <si>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</si>
  <si>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</si>
  <si>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</si>
  <si>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</si>
  <si>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</si>
  <si>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</si>
  <si>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</si>
  <si>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</si>
  <si>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</si>
  <si>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</si>
  <si>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</si>
  <si>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</si>
  <si>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</si>
  <si>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</si>
  <si>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</si>
  <si>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</si>
  <si>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</si>
  <si>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</si>
  <si>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</si>
  <si>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</si>
  <si>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</si>
  <si>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</si>
  <si>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</si>
  <si>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</si>
  <si>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</si>
  <si>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</si>
  <si>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</si>
  <si>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</si>
  <si>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</si>
  <si>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</si>
  <si>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</si>
  <si>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</si>
  <si>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</si>
  <si>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</si>
  <si>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</si>
  <si>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</si>
  <si>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</si>
  <si>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</si>
  <si>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</si>
  <si>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</si>
  <si>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</si>
  <si>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</si>
  <si>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</si>
  <si>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</si>
  <si>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</si>
  <si>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</si>
  <si>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</si>
  <si>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</si>
  <si>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</si>
  <si>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</si>
  <si>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</si>
  <si>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</si>
  <si>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</si>
  <si>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</si>
  <si>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</si>
  <si>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</si>
  <si>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</si>
  <si>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</si>
  <si>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</si>
  <si>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</si>
  <si>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</si>
  <si>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</si>
  <si>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</si>
  <si>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</si>
  <si>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</si>
  <si>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</si>
  <si>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</si>
  <si>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</si>
  <si>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</si>
  <si>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</si>
  <si>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</si>
  <si>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</si>
  <si>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</si>
  <si>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</si>
  <si>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</si>
  <si>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</si>
  <si>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</si>
  <si>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</si>
  <si>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</si>
  <si>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</si>
  <si>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</si>
  <si>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</si>
  <si>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</si>
  <si>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</si>
  <si>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</si>
  <si>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</si>
  <si>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</si>
  <si>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</si>
  <si>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</si>
  <si>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</si>
  <si>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</si>
  <si>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</si>
  <si>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</si>
  <si>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</si>
  <si>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</si>
  <si>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</si>
  <si>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</si>
  <si>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</si>
  <si>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</si>
  <si>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</si>
  <si>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</si>
  <si>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</si>
  <si>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</si>
  <si>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</si>
  <si>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</si>
  <si>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</si>
  <si>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</si>
  <si>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</si>
  <si>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</si>
  <si>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</si>
  <si>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</si>
  <si>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</si>
  <si>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</si>
  <si>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</si>
  <si>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</si>
  <si>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</si>
  <si>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</si>
  <si>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</si>
  <si>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</si>
  <si>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</si>
  <si>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</si>
  <si>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</si>
  <si>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</si>
  <si>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</si>
  <si>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</si>
  <si>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</si>
  <si>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</si>
  <si>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</si>
  <si>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</si>
  <si>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</si>
  <si>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</si>
  <si>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</si>
  <si>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</si>
  <si>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</si>
  <si>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</si>
  <si>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</si>
  <si>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</si>
  <si>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</si>
  <si>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</si>
  <si>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</si>
  <si>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</si>
  <si>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</si>
  <si>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</si>
  <si>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</si>
  <si>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</si>
  <si>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</si>
  <si>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</si>
  <si>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</si>
  <si>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</si>
  <si>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</si>
  <si>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</si>
  <si>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</si>
  <si>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</si>
  <si>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</si>
  <si>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</si>
  <si>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</si>
  <si>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</si>
  <si>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</si>
  <si>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</si>
  <si>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</si>
  <si>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</si>
  <si>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</si>
  <si>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</si>
  <si>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</si>
  <si>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</si>
  <si>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</si>
  <si>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</si>
  <si>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</si>
  <si>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</si>
  <si>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</si>
  <si>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</si>
  <si>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</si>
  <si>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</si>
  <si>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</si>
  <si>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</si>
  <si>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</si>
  <si>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</si>
  <si>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</si>
  <si>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</si>
  <si>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</si>
  <si>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</si>
  <si>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</si>
  <si>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</si>
  <si>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</si>
  <si>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</si>
  <si>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</si>
  <si>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</si>
  <si>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</si>
  <si>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</si>
  <si>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</si>
  <si>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</si>
  <si>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</si>
  <si>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</si>
  <si>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</si>
  <si>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</si>
  <si>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</si>
  <si>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</si>
  <si>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</si>
  <si>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</si>
  <si>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</si>
  <si>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</si>
  <si>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</si>
  <si>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</si>
  <si>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</si>
  <si>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</si>
  <si>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</si>
  <si>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</si>
  <si>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</si>
  <si>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</si>
  <si>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</si>
  <si>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</si>
  <si>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</si>
  <si>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</si>
  <si>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</si>
  <si>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</si>
  <si>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</si>
  <si>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</si>
  <si>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</si>
  <si>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</si>
  <si>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</si>
  <si>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</si>
  <si>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</si>
  <si>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</si>
  <si>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</si>
  <si>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</si>
  <si>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</si>
  <si>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</si>
  <si>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</si>
  <si>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</si>
  <si>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</si>
  <si>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</si>
  <si>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</si>
  <si>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</si>
  <si>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</si>
  <si>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</si>
  <si>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</si>
  <si>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</si>
  <si>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</si>
  <si>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</si>
  <si>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</si>
  <si>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</si>
  <si>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</si>
  <si>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</si>
  <si>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</si>
  <si>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</si>
  <si>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</si>
  <si>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</si>
  <si>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</si>
  <si>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</si>
  <si>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</si>
  <si>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</si>
  <si>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</si>
  <si>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</si>
  <si>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</si>
  <si>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</si>
  <si>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</si>
  <si>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</si>
  <si>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</si>
  <si>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</si>
  <si>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</si>
  <si>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</si>
  <si>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</si>
  <si>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</si>
  <si>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</si>
  <si>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</si>
  <si>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</si>
  <si>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</si>
  <si>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</si>
  <si>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</si>
  <si>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</si>
  <si>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</si>
  <si>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</si>
  <si>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</si>
  <si>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</si>
  <si>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</si>
  <si>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</si>
  <si>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</si>
  <si>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</si>
  <si>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</si>
  <si>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</si>
  <si>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</si>
  <si>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</si>
  <si>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</si>
  <si>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</si>
  <si>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</si>
  <si>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</si>
  <si>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</si>
  <si>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</si>
  <si>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</si>
  <si>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</si>
  <si>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</si>
  <si>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</si>
  <si>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</si>
  <si>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</si>
  <si>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</si>
  <si>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</si>
  <si>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</si>
  <si>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</si>
  <si>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</si>
  <si>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</si>
  <si>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</si>
  <si>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</si>
  <si>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</si>
  <si>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</si>
  <si>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</si>
  <si>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</si>
  <si>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</si>
  <si>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</si>
  <si>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</si>
  <si>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</si>
  <si>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</si>
  <si>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</si>
  <si>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</si>
  <si>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</si>
  <si>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</si>
  <si>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</si>
  <si>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</si>
  <si>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</si>
  <si>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</si>
  <si>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</si>
  <si>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</si>
  <si>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</si>
  <si>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</si>
  <si>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</si>
  <si>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</si>
  <si>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</si>
  <si>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</si>
  <si>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</si>
  <si>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</si>
  <si>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</si>
  <si>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</si>
  <si>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</si>
  <si>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</si>
  <si>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</si>
  <si>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</si>
  <si>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</si>
  <si>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</si>
  <si>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</si>
  <si>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</si>
  <si>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</si>
  <si>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</si>
  <si>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</si>
  <si>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</si>
  <si>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</si>
  <si>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</si>
  <si>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</si>
  <si>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</si>
  <si>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</si>
  <si>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</si>
  <si>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</si>
  <si>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</si>
  <si>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</si>
  <si>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</si>
  <si>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</si>
  <si>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</si>
  <si>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</si>
  <si>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</si>
  <si>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</si>
  <si>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</si>
  <si>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</si>
  <si>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</si>
  <si>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</si>
  <si>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</si>
  <si>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</si>
  <si>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</si>
  <si>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</si>
  <si>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</si>
  <si>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</si>
  <si>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</si>
  <si>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</si>
  <si>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</si>
  <si>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</si>
  <si>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</si>
  <si>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</si>
  <si>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</si>
  <si>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</si>
  <si>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</si>
  <si>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</si>
  <si>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</si>
  <si>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</si>
  <si>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</si>
  <si>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</si>
  <si>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</si>
  <si>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</si>
  <si>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</si>
  <si>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</si>
  <si>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</si>
  <si>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</si>
  <si>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</si>
  <si>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</si>
  <si>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</si>
  <si>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</si>
  <si>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</si>
  <si>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</si>
  <si>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</si>
  <si>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</si>
  <si>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</si>
  <si>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</si>
  <si>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</si>
  <si>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</si>
  <si>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</si>
  <si>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</si>
  <si>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</si>
  <si>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</si>
  <si>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</si>
  <si>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</si>
  <si>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</si>
  <si>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</si>
  <si>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</si>
  <si>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</si>
  <si>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</si>
  <si>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</si>
  <si>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</si>
  <si>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</si>
  <si>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</si>
  <si>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</si>
  <si>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</si>
  <si>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</si>
  <si>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</si>
  <si>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</si>
  <si>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</si>
  <si>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</si>
  <si>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</si>
  <si>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</si>
  <si>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</si>
  <si>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</si>
  <si>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</si>
  <si>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</si>
  <si>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</si>
  <si>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</si>
  <si>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</si>
  <si>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</si>
  <si>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</si>
  <si>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</si>
  <si>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</si>
  <si>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</si>
  <si>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</si>
  <si>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</si>
  <si>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</si>
  <si>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</si>
  <si>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</si>
  <si>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</si>
  <si>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</si>
  <si>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</si>
  <si>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</si>
  <si>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</si>
  <si>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</si>
  <si>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</si>
  <si>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</si>
  <si>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</si>
  <si>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</si>
  <si>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</si>
  <si>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</si>
  <si>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</si>
  <si>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</si>
  <si>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</si>
  <si>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</si>
  <si>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</si>
  <si>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</si>
  <si>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</si>
  <si>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</si>
  <si>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</si>
  <si>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</si>
  <si>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</si>
  <si>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</si>
  <si>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</si>
  <si>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</si>
  <si>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</si>
  <si>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</si>
  <si>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</si>
  <si>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</si>
  <si>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</si>
  <si>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</si>
  <si>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</si>
  <si>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</si>
  <si>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</si>
  <si>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</si>
  <si>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</si>
  <si>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</si>
  <si>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</si>
  <si>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</si>
  <si>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</si>
  <si>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</si>
  <si>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</si>
  <si>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</si>
  <si>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</si>
  <si>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</si>
  <si>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</si>
  <si>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</si>
  <si>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</si>
  <si>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</si>
  <si>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</si>
  <si>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</si>
  <si>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</si>
  <si>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</si>
  <si>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</si>
  <si>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</si>
  <si>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</si>
  <si>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</si>
  <si>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</si>
  <si>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</si>
  <si>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</si>
  <si>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</si>
  <si>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</si>
  <si>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</si>
  <si>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</si>
  <si>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</si>
  <si>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</si>
  <si>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</si>
  <si>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</si>
  <si>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</si>
  <si>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</si>
  <si>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</si>
  <si>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</si>
  <si>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</si>
  <si>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</si>
  <si>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</si>
  <si>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</si>
  <si>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</si>
  <si>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</si>
  <si>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</si>
  <si>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</si>
  <si>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</si>
  <si>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</si>
  <si>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</si>
  <si>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</si>
  <si>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</si>
  <si>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</si>
  <si>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</si>
  <si>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</si>
  <si>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</si>
  <si>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</si>
  <si>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</si>
  <si>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</si>
  <si>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</si>
  <si>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</si>
  <si>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</si>
  <si>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</si>
  <si>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</si>
  <si>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</si>
  <si>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</si>
  <si>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</si>
  <si>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</si>
  <si>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</si>
  <si>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</si>
  <si>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</si>
  <si>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</si>
  <si>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</si>
  <si>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</si>
  <si>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</si>
  <si>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</si>
  <si>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</si>
  <si>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</si>
  <si>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</si>
  <si>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</si>
  <si>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</si>
  <si>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</si>
  <si>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</si>
  <si>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</si>
  <si>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</si>
  <si>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</si>
  <si>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</si>
  <si>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</si>
  <si>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</si>
  <si>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</si>
  <si>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</si>
  <si>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</si>
  <si>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</si>
  <si>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</si>
  <si>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</si>
  <si>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</si>
  <si>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</si>
  <si>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</si>
  <si>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</si>
  <si>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</si>
  <si>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</si>
  <si>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</si>
  <si>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</si>
  <si>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</si>
  <si>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</si>
  <si>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</si>
  <si>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</si>
  <si>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</si>
  <si>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</si>
  <si>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</si>
  <si>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</si>
  <si>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</si>
  <si>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</si>
  <si>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</si>
  <si>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</si>
  <si>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</si>
  <si>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</si>
  <si>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</si>
  <si>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</si>
  <si>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</si>
  <si>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</si>
  <si>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</si>
  <si>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</si>
  <si>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</si>
  <si>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</si>
  <si>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</si>
  <si>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</si>
  <si>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</si>
  <si>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</si>
  <si>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</si>
  <si>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</si>
  <si>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</si>
  <si>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</si>
  <si>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</si>
  <si>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</si>
  <si>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</si>
  <si>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</si>
  <si>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</si>
  <si>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</si>
  <si>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</si>
  <si>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</si>
  <si>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</si>
  <si>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</si>
  <si>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</si>
  <si>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</si>
  <si>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</si>
  <si>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</si>
  <si>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</si>
  <si>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</si>
  <si>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</si>
  <si>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</si>
  <si>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</si>
  <si>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</si>
  <si>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</si>
  <si>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</si>
  <si>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</si>
  <si>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</si>
  <si>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</si>
  <si>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</si>
  <si>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</si>
  <si>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</si>
  <si>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</si>
  <si>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</si>
  <si>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</si>
  <si>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</si>
  <si>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</si>
  <si>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</si>
  <si>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</si>
  <si>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</si>
  <si>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</si>
  <si>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</si>
  <si>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</si>
  <si>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</si>
  <si>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</si>
  <si>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</si>
  <si>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</si>
  <si>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</si>
  <si>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</si>
  <si>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</si>
  <si>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</si>
  <si>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</si>
  <si>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</si>
  <si>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</si>
  <si>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</si>
  <si>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</si>
  <si>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</si>
  <si>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</si>
  <si>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</si>
  <si>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</si>
  <si>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</si>
  <si>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</si>
  <si>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</si>
  <si>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</si>
  <si>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</si>
  <si>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</si>
  <si>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</si>
  <si>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</si>
  <si>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</si>
  <si>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</si>
  <si>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</si>
  <si>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</si>
  <si>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</si>
  <si>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</si>
  <si>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</si>
  <si>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</si>
  <si>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</si>
  <si>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</si>
  <si>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</si>
  <si>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</si>
  <si>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</si>
  <si>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</si>
  <si>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</si>
  <si>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</si>
  <si>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</si>
  <si>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</si>
  <si>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</si>
  <si>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</si>
  <si>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</si>
  <si>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</si>
  <si>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</si>
  <si>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</si>
  <si>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</si>
  <si>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</si>
  <si>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</si>
  <si>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</si>
  <si>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</si>
  <si>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</si>
  <si>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</si>
  <si>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</si>
  <si>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</si>
  <si>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</si>
  <si>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</si>
  <si>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</si>
  <si>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</si>
  <si>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</si>
  <si>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</si>
  <si>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</si>
  <si>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</si>
  <si>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</si>
  <si>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</si>
  <si>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</si>
  <si>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</si>
  <si>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</si>
  <si>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</si>
  <si>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</si>
  <si>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</si>
  <si>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</si>
  <si>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</si>
  <si>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</si>
  <si>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</si>
  <si>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</si>
  <si>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</si>
  <si>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</si>
  <si>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</si>
  <si>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</si>
  <si>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</si>
  <si>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</si>
  <si>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</si>
  <si>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</si>
  <si>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</si>
  <si>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</si>
  <si>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</si>
  <si>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</si>
  <si>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</si>
  <si>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</si>
  <si>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</si>
  <si>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</si>
  <si>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</si>
  <si>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</si>
  <si>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</si>
  <si>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</si>
  <si>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</si>
  <si>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</si>
  <si>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</si>
  <si>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</si>
  <si>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</si>
  <si>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</si>
  <si>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</si>
  <si>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</si>
  <si>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</si>
  <si>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</si>
  <si>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</si>
  <si>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</si>
  <si>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</si>
  <si>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</si>
  <si>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</si>
  <si>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</si>
  <si>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</si>
  <si>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</si>
  <si>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</si>
  <si>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</si>
  <si>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</si>
  <si>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</si>
  <si>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</si>
  <si>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</si>
  <si>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</si>
  <si>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</si>
  <si>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</si>
  <si>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</si>
  <si>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</si>
  <si>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</si>
  <si>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</si>
  <si>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</si>
  <si>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</si>
  <si>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</si>
  <si>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</si>
  <si>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</si>
  <si>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</si>
  <si>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</si>
  <si>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</si>
  <si>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</si>
  <si>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</si>
  <si>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</si>
  <si>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</si>
  <si>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</si>
  <si>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</si>
  <si>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</si>
  <si>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</si>
  <si>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</si>
  <si>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</si>
  <si>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</si>
  <si>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</si>
  <si>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</si>
  <si>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</si>
  <si>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</si>
  <si>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</si>
  <si>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</si>
  <si>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</si>
  <si>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</si>
  <si>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</si>
  <si>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</si>
  <si>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</si>
  <si>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</si>
  <si>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</si>
  <si>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</si>
  <si>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</si>
  <si>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</si>
  <si>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</si>
  <si>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</si>
  <si>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</si>
  <si>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</si>
  <si>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</si>
  <si>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</si>
  <si>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</si>
  <si>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</si>
  <si>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</si>
  <si>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</si>
  <si>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</si>
  <si>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</si>
  <si>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</si>
  <si>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</si>
  <si>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</si>
  <si>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</si>
  <si>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</si>
  <si>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</si>
  <si>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</si>
  <si>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</si>
  <si>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</si>
  <si>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</si>
  <si>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</si>
  <si>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</si>
  <si>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</si>
  <si>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</si>
  <si>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</si>
  <si>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</si>
  <si>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</si>
  <si>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</si>
  <si>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</si>
  <si>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</si>
  <si>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</si>
  <si>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</si>
  <si>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</si>
  <si>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</si>
  <si>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</si>
  <si>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</si>
  <si>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</si>
  <si>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</si>
  <si>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</si>
  <si>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</si>
  <si>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</si>
  <si>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</si>
  <si>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</si>
  <si>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</si>
  <si>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</si>
  <si>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</si>
  <si>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</si>
  <si>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</si>
  <si>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</si>
  <si>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</si>
  <si>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</si>
  <si>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</si>
  <si>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</si>
  <si>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</si>
  <si>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</si>
  <si>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</si>
  <si>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</si>
  <si>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</si>
  <si>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</si>
  <si>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</si>
  <si>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</si>
  <si>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</si>
  <si>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</si>
  <si>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</si>
  <si>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</si>
  <si>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</si>
  <si>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</si>
  <si>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</si>
  <si>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</si>
  <si>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</si>
  <si>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</si>
  <si>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</si>
  <si>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</si>
  <si>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</si>
  <si>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</si>
  <si>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</si>
  <si>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</si>
  <si>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</si>
  <si>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</si>
  <si>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</si>
  <si>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</si>
  <si>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</si>
  <si>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</si>
  <si>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</si>
  <si>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</si>
  <si>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</si>
  <si>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</si>
  <si>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</si>
  <si>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</si>
  <si>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</si>
  <si>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</si>
  <si>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</si>
  <si>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</si>
  <si>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</si>
  <si>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</si>
  <si>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</si>
  <si>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</si>
  <si>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</si>
  <si>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</si>
  <si>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</si>
  <si>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</si>
  <si>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</si>
  <si>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</si>
  <si>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</si>
  <si>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</si>
  <si>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</si>
  <si>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</si>
  <si>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</si>
  <si>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</si>
  <si>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</si>
  <si>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</si>
  <si>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</si>
  <si>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</si>
  <si>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</si>
  <si>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</si>
  <si>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</si>
  <si>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</si>
  <si>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</si>
  <si>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</si>
  <si>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</si>
  <si>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</si>
  <si>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</si>
  <si>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</si>
  <si>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</si>
  <si>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</si>
  <si>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</si>
  <si>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</si>
  <si>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</si>
  <si>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</si>
  <si>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</si>
  <si>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</si>
  <si>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</si>
  <si>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</si>
  <si>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</si>
  <si>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</si>
  <si>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</si>
  <si>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</si>
  <si>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</si>
  <si>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</si>
  <si>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</si>
  <si>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</si>
  <si>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</si>
  <si>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</si>
  <si>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</si>
  <si>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</si>
  <si>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</si>
  <si>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</si>
  <si>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</si>
  <si>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</si>
  <si>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</si>
  <si>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</si>
  <si>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</si>
  <si>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</si>
  <si>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</si>
  <si>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</si>
  <si>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</si>
  <si>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</si>
  <si>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</si>
  <si>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</si>
  <si>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</si>
  <si>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</si>
  <si>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</si>
  <si>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</si>
  <si>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</si>
  <si>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</si>
  <si>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</si>
  <si>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</si>
  <si>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</si>
  <si>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</si>
  <si>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</si>
  <si>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</si>
  <si>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</si>
  <si>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</si>
  <si>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</si>
  <si>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</si>
  <si>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</si>
  <si>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</si>
  <si>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</si>
  <si>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</si>
  <si>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</si>
  <si>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</si>
  <si>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</si>
  <si>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</si>
  <si>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</si>
  <si>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</si>
  <si>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</si>
  <si>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</si>
  <si>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</si>
  <si>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</si>
  <si>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</si>
  <si>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</si>
  <si>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</si>
  <si>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</si>
  <si>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</si>
  <si>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</si>
  <si>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</si>
  <si>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</si>
  <si>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</si>
  <si>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</si>
  <si>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</si>
  <si>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</si>
  <si>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</si>
  <si>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</si>
  <si>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</si>
  <si>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</si>
  <si>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</si>
  <si>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</si>
  <si>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</si>
  <si>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</si>
  <si>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</si>
  <si>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</si>
  <si>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</si>
  <si>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</si>
  <si>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</si>
  <si>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</si>
  <si>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</si>
  <si>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</si>
  <si>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</si>
  <si>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</si>
  <si>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</si>
  <si>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</si>
  <si>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</si>
  <si>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</si>
  <si>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</si>
  <si>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</si>
  <si>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</si>
  <si>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</si>
  <si>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</si>
  <si>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</si>
  <si>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</si>
  <si>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</si>
  <si>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</si>
  <si>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</si>
  <si>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</si>
  <si>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</si>
  <si>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</si>
  <si>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</si>
  <si>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</si>
  <si>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</si>
  <si>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</si>
  <si>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</si>
  <si>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</si>
  <si>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</si>
  <si>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</si>
  <si>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</si>
  <si>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</si>
  <si>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</si>
  <si>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</si>
  <si>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</si>
  <si>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</si>
  <si>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</si>
  <si>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</si>
  <si>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</si>
  <si>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</si>
  <si>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</si>
  <si>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</si>
  <si>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</si>
  <si>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</si>
  <si>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</si>
  <si>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</si>
  <si>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</si>
  <si>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</si>
  <si>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</si>
  <si>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</si>
  <si>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</si>
  <si>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</si>
  <si>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</si>
  <si>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</si>
  <si>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</si>
  <si>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</si>
  <si>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</si>
  <si>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</si>
  <si>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</si>
  <si>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</si>
  <si>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</si>
  <si>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</si>
  <si>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</si>
  <si>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</si>
  <si>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</si>
  <si>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</si>
  <si>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</si>
  <si>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</si>
  <si>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</si>
  <si>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</si>
  <si>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</si>
  <si>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</si>
  <si>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</si>
  <si>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</si>
  <si>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</si>
  <si>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</si>
  <si>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</si>
  <si>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</si>
  <si>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</si>
  <si>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</si>
  <si>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</si>
  <si>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</si>
  <si>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</si>
  <si>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</si>
  <si>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</si>
  <si>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</si>
  <si>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</si>
  <si>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</si>
  <si>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</si>
  <si>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</si>
  <si>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</si>
  <si>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</si>
  <si>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</si>
  <si>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</si>
  <si>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</si>
  <si>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</si>
  <si>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</si>
  <si>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</si>
  <si>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</si>
  <si>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</si>
  <si>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</si>
  <si>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</si>
  <si>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</si>
  <si>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</si>
  <si>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</si>
  <si>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</si>
  <si>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</si>
  <si>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</si>
  <si>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</si>
  <si>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</si>
  <si>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</si>
  <si>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</si>
  <si>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</si>
  <si>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</si>
  <si>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</si>
  <si>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</si>
  <si>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</si>
  <si>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</si>
  <si>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</si>
  <si>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</si>
  <si>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</si>
  <si>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</si>
  <si>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</si>
  <si>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</si>
  <si>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</si>
  <si>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</si>
  <si>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</si>
  <si>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</si>
  <si>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</si>
  <si>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</si>
  <si>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</si>
  <si>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</si>
  <si>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</si>
  <si>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</si>
  <si>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</si>
  <si>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</si>
  <si>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</si>
  <si>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</si>
  <si>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</si>
  <si>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</si>
  <si>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</si>
  <si>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</si>
  <si>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</si>
  <si>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</si>
  <si>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</si>
  <si>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</si>
  <si>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</si>
  <si>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</si>
  <si>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</si>
  <si>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</si>
  <si>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</si>
  <si>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</si>
  <si>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</si>
  <si>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</si>
  <si>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</si>
  <si>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</si>
  <si>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</si>
  <si>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</si>
  <si>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</si>
  <si>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</si>
  <si>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</si>
  <si>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</si>
  <si>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</si>
  <si>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</si>
  <si>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</si>
  <si>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</si>
  <si>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</si>
  <si>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</si>
  <si>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</si>
  <si>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</si>
  <si>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</si>
  <si>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</si>
  <si>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</si>
  <si>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</si>
  <si>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</si>
  <si>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</si>
  <si>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</si>
  <si>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</si>
  <si>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</si>
  <si>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</si>
  <si>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</si>
  <si>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</si>
  <si>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</si>
  <si>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</si>
  <si>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</si>
  <si>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</si>
  <si>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</si>
  <si>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</si>
  <si>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</si>
  <si>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</si>
  <si>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</si>
  <si>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</si>
  <si>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</si>
  <si>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</si>
  <si>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</si>
  <si>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</si>
  <si>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</si>
  <si>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</si>
  <si>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</si>
  <si>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</si>
  <si>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</si>
  <si>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</si>
  <si>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</si>
  <si>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</si>
  <si>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</si>
  <si>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</si>
  <si>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</si>
  <si>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</si>
  <si>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</si>
  <si>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</si>
  <si>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</si>
  <si>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</si>
  <si>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</si>
  <si>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</si>
  <si>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</si>
  <si>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</si>
  <si>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</si>
  <si>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</si>
  <si>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</si>
  <si>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</si>
  <si>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</si>
  <si>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</si>
  <si>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</si>
  <si>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</si>
  <si>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</si>
  <si>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</si>
  <si>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</si>
  <si>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</si>
  <si>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</si>
  <si>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</si>
  <si>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</si>
  <si>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</si>
  <si>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</si>
  <si>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</si>
  <si>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</si>
  <si>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</si>
  <si>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</si>
  <si>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</si>
  <si>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</si>
  <si>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</si>
  <si>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</si>
  <si>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</si>
  <si>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</si>
  <si>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</si>
  <si>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</si>
  <si>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</si>
  <si>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</si>
  <si>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</si>
  <si>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</si>
  <si>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</si>
  <si>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</si>
  <si>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</si>
  <si>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</si>
  <si>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</si>
  <si>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UKTAEKOOK</t>
  </si>
  <si>
    <t>letter_tkuk.png</t>
  </si>
  <si>
    <t>USATAEKOOK</t>
  </si>
  <si>
    <t>template1.jpeg</t>
  </si>
  <si>
    <t>Lindi</t>
  </si>
  <si>
    <t>template2.jpeg</t>
  </si>
  <si>
    <t>template3.jpeg</t>
  </si>
  <si>
    <t>snowy</t>
  </si>
  <si>
    <t>Comeback soon Tete and Kookie!</t>
  </si>
  <si>
    <t>ily</t>
  </si>
  <si>
    <t>We are so eager to welcome you with so much of love!</t>
  </si>
  <si>
    <t>ghosty</t>
  </si>
  <si>
    <t>We miss you soo much Taekook!</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</si>
  <si>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</si>
  <si>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</si>
  <si>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</si>
  <si>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</si>
  <si>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</si>
  <si>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</si>
  <si>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</si>
  <si>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</si>
  <si>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</si>
  <si>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</si>
  <si>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</si>
  <si>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</si>
  <si>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</si>
  <si>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</si>
  <si>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</si>
  <si>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</si>
  <si>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</si>
  <si>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</si>
  <si>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</si>
  <si>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2025-03-29 19:03:53</t>
  </si>
  <si>
    <t>54,838,356</t>
  </si>
  <si>
    <t>843,584,043</t>
  </si>
  <si>
    <t>4,158,445</t>
  </si>
  <si>
    <t>11,484,291</t>
  </si>
  <si>
    <t>3,261,120</t>
  </si>
  <si>
    <t>7,383,936</t>
  </si>
  <si>
    <t>2,835,094</t>
  </si>
  <si>
    <t>45,529,217</t>
  </si>
  <si>
    <t>469,243,555</t>
  </si>
  <si>
    <t>Dreamers - Music from the FIFA World Cup Qatar 2022 Official Soundtrack</t>
  </si>
  <si>
    <t>138,905,621</t>
  </si>
  <si>
    <t>152,370,661</t>
  </si>
  <si>
    <t>165,565,163</t>
  </si>
  <si>
    <t>2,283,977,223</t>
  </si>
  <si>
    <t>119,743,898</t>
  </si>
  <si>
    <t>131,793,997</t>
  </si>
  <si>
    <t>1,159,178,643</t>
  </si>
  <si>
    <t>121,632,573</t>
  </si>
  <si>
    <t>257,048,941</t>
  </si>
  <si>
    <t>82,495,243</t>
  </si>
  <si>
    <t>1,068,056,207</t>
  </si>
  <si>
    <t>11,329,754</t>
  </si>
  <si>
    <t>10,146,320</t>
  </si>
  <si>
    <t>7,742,717</t>
  </si>
  <si>
    <t>10,373,608</t>
  </si>
  <si>
    <t>631,597,248</t>
  </si>
  <si>
    <t>275,044,800</t>
  </si>
  <si>
    <t>I'm In Love</t>
  </si>
  <si>
    <t>6,811,278</t>
  </si>
  <si>
    <t>134,803,124</t>
  </si>
  <si>
    <t>188,437,663</t>
  </si>
  <si>
    <t>33,092,575</t>
  </si>
  <si>
    <t>10,239,855</t>
  </si>
  <si>
    <t>2,765,682</t>
  </si>
  <si>
    <t>9,058,493</t>
  </si>
  <si>
    <t>18,913,256</t>
  </si>
  <si>
    <t>15,928,475</t>
  </si>
  <si>
    <t>7,067,390</t>
  </si>
  <si>
    <t>7,666,809</t>
  </si>
  <si>
    <t>9,833,871</t>
  </si>
  <si>
    <t>7,987,968</t>
  </si>
  <si>
    <t>8,264,059</t>
  </si>
  <si>
    <t>6,820,221</t>
  </si>
  <si>
    <t>7,475,947</t>
  </si>
  <si>
    <t>6,730,916</t>
  </si>
  <si>
    <t>7,336,945</t>
  </si>
  <si>
    <t>7,209,440</t>
  </si>
  <si>
    <t>7,710,836</t>
  </si>
  <si>
    <t>89,340,547</t>
  </si>
  <si>
    <t>336,575,048</t>
  </si>
  <si>
    <t>285,173,700</t>
  </si>
  <si>
    <t>169,498,742</t>
  </si>
  <si>
    <t>162,489,996</t>
  </si>
  <si>
    <t>484,437,976</t>
  </si>
  <si>
    <t>19,289,054</t>
  </si>
  <si>
    <t>21,005,769</t>
  </si>
  <si>
    <t>23,285,402</t>
  </si>
  <si>
    <t>215,385,131</t>
  </si>
  <si>
    <t>15,259,247</t>
  </si>
  <si>
    <t>413,418,624</t>
  </si>
  <si>
    <t>20,506,846</t>
  </si>
  <si>
    <t>138,787,023</t>
  </si>
  <si>
    <t>141,357,704</t>
  </si>
  <si>
    <t>1,035,320,392</t>
  </si>
  <si>
    <t>322,805,265</t>
  </si>
  <si>
    <t>485,998,775</t>
  </si>
  <si>
    <t>127,328,307</t>
  </si>
  <si>
    <t>321,529,867</t>
  </si>
  <si>
    <t>198,722,448</t>
  </si>
  <si>
    <t>441,236,232</t>
  </si>
  <si>
    <t>23,203,365</t>
  </si>
  <si>
    <t>39,246,185</t>
  </si>
  <si>
    <t>13,065,449</t>
  </si>
  <si>
    <t>13,604,939</t>
  </si>
  <si>
    <t>50,266,922</t>
  </si>
  <si>
    <t>4,439,592</t>
  </si>
  <si>
    <t>132,694,495</t>
  </si>
  <si>
    <t>1,130,149</t>
  </si>
  <si>
    <t>1,669,903</t>
  </si>
  <si>
    <t>1,116,347</t>
  </si>
  <si>
    <t>186,809,347</t>
  </si>
  <si>
    <t>58,921,206</t>
  </si>
  <si>
    <t>Winter Ahead (with PARK HYO SHIN)</t>
  </si>
  <si>
    <t>250,132,665</t>
  </si>
  <si>
    <t>Winter Ahead (with PARK HYO SHIN) (Inst.)</t>
  </si>
  <si>
    <t>Winter Ahead (with PARK HYO SHIN) (Instrumental)</t>
  </si>
  <si>
    <t>4,065,090</t>
  </si>
  <si>
    <t>Winter Ahead (with PARK HYO SHIN) (Silent Carol Ver.)</t>
  </si>
  <si>
    <t>Winter Ahead (with PARK HYO SHIN) : Silent Carol Ver.</t>
  </si>
  <si>
    <t>6,707,081</t>
  </si>
  <si>
    <t>58,585,979</t>
  </si>
  <si>
    <t>White Christmas (with V of BTS) (Inst.)</t>
  </si>
  <si>
    <t>White Christmas (with V of BTS) (Instrumental)</t>
  </si>
  <si>
    <t>4,548,964</t>
  </si>
  <si>
    <t>Winter Ahead (with PARK HYO SHIN) (YUNSEOKCHEOL TRIO Ver.)</t>
  </si>
  <si>
    <t>Winter Ahead (with PARK HYO SHIN) : YUNSEOKCHEOL TRIO Ver.</t>
  </si>
  <si>
    <t>8,623,439</t>
  </si>
  <si>
    <t>view_count</t>
  </si>
  <si>
    <t>2025-03-29 19:03:56</t>
  </si>
  <si>
    <t>225,807,110</t>
  </si>
  <si>
    <t>60,555,670</t>
  </si>
  <si>
    <t>19,211,952</t>
  </si>
  <si>
    <t>346,870</t>
  </si>
  <si>
    <t>154,368</t>
  </si>
  <si>
    <t xml:space="preserve">3D - A.G. Cook Remix Visualizer </t>
  </si>
  <si>
    <t>908,136</t>
  </si>
  <si>
    <t>1,692,059</t>
  </si>
  <si>
    <t>1,167,252</t>
  </si>
  <si>
    <t xml:space="preserve">3D - Slowed Down Visualizer </t>
  </si>
  <si>
    <t>1,389,531</t>
  </si>
  <si>
    <t>7,846,407</t>
  </si>
  <si>
    <t>6,826,413</t>
  </si>
  <si>
    <t>502,820,121</t>
  </si>
  <si>
    <t>116,496,282</t>
  </si>
  <si>
    <t>547,478</t>
  </si>
  <si>
    <t>1,808,768</t>
  </si>
  <si>
    <t>1,512,038</t>
  </si>
  <si>
    <t>909,469</t>
  </si>
  <si>
    <t>4,137,822</t>
  </si>
  <si>
    <t>874,779</t>
  </si>
  <si>
    <t>289,045</t>
  </si>
  <si>
    <t>180,896,543</t>
  </si>
  <si>
    <t>10,377,807</t>
  </si>
  <si>
    <t xml:space="preserve">Standing Next to You Instrumental </t>
  </si>
  <si>
    <t>659,199</t>
  </si>
  <si>
    <t>722,318</t>
  </si>
  <si>
    <t>806,911</t>
  </si>
  <si>
    <t>637,508</t>
  </si>
  <si>
    <t>854,871</t>
  </si>
  <si>
    <t>66,362,376</t>
  </si>
  <si>
    <t>64,917,003</t>
  </si>
  <si>
    <t>47,767,550</t>
  </si>
  <si>
    <t>50,331,018</t>
  </si>
  <si>
    <t>30,565,319</t>
  </si>
  <si>
    <t>27,963,300</t>
  </si>
  <si>
    <t>22,121,870</t>
  </si>
  <si>
    <t>12,547,121</t>
  </si>
  <si>
    <t>82,316,105</t>
  </si>
  <si>
    <t>50,787,518</t>
  </si>
  <si>
    <t>403,942,761</t>
  </si>
  <si>
    <t>456,194,615</t>
  </si>
  <si>
    <t>42,872,058</t>
  </si>
  <si>
    <t>61,908,788</t>
  </si>
  <si>
    <t>12,072,355</t>
  </si>
  <si>
    <t>153,191</t>
  </si>
  <si>
    <t>45,648</t>
  </si>
  <si>
    <t>96,095</t>
  </si>
  <si>
    <t>63,330,212</t>
  </si>
  <si>
    <t>21,111,035</t>
  </si>
  <si>
    <t>113,185,806</t>
  </si>
  <si>
    <t>65,664,195</t>
  </si>
  <si>
    <t>25,248,992</t>
  </si>
  <si>
    <t>4,586,512</t>
  </si>
  <si>
    <t>90,503,282</t>
  </si>
  <si>
    <t>1,129,990</t>
  </si>
  <si>
    <t>6,642,259</t>
  </si>
  <si>
    <t>580,000</t>
  </si>
  <si>
    <t>129,291,667</t>
  </si>
  <si>
    <t>69,175,902</t>
  </si>
  <si>
    <t>46,730</t>
  </si>
  <si>
    <t>3,575,877</t>
  </si>
  <si>
    <t>529,530</t>
  </si>
  <si>
    <t xml:space="preserve">White Christmas (with V of BTS) Official MV </t>
  </si>
  <si>
    <t>4,719,541</t>
  </si>
  <si>
    <t>215,462</t>
  </si>
  <si>
    <t>325,693</t>
  </si>
  <si>
    <t>852,665</t>
  </si>
  <si>
    <t>17,972,101</t>
  </si>
  <si>
    <t>450,721</t>
  </si>
  <si>
    <t>3,936,892</t>
  </si>
  <si>
    <t>1,381,812</t>
  </si>
  <si>
    <t>shazam_count</t>
  </si>
  <si>
    <t>2025-03-29 19:03:49</t>
  </si>
  <si>
    <t>14,135</t>
  </si>
  <si>
    <t>3D</t>
  </si>
  <si>
    <t>1,652,754</t>
  </si>
  <si>
    <t>3D (A. G. Cook Remix)</t>
  </si>
  <si>
    <t>3,330</t>
  </si>
  <si>
    <t>1,653,145</t>
  </si>
  <si>
    <t>3D (Slowed Down)</t>
  </si>
  <si>
    <t>3,137</t>
  </si>
  <si>
    <t>3D (Sped Up)</t>
  </si>
  <si>
    <t>228,401</t>
  </si>
  <si>
    <t>7,414</t>
  </si>
  <si>
    <t>74,837</t>
  </si>
  <si>
    <t>Dreamers (Music from the FiFA World Cup Qatar 2022 Official Soundtrack)</t>
  </si>
  <si>
    <t>2,138,930</t>
  </si>
  <si>
    <t>Closer to You</t>
  </si>
  <si>
    <t>171,559</t>
  </si>
  <si>
    <t>172,526</t>
  </si>
  <si>
    <t>Please Don't Change</t>
  </si>
  <si>
    <t>201,205</t>
  </si>
  <si>
    <t>Seven</t>
  </si>
  <si>
    <t>2,688,616</t>
  </si>
  <si>
    <t>104,471</t>
  </si>
  <si>
    <t>109,557</t>
  </si>
  <si>
    <t>1,711,928</t>
  </si>
  <si>
    <t>118,808</t>
  </si>
  <si>
    <t>250,198</t>
  </si>
  <si>
    <t>i wonder...</t>
  </si>
  <si>
    <t>82,385</t>
  </si>
  <si>
    <t>Left and Right</t>
  </si>
  <si>
    <t>1,941,465</t>
  </si>
  <si>
    <t>Left and Right (Galantis Remix)</t>
  </si>
  <si>
    <t>10,258</t>
  </si>
  <si>
    <t>Left and Right (Sam Feldt Remix)</t>
  </si>
  <si>
    <t>21,103</t>
  </si>
  <si>
    <t>1,046,561</t>
  </si>
  <si>
    <t>498,774</t>
  </si>
  <si>
    <t>19,968</t>
  </si>
  <si>
    <t>319,104</t>
  </si>
  <si>
    <t>168,883</t>
  </si>
  <si>
    <t>2,688,663</t>
  </si>
  <si>
    <t>Seven (Alesso Remix)</t>
  </si>
  <si>
    <t>23,744</t>
  </si>
  <si>
    <t>24,127</t>
  </si>
  <si>
    <t>Seven (Band Ver.)</t>
  </si>
  <si>
    <t>36,586</t>
  </si>
  <si>
    <t>Seven (Summer Mix)</t>
  </si>
  <si>
    <t>31,655</t>
  </si>
  <si>
    <t>Seven (Festival Mix)</t>
  </si>
  <si>
    <t>25,721</t>
  </si>
  <si>
    <t>Seven (Island Mix)</t>
  </si>
  <si>
    <t>10,351</t>
  </si>
  <si>
    <t>Seven (Lofi Mix)</t>
  </si>
  <si>
    <t>9,094</t>
  </si>
  <si>
    <t>Seven (Nightfall Mix)</t>
  </si>
  <si>
    <t>17,332</t>
  </si>
  <si>
    <t>32,823</t>
  </si>
  <si>
    <t>11,984</t>
  </si>
  <si>
    <t>6,733</t>
  </si>
  <si>
    <t>1,712,633</t>
  </si>
  <si>
    <t>6,447</t>
  </si>
  <si>
    <t>7,325</t>
  </si>
  <si>
    <t>316,974</t>
  </si>
  <si>
    <t>523,328</t>
  </si>
  <si>
    <t>1,640,420</t>
  </si>
  <si>
    <t>680,045</t>
  </si>
  <si>
    <t>182,672</t>
  </si>
  <si>
    <t>343,948</t>
  </si>
  <si>
    <t>28,200</t>
  </si>
  <si>
    <t>19,342</t>
  </si>
  <si>
    <t>It′s Definitely You</t>
  </si>
  <si>
    <t>454,114</t>
  </si>
  <si>
    <t>704,151</t>
  </si>
  <si>
    <t>85,694</t>
  </si>
  <si>
    <t>95,581</t>
  </si>
  <si>
    <t>130,249</t>
  </si>
  <si>
    <t>458,428</t>
  </si>
  <si>
    <t>293,154</t>
  </si>
  <si>
    <t>356,516</t>
  </si>
  <si>
    <t>71,985</t>
  </si>
  <si>
    <t>293,207</t>
  </si>
  <si>
    <t>458,516</t>
  </si>
  <si>
    <t>707,871</t>
  </si>
  <si>
    <t>430,791</t>
  </si>
  <si>
    <t>3,938,593</t>
  </si>
  <si>
    <t>189,038</t>
  </si>
  <si>
    <t>10,629</t>
  </si>
  <si>
    <t>13,782</t>
  </si>
  <si>
    <t>312,234</t>
  </si>
  <si>
    <t>wherever u r</t>
  </si>
  <si>
    <t>5,923</t>
  </si>
  <si>
    <t>168,120</t>
  </si>
  <si>
    <t>wherever u r (Lullaby) [V-Ron Mix]</t>
  </si>
  <si>
    <t>1,349</t>
  </si>
  <si>
    <t>wherever u r (Meditation) [V-Ron Mix]</t>
  </si>
  <si>
    <t>790</t>
  </si>
  <si>
    <t>305,377</t>
  </si>
  <si>
    <t>291,051</t>
  </si>
  <si>
    <t>133,145</t>
  </si>
  <si>
    <t>133,374</t>
  </si>
  <si>
    <t>Winter Ahead (Silent Carol Ver.)</t>
  </si>
  <si>
    <t>7,191</t>
  </si>
  <si>
    <t>36,976</t>
  </si>
  <si>
    <t>Winter Ahead (YUNSEOKCHEOL TRIO Ver.)</t>
  </si>
  <si>
    <t>7,357</t>
  </si>
  <si>
    <t>home</t>
  </si>
  <si>
    <t>upcoming</t>
  </si>
  <si>
    <t>memories</t>
  </si>
  <si>
    <t>inthenews spanish</t>
  </si>
  <si>
    <t>inthenews</t>
  </si>
  <si>
    <t>vibe</t>
  </si>
  <si>
    <t>donating</t>
  </si>
  <si>
    <t>fanbases</t>
  </si>
  <si>
    <t>streaming</t>
  </si>
  <si>
    <t>buying</t>
  </si>
  <si>
    <t>voting</t>
  </si>
  <si>
    <t>radio</t>
  </si>
  <si>
    <t>shazam</t>
  </si>
  <si>
    <t>brand reputation</t>
  </si>
  <si>
    <t>endorsements</t>
  </si>
  <si>
    <t>promotions</t>
  </si>
  <si>
    <t>events</t>
  </si>
  <si>
    <t>reporting</t>
  </si>
  <si>
    <t>guide</t>
  </si>
  <si>
    <t>store</t>
  </si>
  <si>
    <t>meet tae</t>
  </si>
  <si>
    <t>fan letters</t>
  </si>
  <si>
    <t>meet koo</t>
  </si>
  <si>
    <t>shazam stats</t>
  </si>
  <si>
    <t>spotify stats</t>
  </si>
  <si>
    <t>youtube stats</t>
  </si>
  <si>
    <t>my you</t>
  </si>
  <si>
    <t>Your Eyes Tell</t>
  </si>
  <si>
    <t>letter_tkus.png</t>
  </si>
  <si>
    <t>tae_speech.mp3</t>
  </si>
  <si>
    <t>TaeTae Love</t>
  </si>
  <si>
    <t>koo_speech.mp3</t>
  </si>
  <si>
    <t>Kookie Love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</si>
</sst>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tabSelected="1" workbookViewId="0">
      <selection activeCell="B26" sqref="B26"/>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3122</v>
      </c>
      <c r="B2" t="s">
        <v>3149</v>
      </c>
      <c r="C2" t="s">
        <v>5</v>
      </c>
    </row>
    <row r="3" spans="1:3" x14ac:dyDescent="0.2">
      <c r="A3" t="s">
        <v>3123</v>
      </c>
      <c r="B3" t="s">
        <v>3149</v>
      </c>
      <c r="C3" t="s">
        <v>5</v>
      </c>
    </row>
    <row r="4" spans="1:3" x14ac:dyDescent="0.2">
      <c r="A4" t="s">
        <v>3124</v>
      </c>
      <c r="B4" t="s">
        <v>4</v>
      </c>
      <c r="C4" t="s">
        <v>5</v>
      </c>
    </row>
    <row r="5" spans="1:3" x14ac:dyDescent="0.2">
      <c r="A5" t="s">
        <v>3126</v>
      </c>
      <c r="B5" t="s">
        <v>4</v>
      </c>
      <c r="C5" t="s">
        <v>5</v>
      </c>
    </row>
    <row r="6" spans="1:3" x14ac:dyDescent="0.2">
      <c r="A6" t="s">
        <v>3125</v>
      </c>
      <c r="B6" t="s">
        <v>4</v>
      </c>
      <c r="C6" t="s">
        <v>5</v>
      </c>
    </row>
    <row r="7" spans="1:3" x14ac:dyDescent="0.2">
      <c r="A7" t="s">
        <v>3127</v>
      </c>
      <c r="B7" t="s">
        <v>4</v>
      </c>
      <c r="C7" t="s">
        <v>5</v>
      </c>
    </row>
    <row r="8" spans="1:3" x14ac:dyDescent="0.2">
      <c r="A8" t="s">
        <v>3</v>
      </c>
      <c r="B8" t="s">
        <v>4</v>
      </c>
      <c r="C8" t="s">
        <v>5</v>
      </c>
    </row>
    <row r="9" spans="1:3" x14ac:dyDescent="0.2">
      <c r="A9" t="s">
        <v>3128</v>
      </c>
      <c r="B9" t="s">
        <v>4</v>
      </c>
      <c r="C9" t="s">
        <v>5</v>
      </c>
    </row>
    <row r="10" spans="1:3" x14ac:dyDescent="0.2">
      <c r="A10" t="s">
        <v>3129</v>
      </c>
      <c r="B10" t="s">
        <v>4</v>
      </c>
      <c r="C10" t="s">
        <v>5</v>
      </c>
    </row>
    <row r="11" spans="1:3" x14ac:dyDescent="0.2">
      <c r="A11" t="s">
        <v>3130</v>
      </c>
      <c r="B11" t="s">
        <v>4</v>
      </c>
      <c r="C11" t="s">
        <v>5</v>
      </c>
    </row>
    <row r="12" spans="1:3" x14ac:dyDescent="0.2">
      <c r="A12" t="s">
        <v>3131</v>
      </c>
      <c r="B12" t="s">
        <v>4</v>
      </c>
      <c r="C12" t="s">
        <v>5</v>
      </c>
    </row>
    <row r="13" spans="1:3" x14ac:dyDescent="0.2">
      <c r="A13" t="s">
        <v>3132</v>
      </c>
      <c r="B13" t="s">
        <v>4</v>
      </c>
      <c r="C13" t="s">
        <v>5</v>
      </c>
    </row>
    <row r="14" spans="1:3" x14ac:dyDescent="0.2">
      <c r="A14" t="s">
        <v>3133</v>
      </c>
      <c r="B14" t="s">
        <v>4</v>
      </c>
      <c r="C14" t="s">
        <v>5</v>
      </c>
    </row>
    <row r="15" spans="1:3" x14ac:dyDescent="0.2">
      <c r="A15" t="s">
        <v>3134</v>
      </c>
      <c r="B15" t="s">
        <v>4</v>
      </c>
      <c r="C15" t="s">
        <v>5</v>
      </c>
    </row>
    <row r="16" spans="1:3" x14ac:dyDescent="0.2">
      <c r="A16" t="s">
        <v>3135</v>
      </c>
      <c r="B16" t="s">
        <v>4</v>
      </c>
      <c r="C16" t="s">
        <v>5</v>
      </c>
    </row>
    <row r="17" spans="1:3" x14ac:dyDescent="0.2">
      <c r="A17" t="s">
        <v>3136</v>
      </c>
      <c r="B17" t="s">
        <v>4</v>
      </c>
      <c r="C17" t="s">
        <v>5</v>
      </c>
    </row>
    <row r="18" spans="1:3" x14ac:dyDescent="0.2">
      <c r="A18" t="s">
        <v>3137</v>
      </c>
      <c r="B18" t="s">
        <v>4</v>
      </c>
      <c r="C18" t="s">
        <v>5</v>
      </c>
    </row>
    <row r="19" spans="1:3" x14ac:dyDescent="0.2">
      <c r="A19" t="s">
        <v>3138</v>
      </c>
      <c r="B19" t="s">
        <v>4</v>
      </c>
      <c r="C19" t="s">
        <v>5</v>
      </c>
    </row>
    <row r="20" spans="1:3" x14ac:dyDescent="0.2">
      <c r="A20" t="s">
        <v>3139</v>
      </c>
      <c r="B20" t="s">
        <v>4</v>
      </c>
      <c r="C20" t="s">
        <v>5</v>
      </c>
    </row>
    <row r="21" spans="1:3" x14ac:dyDescent="0.2">
      <c r="A21" t="s">
        <v>3140</v>
      </c>
      <c r="B21" t="s">
        <v>4</v>
      </c>
      <c r="C21" t="s">
        <v>5</v>
      </c>
    </row>
    <row r="22" spans="1:3" x14ac:dyDescent="0.2">
      <c r="A22" t="s">
        <v>3141</v>
      </c>
      <c r="B22" t="s">
        <v>4</v>
      </c>
      <c r="C22" t="s">
        <v>5</v>
      </c>
    </row>
    <row r="23" spans="1:3" x14ac:dyDescent="0.2">
      <c r="A23" t="s">
        <v>3143</v>
      </c>
      <c r="B23" t="s">
        <v>3148</v>
      </c>
      <c r="C23" t="s">
        <v>5</v>
      </c>
    </row>
    <row r="24" spans="1:3" x14ac:dyDescent="0.2">
      <c r="A24" t="s">
        <v>3142</v>
      </c>
      <c r="B24" t="s">
        <v>3152</v>
      </c>
      <c r="C24" t="s">
        <v>3151</v>
      </c>
    </row>
    <row r="25" spans="1:3" x14ac:dyDescent="0.2">
      <c r="A25" t="s">
        <v>3144</v>
      </c>
      <c r="B25" t="s">
        <v>3154</v>
      </c>
      <c r="C25" t="s">
        <v>3153</v>
      </c>
    </row>
    <row r="26" spans="1:3" x14ac:dyDescent="0.2">
      <c r="A26" t="s">
        <v>3145</v>
      </c>
      <c r="B26" t="s">
        <v>3148</v>
      </c>
      <c r="C26" t="s">
        <v>5</v>
      </c>
    </row>
    <row r="27" spans="1:3" x14ac:dyDescent="0.2">
      <c r="A27" t="s">
        <v>3146</v>
      </c>
      <c r="B27" t="s">
        <v>3148</v>
      </c>
      <c r="C27" t="s">
        <v>5</v>
      </c>
    </row>
    <row r="28" spans="1:3" x14ac:dyDescent="0.2">
      <c r="A28" t="s">
        <v>3147</v>
      </c>
      <c r="B28" t="s">
        <v>3148</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2676</v>
      </c>
      <c r="E2" s="8" t="s">
        <v>2677</v>
      </c>
      <c r="F2" t="s">
        <v>2678</v>
      </c>
      <c r="G2" s="8" t="s">
        <v>2679</v>
      </c>
    </row>
    <row r="3" spans="1:7" ht="340" customHeight="1" x14ac:dyDescent="0.2">
      <c r="A3" s="13">
        <v>45700</v>
      </c>
      <c r="B3" s="13" t="s">
        <v>2680</v>
      </c>
      <c r="C3" s="8" t="s">
        <v>2681</v>
      </c>
      <c r="D3" s="8" t="s">
        <v>2682</v>
      </c>
      <c r="E3" s="8" t="s">
        <v>2683</v>
      </c>
      <c r="F3" s="8" t="s">
        <v>2684</v>
      </c>
      <c r="G3" s="14" t="s">
        <v>2685</v>
      </c>
    </row>
    <row r="4" spans="1:7" ht="255" customHeight="1" x14ac:dyDescent="0.2">
      <c r="A4" s="13">
        <v>45656</v>
      </c>
      <c r="B4" s="13" t="s">
        <v>2686</v>
      </c>
      <c r="C4" s="8" t="s">
        <v>2687</v>
      </c>
      <c r="D4" s="8" t="s">
        <v>2688</v>
      </c>
      <c r="E4" s="8" t="s">
        <v>2689</v>
      </c>
      <c r="G4" s="14" t="s">
        <v>2690</v>
      </c>
    </row>
    <row r="5" spans="1:7" ht="255" customHeight="1" x14ac:dyDescent="0.2">
      <c r="A5" s="13">
        <v>45648</v>
      </c>
      <c r="B5" s="13" t="s">
        <v>2691</v>
      </c>
      <c r="C5" s="8" t="s">
        <v>2692</v>
      </c>
      <c r="D5" s="8" t="s">
        <v>2693</v>
      </c>
      <c r="E5" s="8"/>
      <c r="G5" s="6" t="s">
        <v>2694</v>
      </c>
    </row>
    <row r="6" spans="1:7" ht="255" customHeight="1" x14ac:dyDescent="0.2">
      <c r="A6" s="13">
        <v>45644</v>
      </c>
      <c r="B6" s="13" t="s">
        <v>2695</v>
      </c>
      <c r="C6" s="8" t="s">
        <v>2696</v>
      </c>
      <c r="D6" s="8" t="s">
        <v>2697</v>
      </c>
      <c r="E6" s="8" t="s">
        <v>2698</v>
      </c>
      <c r="G6" s="6" t="s">
        <v>2699</v>
      </c>
    </row>
    <row r="7" spans="1:7" ht="255" customHeight="1" x14ac:dyDescent="0.2">
      <c r="A7" s="13">
        <v>45631</v>
      </c>
      <c r="B7" s="13" t="s">
        <v>2700</v>
      </c>
      <c r="C7" s="8" t="s">
        <v>2701</v>
      </c>
      <c r="D7" s="8" t="s">
        <v>2702</v>
      </c>
      <c r="E7" s="8" t="s">
        <v>2703</v>
      </c>
      <c r="G7" s="14" t="s">
        <v>2704</v>
      </c>
    </row>
    <row r="8" spans="1:7" ht="255" customHeight="1" x14ac:dyDescent="0.2">
      <c r="A8" s="13">
        <v>45629</v>
      </c>
      <c r="B8" s="13" t="s">
        <v>2705</v>
      </c>
      <c r="C8" s="8" t="s">
        <v>2706</v>
      </c>
      <c r="D8" s="8" t="s">
        <v>2707</v>
      </c>
      <c r="E8" s="8" t="s">
        <v>2708</v>
      </c>
      <c r="G8" s="6" t="s">
        <v>2709</v>
      </c>
    </row>
    <row r="9" spans="1:7" ht="255" customHeight="1" x14ac:dyDescent="0.2">
      <c r="A9" s="13">
        <v>45625</v>
      </c>
      <c r="B9" s="13" t="s">
        <v>2710</v>
      </c>
      <c r="C9" s="8" t="s">
        <v>2711</v>
      </c>
      <c r="D9" s="8" t="s">
        <v>2712</v>
      </c>
      <c r="E9" s="8" t="s">
        <v>2713</v>
      </c>
      <c r="G9" s="6" t="s">
        <v>2714</v>
      </c>
    </row>
    <row r="10" spans="1:7" ht="221" customHeight="1" x14ac:dyDescent="0.2">
      <c r="A10" s="13">
        <v>45594</v>
      </c>
      <c r="B10" s="13" t="s">
        <v>2715</v>
      </c>
      <c r="C10" s="8" t="s">
        <v>2716</v>
      </c>
      <c r="D10" s="8" t="s">
        <v>2717</v>
      </c>
      <c r="E10" s="8" t="s">
        <v>2718</v>
      </c>
      <c r="G10" s="14" t="s">
        <v>2719</v>
      </c>
    </row>
    <row r="11" spans="1:7" ht="119" customHeight="1" x14ac:dyDescent="0.2">
      <c r="A11" s="13">
        <v>45585</v>
      </c>
      <c r="B11" s="13" t="s">
        <v>2720</v>
      </c>
      <c r="C11" s="8" t="s">
        <v>2721</v>
      </c>
      <c r="D11" s="8" t="s">
        <v>2722</v>
      </c>
      <c r="E11" s="8" t="s">
        <v>2723</v>
      </c>
      <c r="G11" s="14" t="s">
        <v>2724</v>
      </c>
    </row>
    <row r="12" spans="1:7" ht="119" customHeight="1" x14ac:dyDescent="0.2">
      <c r="A12" s="13">
        <v>45580</v>
      </c>
      <c r="B12" s="13" t="s">
        <v>2725</v>
      </c>
      <c r="C12" s="8" t="s">
        <v>2726</v>
      </c>
      <c r="D12" s="8" t="s">
        <v>2727</v>
      </c>
      <c r="E12" s="8"/>
      <c r="G12" s="14" t="s">
        <v>2728</v>
      </c>
    </row>
    <row r="13" spans="1:7" ht="356" customHeight="1" x14ac:dyDescent="0.2">
      <c r="A13" s="13">
        <v>45574</v>
      </c>
      <c r="B13" s="13" t="s">
        <v>2729</v>
      </c>
      <c r="C13" s="8" t="s">
        <v>2730</v>
      </c>
      <c r="D13" s="8" t="s">
        <v>2731</v>
      </c>
      <c r="E13" s="8" t="s">
        <v>2732</v>
      </c>
      <c r="F13" t="s">
        <v>2733</v>
      </c>
      <c r="G13" s="14" t="s">
        <v>2734</v>
      </c>
    </row>
    <row r="14" spans="1:7" ht="68" customHeight="1" x14ac:dyDescent="0.2">
      <c r="A14" s="13">
        <v>45520</v>
      </c>
      <c r="B14" s="13" t="s">
        <v>2735</v>
      </c>
      <c r="C14" s="8" t="s">
        <v>2736</v>
      </c>
      <c r="D14" s="8" t="s">
        <v>2737</v>
      </c>
      <c r="E14" s="8"/>
      <c r="G14" s="14" t="s">
        <v>2738</v>
      </c>
    </row>
    <row r="15" spans="1:7" ht="153" customHeight="1" x14ac:dyDescent="0.2">
      <c r="A15" s="13">
        <v>45512</v>
      </c>
      <c r="B15" s="13" t="s">
        <v>2739</v>
      </c>
      <c r="C15" s="8" t="s">
        <v>2740</v>
      </c>
      <c r="D15" s="8" t="s">
        <v>2741</v>
      </c>
      <c r="E15" s="8" t="s">
        <v>2742</v>
      </c>
      <c r="G15" s="14" t="s">
        <v>2743</v>
      </c>
    </row>
    <row r="16" spans="1:7" ht="153" customHeight="1" x14ac:dyDescent="0.2">
      <c r="A16" s="13">
        <v>45543</v>
      </c>
      <c r="B16" s="13" t="s">
        <v>2744</v>
      </c>
      <c r="C16" s="8" t="s">
        <v>2745</v>
      </c>
      <c r="D16" s="8" t="s">
        <v>2746</v>
      </c>
      <c r="E16" s="8"/>
      <c r="G16" s="14" t="s">
        <v>2747</v>
      </c>
    </row>
    <row r="17" spans="1:8" ht="204" customHeight="1" x14ac:dyDescent="0.2">
      <c r="A17" s="13">
        <v>45539</v>
      </c>
      <c r="B17" s="13" t="s">
        <v>2748</v>
      </c>
      <c r="C17" s="8" t="s">
        <v>2749</v>
      </c>
      <c r="D17" s="8" t="s">
        <v>2750</v>
      </c>
      <c r="E17" s="8" t="s">
        <v>2751</v>
      </c>
      <c r="G17" s="14" t="s">
        <v>2752</v>
      </c>
    </row>
    <row r="18" spans="1:8" ht="204" customHeight="1" x14ac:dyDescent="0.2">
      <c r="A18" s="13">
        <v>45536</v>
      </c>
      <c r="B18" s="13" t="s">
        <v>2753</v>
      </c>
      <c r="C18" s="8" t="s">
        <v>2754</v>
      </c>
      <c r="D18" s="8" t="s">
        <v>2755</v>
      </c>
      <c r="G18" s="14" t="s">
        <v>2756</v>
      </c>
    </row>
    <row r="19" spans="1:8" ht="221" customHeight="1" x14ac:dyDescent="0.2">
      <c r="A19" s="13">
        <v>45487</v>
      </c>
      <c r="B19" s="13" t="s">
        <v>2757</v>
      </c>
      <c r="C19" s="8" t="s">
        <v>2758</v>
      </c>
      <c r="D19" s="8" t="s">
        <v>2759</v>
      </c>
      <c r="E19" s="8" t="s">
        <v>2760</v>
      </c>
      <c r="G19" s="14" t="s">
        <v>2761</v>
      </c>
    </row>
    <row r="20" spans="1:8" ht="221" customHeight="1" x14ac:dyDescent="0.2">
      <c r="A20" s="13">
        <v>45467</v>
      </c>
      <c r="B20" s="13" t="s">
        <v>2762</v>
      </c>
      <c r="C20" s="8" t="s">
        <v>2763</v>
      </c>
      <c r="D20" s="8" t="s">
        <v>2764</v>
      </c>
      <c r="E20" s="8" t="s">
        <v>2765</v>
      </c>
      <c r="G20" s="6" t="s">
        <v>2766</v>
      </c>
    </row>
    <row r="21" spans="1:8" ht="221" customHeight="1" x14ac:dyDescent="0.2">
      <c r="A21" s="13">
        <v>45461</v>
      </c>
      <c r="B21" s="13" t="s">
        <v>2767</v>
      </c>
      <c r="C21" s="8" t="s">
        <v>2768</v>
      </c>
      <c r="D21" s="8" t="s">
        <v>2769</v>
      </c>
      <c r="E21" s="8" t="s">
        <v>2770</v>
      </c>
      <c r="G21" s="6" t="s">
        <v>2771</v>
      </c>
    </row>
    <row r="22" spans="1:8" ht="85" customHeight="1" x14ac:dyDescent="0.2">
      <c r="A22" s="13">
        <v>45450</v>
      </c>
      <c r="B22" s="13" t="s">
        <v>2772</v>
      </c>
      <c r="C22" s="8" t="s">
        <v>2773</v>
      </c>
      <c r="D22" s="8" t="s">
        <v>2774</v>
      </c>
      <c r="E22" s="8" t="s">
        <v>2775</v>
      </c>
      <c r="G22" s="14" t="s">
        <v>2776</v>
      </c>
    </row>
    <row r="23" spans="1:8" ht="238" customHeight="1" x14ac:dyDescent="0.2">
      <c r="A23" s="13">
        <v>45430</v>
      </c>
      <c r="B23" s="13" t="s">
        <v>2777</v>
      </c>
      <c r="C23" s="8" t="s">
        <v>2778</v>
      </c>
      <c r="D23" s="8" t="s">
        <v>2779</v>
      </c>
      <c r="E23" s="8" t="s">
        <v>2780</v>
      </c>
      <c r="G23" s="14" t="s">
        <v>2781</v>
      </c>
      <c r="H23" s="6"/>
    </row>
    <row r="24" spans="1:8" ht="68" customHeight="1" x14ac:dyDescent="0.2">
      <c r="A24" s="13">
        <v>45422</v>
      </c>
      <c r="B24" s="13" t="s">
        <v>2782</v>
      </c>
      <c r="C24" s="8" t="s">
        <v>2783</v>
      </c>
      <c r="D24" s="8" t="s">
        <v>2784</v>
      </c>
      <c r="E24" s="8"/>
      <c r="G24" s="14" t="s">
        <v>2785</v>
      </c>
    </row>
    <row r="25" spans="1:8" ht="68" customHeight="1" x14ac:dyDescent="0.2">
      <c r="A25" s="13">
        <v>45415</v>
      </c>
      <c r="B25" s="13" t="s">
        <v>2786</v>
      </c>
      <c r="C25" s="8" t="s">
        <v>2787</v>
      </c>
      <c r="D25" s="8" t="s">
        <v>2788</v>
      </c>
      <c r="E25" s="8"/>
      <c r="G25" s="14" t="s">
        <v>2789</v>
      </c>
    </row>
    <row r="26" spans="1:8" ht="102" customHeight="1" x14ac:dyDescent="0.2">
      <c r="A26" s="13">
        <v>45413</v>
      </c>
      <c r="B26" s="13" t="s">
        <v>2786</v>
      </c>
      <c r="C26" s="8" t="s">
        <v>2790</v>
      </c>
      <c r="D26" s="8" t="s">
        <v>2791</v>
      </c>
      <c r="E26" s="8"/>
      <c r="G26" s="6" t="s">
        <v>2792</v>
      </c>
    </row>
    <row r="27" spans="1:8" ht="85" customHeight="1" x14ac:dyDescent="0.2">
      <c r="A27" s="13">
        <v>45411</v>
      </c>
      <c r="B27" s="13" t="s">
        <v>2793</v>
      </c>
      <c r="C27" s="8" t="s">
        <v>2794</v>
      </c>
      <c r="D27" s="8" t="s">
        <v>2795</v>
      </c>
      <c r="E27" s="8"/>
      <c r="G27" s="6" t="s">
        <v>2796</v>
      </c>
    </row>
    <row r="28" spans="1:8" ht="136" customHeight="1" x14ac:dyDescent="0.2">
      <c r="A28" s="13">
        <v>45406</v>
      </c>
      <c r="B28" s="13" t="s">
        <v>2797</v>
      </c>
      <c r="C28" s="8" t="s">
        <v>2798</v>
      </c>
      <c r="D28" s="8" t="s">
        <v>2799</v>
      </c>
      <c r="E28" t="s">
        <v>2800</v>
      </c>
      <c r="G28" s="14" t="s">
        <v>2801</v>
      </c>
    </row>
    <row r="29" spans="1:8" ht="102" customHeight="1" x14ac:dyDescent="0.2">
      <c r="A29" s="13">
        <v>45401</v>
      </c>
      <c r="B29" s="13" t="s">
        <v>2802</v>
      </c>
      <c r="C29" s="8" t="s">
        <v>2803</v>
      </c>
      <c r="D29" s="8" t="s">
        <v>2804</v>
      </c>
      <c r="G29" s="14" t="s">
        <v>2805</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2806</v>
      </c>
      <c r="C1" s="5" t="s">
        <v>2807</v>
      </c>
      <c r="D1" s="5" t="s">
        <v>2808</v>
      </c>
      <c r="E1" s="5" t="s">
        <v>2809</v>
      </c>
      <c r="F1" s="5" t="s">
        <v>10</v>
      </c>
      <c r="G1" s="5" t="s">
        <v>2810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9"/>
  <sheetViews>
    <sheetView workbookViewId="0">
      <selection activeCell="A4" sqref="A4"/>
    </sheetView>
  </sheetViews>
  <sheetFormatPr baseColWidth="10" defaultRowHeight="16" x14ac:dyDescent="0.2"/>
  <cols>
    <col min="1" max="1" width="11.33203125" bestFit="1" customWidth="1"/>
    <col min="2" max="2" width="13.5" bestFit="1" customWidth="1"/>
    <col min="3" max="3" width="47.5" bestFit="1" customWidth="1"/>
  </cols>
  <sheetData>
    <row r="1" spans="1:3" x14ac:dyDescent="0.2">
      <c r="A1" s="5" t="s">
        <v>2811</v>
      </c>
      <c r="B1" s="5" t="s">
        <v>9</v>
      </c>
      <c r="C1" s="5" t="s">
        <v>10</v>
      </c>
    </row>
    <row r="2" spans="1:3" x14ac:dyDescent="0.2">
      <c r="A2" t="s">
        <v>2812</v>
      </c>
      <c r="B2" t="s">
        <v>2813</v>
      </c>
    </row>
    <row r="3" spans="1:3" x14ac:dyDescent="0.2">
      <c r="A3" t="s">
        <v>2814</v>
      </c>
      <c r="B3" t="s">
        <v>3150</v>
      </c>
    </row>
    <row r="4" spans="1:3" x14ac:dyDescent="0.2">
      <c r="B4" t="s">
        <v>2815</v>
      </c>
    </row>
    <row r="5" spans="1:3" x14ac:dyDescent="0.2">
      <c r="A5" t="s">
        <v>2816</v>
      </c>
      <c r="B5" t="s">
        <v>2817</v>
      </c>
    </row>
    <row r="6" spans="1:3" x14ac:dyDescent="0.2">
      <c r="B6" t="s">
        <v>2818</v>
      </c>
    </row>
    <row r="7" spans="1:3" x14ac:dyDescent="0.2">
      <c r="A7" t="s">
        <v>2819</v>
      </c>
      <c r="C7" t="s">
        <v>2820</v>
      </c>
    </row>
    <row r="8" spans="1:3" x14ac:dyDescent="0.2">
      <c r="A8" t="s">
        <v>2821</v>
      </c>
      <c r="C8" t="s">
        <v>2822</v>
      </c>
    </row>
    <row r="9" spans="1:3" x14ac:dyDescent="0.2">
      <c r="A9" t="s">
        <v>2823</v>
      </c>
      <c r="C9" t="s">
        <v>2824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2825</v>
      </c>
      <c r="B1" t="s">
        <v>8</v>
      </c>
      <c r="C1" t="s">
        <v>28</v>
      </c>
      <c r="D1" t="s">
        <v>2826</v>
      </c>
    </row>
    <row r="2" spans="1:4" x14ac:dyDescent="0.2">
      <c r="A2" t="s">
        <v>2827</v>
      </c>
      <c r="B2" t="s">
        <v>2828</v>
      </c>
      <c r="D2" s="9">
        <v>45708</v>
      </c>
    </row>
    <row r="3" spans="1:4" x14ac:dyDescent="0.2">
      <c r="A3" t="s">
        <v>2829</v>
      </c>
      <c r="B3" t="s">
        <v>2830</v>
      </c>
      <c r="D3" s="9">
        <v>45709</v>
      </c>
    </row>
    <row r="4" spans="1:4" x14ac:dyDescent="0.2">
      <c r="A4" t="s">
        <v>2831</v>
      </c>
      <c r="B4" t="s">
        <v>2832</v>
      </c>
      <c r="D4" s="9">
        <v>45709</v>
      </c>
    </row>
    <row r="5" spans="1:4" x14ac:dyDescent="0.2">
      <c r="A5" t="s">
        <v>2833</v>
      </c>
      <c r="B5" t="s">
        <v>2834</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2835</v>
      </c>
      <c r="B1" s="5" t="s">
        <v>2836</v>
      </c>
      <c r="C1" s="5" t="s">
        <v>9</v>
      </c>
    </row>
    <row r="2" spans="1:3" x14ac:dyDescent="0.2">
      <c r="A2" t="s">
        <v>2837</v>
      </c>
      <c r="B2">
        <v>1.99</v>
      </c>
      <c r="C2" t="s">
        <v>2838</v>
      </c>
    </row>
    <row r="3" spans="1:3" x14ac:dyDescent="0.2">
      <c r="A3" t="s">
        <v>2839</v>
      </c>
      <c r="B3">
        <v>0.99</v>
      </c>
      <c r="C3" t="s">
        <v>2840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2842</v>
      </c>
      <c r="F1" s="1" t="s">
        <v>1798</v>
      </c>
      <c r="G1" s="1"/>
      <c r="H1" s="2" t="s">
        <v>2843</v>
      </c>
      <c r="I1" s="11" t="s">
        <v>2844</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2845</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2846</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2847</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2848</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2849</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2850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2846</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2846</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2848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2845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2851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2852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2853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2854</v>
      </c>
      <c r="E15" s="10" t="s">
        <v>2853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2846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2855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2856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2857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2858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2858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2859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2860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2861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2862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2863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2864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2865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2866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2867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2865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2868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2867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2869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2865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2870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2871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2872</v>
      </c>
      <c r="D38" s="2" t="s">
        <v>1972</v>
      </c>
      <c r="E38" s="10" t="s">
        <v>2873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2874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2875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2876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2858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2858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2858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2858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2876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2877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2878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2879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2880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2881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2858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2858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2876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2858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2858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2876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2882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2883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2884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2885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2861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2891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2896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2898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2900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2901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2902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2902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2903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2904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2905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2904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2905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2906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2907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2908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2909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2910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2911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2909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2908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2912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2913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2914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2914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2915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2916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2917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2918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2919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2920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2921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2922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2923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2924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2921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2925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2926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2927</v>
      </c>
      <c r="D111" s="2" t="s">
        <v>2927</v>
      </c>
      <c r="E111" s="2" t="s">
        <v>2928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2927</v>
      </c>
      <c r="D112" s="2" t="s">
        <v>2927</v>
      </c>
      <c r="E112" s="2" t="s">
        <v>2928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2929</v>
      </c>
      <c r="D113" s="2" t="s">
        <v>2930</v>
      </c>
      <c r="E113" s="2" t="s">
        <v>2931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2932</v>
      </c>
      <c r="D114" s="2" t="s">
        <v>2933</v>
      </c>
      <c r="E114" s="2" t="s">
        <v>2934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2935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2936</v>
      </c>
      <c r="D116" s="2" t="s">
        <v>2937</v>
      </c>
      <c r="E116" s="2" t="s">
        <v>2938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2927</v>
      </c>
      <c r="D117" s="2" t="s">
        <v>2927</v>
      </c>
      <c r="E117" s="2" t="s">
        <v>2928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2939</v>
      </c>
      <c r="D118" s="2" t="s">
        <v>2940</v>
      </c>
      <c r="E118" s="2" t="s">
        <v>2941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2841</v>
      </c>
      <c r="D1" s="1" t="s">
        <v>1</v>
      </c>
      <c r="E1" s="1" t="s">
        <v>2942</v>
      </c>
      <c r="F1" s="1" t="s">
        <v>1798</v>
      </c>
      <c r="G1" s="1"/>
      <c r="H1" s="2" t="s">
        <v>2843</v>
      </c>
      <c r="I1" s="3" t="s">
        <v>2943</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2944</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2945</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2946</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2947</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2948</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2949</v>
      </c>
      <c r="E7" s="10" t="s">
        <v>2950</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2951</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2952</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2953</v>
      </c>
      <c r="E10" s="10" t="s">
        <v>2954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2955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2956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2957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2958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2959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2960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2961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2961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2962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2963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2963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2964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2965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2966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2967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2968</v>
      </c>
      <c r="E26" s="10" t="s">
        <v>2969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2970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2970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2971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2972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2973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2974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2975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2976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2977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2978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2979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2980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2981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2982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2983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2984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2985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2986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2987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2988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2989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2990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2992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2993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2994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2995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2996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2997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2998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2999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3000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3001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3002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3003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3004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3005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3006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3007</v>
      </c>
      <c r="E65" s="10" t="s">
        <v>3008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3009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3010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3011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3012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3013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3014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3015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2841</v>
      </c>
      <c r="D1" s="1" t="s">
        <v>1</v>
      </c>
      <c r="E1" s="1" t="s">
        <v>3016</v>
      </c>
      <c r="F1" s="1" t="s">
        <v>1798</v>
      </c>
      <c r="G1" s="1"/>
      <c r="H1" s="2" t="s">
        <v>2843</v>
      </c>
      <c r="I1" s="11" t="s">
        <v>3017</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3018</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3019</v>
      </c>
      <c r="E3" s="10" t="s">
        <v>3020</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3021</v>
      </c>
      <c r="E4" s="10" t="s">
        <v>3022</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3019</v>
      </c>
      <c r="E5" s="10" t="s">
        <v>3023</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3024</v>
      </c>
      <c r="E6" s="10" t="s">
        <v>3025</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3026</v>
      </c>
      <c r="E7" s="10" t="s">
        <v>3027</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3019</v>
      </c>
      <c r="E8" s="10" t="s">
        <v>3023</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3019</v>
      </c>
      <c r="E9" s="10" t="s">
        <v>3023</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3019</v>
      </c>
      <c r="E10" s="10" t="s">
        <v>3023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3018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3028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3029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3030</v>
      </c>
      <c r="E14" s="10" t="s">
        <v>3031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3030</v>
      </c>
      <c r="E15" s="10" t="s">
        <v>3031</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3032</v>
      </c>
      <c r="E16" s="10" t="s">
        <v>3033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3034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3035</v>
      </c>
      <c r="E18" s="10" t="s">
        <v>3036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3037</v>
      </c>
      <c r="E19" s="10" t="s">
        <v>3038</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3037</v>
      </c>
      <c r="E20" s="10" t="s">
        <v>3038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3039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3040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3041</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3042</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3043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3044</v>
      </c>
      <c r="E26" s="10" t="s">
        <v>3045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3046</v>
      </c>
      <c r="E27" s="10" t="s">
        <v>3047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3046</v>
      </c>
      <c r="E28" s="10" t="s">
        <v>3047</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3046</v>
      </c>
      <c r="E29" s="10" t="s">
        <v>3047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3048</v>
      </c>
      <c r="E30" s="10" t="s">
        <v>3049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3046</v>
      </c>
      <c r="E31" s="10" t="s">
        <v>3047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3050</v>
      </c>
      <c r="E32" s="10" t="s">
        <v>3051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3046</v>
      </c>
      <c r="E33" s="10" t="s">
        <v>3047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3052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3053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2872</v>
      </c>
      <c r="D36" s="2" t="s">
        <v>1972</v>
      </c>
      <c r="E36" s="10" t="s">
        <v>3054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3055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3056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3037</v>
      </c>
      <c r="E39" s="10" t="s">
        <v>3057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3037</v>
      </c>
      <c r="E40" s="10" t="s">
        <v>3057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3058</v>
      </c>
      <c r="E41" s="10" t="s">
        <v>3059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3060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3060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3061</v>
      </c>
      <c r="E44" s="10" t="s">
        <v>3062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3063</v>
      </c>
      <c r="E45" s="10" t="s">
        <v>3064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3065</v>
      </c>
      <c r="E46" s="10" t="s">
        <v>3066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3067</v>
      </c>
      <c r="E47" s="10" t="s">
        <v>3068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3069</v>
      </c>
      <c r="E48" s="10" t="s">
        <v>3070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3071</v>
      </c>
      <c r="E49" s="10" t="s">
        <v>3072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3073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3074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3075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3076</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3077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3078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3079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3080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3081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3082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3083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3084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3084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3085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3086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3087</v>
      </c>
      <c r="E65" s="10" t="s">
        <v>3088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3087</v>
      </c>
      <c r="E66" s="10" t="s">
        <v>3088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3087</v>
      </c>
      <c r="E67" s="10" t="s">
        <v>3088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3089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3090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3090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3091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3092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3093</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3094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3095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3096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3097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3098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3099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3100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3101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3101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3101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3102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3103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3104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3105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3106</v>
      </c>
      <c r="E88" s="10" t="s">
        <v>3107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3106</v>
      </c>
      <c r="E89" s="10" t="s">
        <v>3108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3106</v>
      </c>
      <c r="E90" s="10" t="s">
        <v>3108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3109</v>
      </c>
      <c r="E91" s="10" t="s">
        <v>3110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3111</v>
      </c>
      <c r="E92" s="2" t="s">
        <v>3112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3113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3114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2927</v>
      </c>
      <c r="D95" s="2" t="s">
        <v>2295</v>
      </c>
      <c r="E95" s="10" t="s">
        <v>3115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2927</v>
      </c>
      <c r="D96" s="2" t="s">
        <v>2295</v>
      </c>
      <c r="E96" s="10" t="s">
        <v>3116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2929</v>
      </c>
      <c r="D97" s="2" t="s">
        <v>2295</v>
      </c>
      <c r="E97" s="2" t="s">
        <v>3116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2932</v>
      </c>
      <c r="D98" s="2" t="s">
        <v>3117</v>
      </c>
      <c r="E98" s="2" t="s">
        <v>3118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3119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2936</v>
      </c>
      <c r="D100" s="2" t="s">
        <v>2429</v>
      </c>
      <c r="E100" s="2" t="s">
        <v>3119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2927</v>
      </c>
      <c r="D101" s="2" t="s">
        <v>2295</v>
      </c>
      <c r="E101" s="2" t="s">
        <v>3116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2939</v>
      </c>
      <c r="D102" s="2" t="s">
        <v>3120</v>
      </c>
      <c r="E102" s="2" t="s">
        <v>3121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2025-03-31T03:58:19Z</dcterms:modified>
</cp:coreProperties>
</file>