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tabSelected="1"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E16" sqref="E16"/>
    </sheetView>
  </sheetViews>
  <sheetFormatPr baseColWidth="10" defaultRowHeight="16"/>
  <cols>
    <col width="55.83203125" customWidth="1" min="3" max="3"/>
    <col width="30.6640625" customWidth="1" min="4" max="4"/>
    <col width="105.6640625" customWidth="1" min="5" max="5"/>
  </cols>
  <sheetData>
    <row r="1">
      <c r="A1" s="1" t="inlineStr">
        <is>
          <t>date</t>
        </is>
      </c>
      <c r="B1" s="1" t="inlineStr">
        <is>
          <t>artist</t>
        </is>
      </c>
      <c r="C1" s="1" t="inlineStr">
        <is>
          <t>title</t>
        </is>
      </c>
      <c r="D1" s="1" t="inlineStr">
        <is>
          <t>image</t>
        </is>
      </c>
      <c r="E1" s="1" t="inlineStr">
        <is>
          <t>description</t>
        </is>
      </c>
    </row>
    <row r="2" ht="204" customHeight="1">
      <c r="A2" s="7" t="n">
        <v>45894</v>
      </c>
      <c r="B2" s="9" t="inlineStr">
        <is>
          <t>Taehyung</t>
        </is>
      </c>
      <c r="C2" t="inlineStr">
        <is>
          <t xml:space="preserve">Taehyung throwing the First Pitch at the Dodgers game! </t>
        </is>
      </c>
      <c r="D2" s="8" t="inlineStr">
        <is>
          <t>TaeTae_Dodger.mp4,
Dodger_Tae1.webp,
Dodger_Tae2.webp,
Dodger_Tae3.webp,
TaeTae_Dodger_FirstPitch.mp4,
Dodger_Tae4.webp,
Dodger_Tae5.webp,
Dodger_Tae6.webp,
Dodger_Tae7.webp,
Dodger_Tae8.webp,
Dodger_Tae9.webp,
Dodger_Tae10.webp,
Dodger_TKUSAPoster.webp,
Dodger_Compilation.mp4</t>
        </is>
      </c>
      <c r="E2"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3">
      <c r="A3" s="7" t="n"/>
    </row>
    <row r="4">
      <c r="A4" s="7" t="n"/>
      <c r="E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2025-09-11 08:34:41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312,912</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1,897,782</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347,144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2,789,583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1,276,200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1,842,170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1,897,782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1,897,782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2,789,583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312,912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1,729,713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3,625,448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1,308,067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1,308,067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1,897,782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4,194,480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3,939,212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2,936,377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3,493,802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3,493,802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1,070,430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751,404</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4,938,656</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4,907,838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2,712,636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2,608,807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187,446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2,873,264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4,519,962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187,446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1,965,097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4,519,962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4,313,169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187,446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277,619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792,772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2,647,518</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954,318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3,464,758</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3,445,905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3,493,802</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3,493,802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3,493,802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3,493,802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3,445,905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3,420,463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1,604,059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4,144,131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3,556,714</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2,077,754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3,493,802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3,493,802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3,445,905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3,493,802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3,493,802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3,445,905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1,756,568</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1,019,039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3,877,008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623,834</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4,938,656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811,835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2,548,027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1,867,452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2,594,991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1,918,435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2,069,347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1,497,991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444,026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3,861,727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4,833,311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3,515,082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2,968,234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2,879,504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4,340,923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2,161,899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4,620,426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1,284,248</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1,284,248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3,513,760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358,813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3,270,712</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358,813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3,270,712</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4,228,047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238,271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238,033</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694,559</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3,199,567</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148,711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694,559</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238,033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3,912,427</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370,062</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3,452,408</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3,452,408</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734,263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4,248,801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370,197</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4,961,481</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3,143,366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4,701,427</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2,252,111</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3,618,923</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3,018,493</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3,647,155</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2,252,111</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1,930,123</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1,004,773</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193,498</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193,498</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4,571,283</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1,289,774</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979,969</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4,421,310</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193,498</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4,112,567</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2025-09-10 14:13:24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252,797,358</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65,738,338</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20,571,368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370,317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166,357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927,312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1,726,518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1,196,670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1,415,454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8,950,283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345,427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7,512,929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551,806,699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129,263,398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571,053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1,852,849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1,553,318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1,553,318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950,600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4,227,663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4,227,663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918,741</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323,843</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201,933,995</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11,158,679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735,397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759,387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759,387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920,240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657,898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895,950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71,648,479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75,911,211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55,638,319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59,287,129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36,509,140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32,711,239</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25,459,896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13,909,316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14,020,245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63,592,696</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110,466,051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41,390,678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118,712,904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54,879,041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420,886,908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475,202,748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43,978,668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69,576,639</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12,930,237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195,340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59,881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104,672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66,591,225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22,509,259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120,297,104</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69,789,748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27,655,723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5,056,547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19,920,017</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200,640,292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38,099,108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95,532,926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1,165,604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9,165,708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7,942,611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628,102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131,944,572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5,048,321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73,061,833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83,941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3,696,298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575,463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5,323,722</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248,352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387,484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1,138,736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22,888,884</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647,053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4,806,172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1,658,625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2025-09-10 15:53:54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15,210</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1,787,685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3,643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1,787,685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3,547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230,949</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1,787,685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1,787,685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1,787,685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15,210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7,763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81,528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2,266,162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2,266,339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193,069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196,619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225,717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2,868,671</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2,868,671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118,666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128,684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1,895,429</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135,224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287,087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106,948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1,996,475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1,996,475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1,996,475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10,598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1,996,475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22,641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1,996,475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1,075,101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515,632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20,978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337,570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195,496</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2,868,671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2,868,671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25,369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28,024</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28,024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39,648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33,892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27,561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11,084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9,758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19,054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36,739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12,743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7,117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1,895,429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6,751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7,868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346,888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540,953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1,783,144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711,098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188,144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425,482</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425,482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34,669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22,205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470,265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470,265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470,265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723,486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86,784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86,784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111,085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149,968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501,363</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315,155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402,425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85,587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315,155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501,560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718,190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439,556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3,972,798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3,972,809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3,972,809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203,556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13,109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16,772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321,778</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9,973</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192,481</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192,481</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2,336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1,844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312,195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306,302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288,749</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288,749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288,749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14,162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44,701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44,701</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288,749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15,221</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3"/>
  <sheetViews>
    <sheetView workbookViewId="0">
      <selection activeCell="H4" sqref="H4"/>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45905</v>
      </c>
      <c r="B2" t="inlineStr">
        <is>
          <t>Week of September 05, 2025</t>
        </is>
      </c>
      <c r="C2" s="8" t="inlineStr">
        <is>
          <t>Another amazing week with Taekook 🔥 
Taehyung and Jungkook sure do keep us very busy both individually and together and we are here for it!
Enjoy this week’s video recap and see you next week  🪐✨</t>
        </is>
      </c>
      <c r="D2" t="inlineStr">
        <is>
          <t>September05_Recap.mp4</t>
        </is>
      </c>
    </row>
    <row r="3" ht="68" customHeight="1">
      <c r="A3" s="9" t="n">
        <v>45898</v>
      </c>
      <c r="B3" t="inlineStr">
        <is>
          <t>Week of August 29, 2025</t>
        </is>
      </c>
      <c r="C3" s="8" t="inlineStr">
        <is>
          <t>WHAT A WEEK 🙌 
From Jungkook breaking records to Taehyung taking over the trends and ending the week with a sweet &amp; hilarious Taekook live - we truly are the luckiest fans out there!
Here’s your weekly video recap to catch up on it all!</t>
        </is>
      </c>
      <c r="D3" t="inlineStr">
        <is>
          <t>August29_Recap.mp4</t>
        </is>
      </c>
    </row>
    <row r="4" ht="34" customHeight="1">
      <c r="A4" s="9" t="n">
        <v>45891</v>
      </c>
      <c r="B4" t="inlineStr">
        <is>
          <t>Week of August 22, 2025</t>
        </is>
      </c>
      <c r="C4" s="8" t="inlineStr">
        <is>
          <t>Your weekly TaeKook rewind is here! 🐻🐰 Catch up on all the moments from Taehyung &amp; Jungkook’s week 💜
We can’t wait to see what this week will bring us!</t>
        </is>
      </c>
      <c r="D4" t="inlineStr">
        <is>
          <t>August22_Recap.mp4</t>
        </is>
      </c>
    </row>
    <row r="5">
      <c r="A5" s="9" t="n">
        <v>45884</v>
      </c>
      <c r="B5" t="inlineStr">
        <is>
          <t>Week of August 15, 2025</t>
        </is>
      </c>
      <c r="C5" t="inlineStr">
        <is>
          <t>Week of August 15, 2025</t>
        </is>
      </c>
      <c r="D5" t="inlineStr">
        <is>
          <t>August15_Recap.mp4</t>
        </is>
      </c>
    </row>
    <row r="6" ht="51" customHeight="1">
      <c r="A6" s="9" t="n">
        <v>45877</v>
      </c>
      <c r="B6" t="inlineStr">
        <is>
          <t>Week of August 08, 2025</t>
        </is>
      </c>
      <c r="C6" s="8" t="inlineStr">
        <is>
          <t>A week for the history books 🙌 
We haven’t moved on… ✈️ 💺 💜 
Here’s your weekly recap to catch up on it all! 🪐✨</t>
        </is>
      </c>
      <c r="D6" t="inlineStr">
        <is>
          <t>August08_Recap.mp4</t>
        </is>
      </c>
    </row>
    <row r="7" ht="34" customHeight="1">
      <c r="A7" s="9" t="n">
        <v>45870</v>
      </c>
      <c r="B7" t="inlineStr">
        <is>
          <t>Week of August 01, 2025</t>
        </is>
      </c>
      <c r="C7" s="8" t="inlineStr">
        <is>
          <t>So much has happened this week for Taehyung &amp; Jungkook! New content, new wins, and nonstop moments to celebrate 💜💚
Here’s your weekly recap to catch up on it all!
See you next week ✨🪐</t>
        </is>
      </c>
      <c r="D7" t="inlineStr">
        <is>
          <t>August01_Recap.mp4</t>
        </is>
      </c>
    </row>
    <row r="8" ht="34" customHeight="1">
      <c r="A8" s="9" t="n">
        <v>45863</v>
      </c>
      <c r="B8" t="inlineStr">
        <is>
          <t>Week of July 25, 2025</t>
        </is>
      </c>
      <c r="C8" s="8" t="inlineStr">
        <is>
          <t>Another great week in the Taekook Universe - here’s your recap ✨ 🪐 
Can’t wait to see what this new week brings!!</t>
        </is>
      </c>
      <c r="D8" t="inlineStr">
        <is>
          <t>July25_Recap.mp4</t>
        </is>
      </c>
    </row>
    <row r="9" ht="34" customHeight="1">
      <c r="A9" s="9" t="n">
        <v>45856</v>
      </c>
      <c r="B9" t="inlineStr">
        <is>
          <t>Week of July 18, 2025</t>
        </is>
      </c>
      <c r="C9" s="8" t="inlineStr">
        <is>
          <t>SO much has happened this week that we couldn’t fit it all in the video! Everyone is still talking about all the sweet Taekook moments…
Here’s this week recap… enjoy and see you all next week ✨🪐</t>
        </is>
      </c>
      <c r="D9" t="inlineStr">
        <is>
          <t>July18_Recap.mp4</t>
        </is>
      </c>
    </row>
    <row r="10" ht="34" customHeight="1">
      <c r="A10" s="9" t="n">
        <v>45849</v>
      </c>
      <c r="B10" t="inlineStr">
        <is>
          <t>Week of July 11, 2025</t>
        </is>
      </c>
      <c r="C10"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0" t="inlineStr">
        <is>
          <t>July11_Recap.mp4</t>
        </is>
      </c>
    </row>
    <row r="11" ht="34" customHeight="1">
      <c r="A11" s="9" t="n">
        <v>45842</v>
      </c>
      <c r="B11" t="inlineStr">
        <is>
          <t>Week of July 04, 2025</t>
        </is>
      </c>
      <c r="C11" s="8" t="inlineStr">
        <is>
          <t xml:space="preserve">Wow what a busy week this has been, and this week is shaping up to be even busier already!
Here’s another recap of some of Taehyung &amp; Jungkook’s news and achievements! </t>
        </is>
      </c>
      <c r="D11" t="inlineStr">
        <is>
          <t>July04_Recap.mp4</t>
        </is>
      </c>
    </row>
    <row r="12" ht="34" customHeight="1">
      <c r="A12" s="9" t="n">
        <v>45835</v>
      </c>
      <c r="B12" t="inlineStr">
        <is>
          <t>Week of June 27, 2025</t>
        </is>
      </c>
      <c r="C12" s="8" t="inlineStr">
        <is>
          <t>Supporting two talented artists makes for a busy week! So we are starting a new feature for the account and website with a recap of the week! 
Let’s have a look at some of Taehyung &amp; Jungkook’s latest news and achievements 💚💜</t>
        </is>
      </c>
      <c r="D12" t="inlineStr">
        <is>
          <t>June27_Recap.mp4</t>
        </is>
      </c>
    </row>
    <row r="13">
      <c r="C13"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2"/>
    <col width="10.83203125" customWidth="1" style="20" min="53"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2025-09-10T21:22:05Z</dcterms:modified>
  <cp:lastModifiedBy>Haripriya Krishnan</cp:lastModifiedBy>
</cp:coreProperties>
</file>