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
  <sheetViews>
    <sheetView tabSelected="1" workbookViewId="0">
      <selection activeCell="A1" sqref="A1"/>
    </sheetView>
  </sheetViews>
  <sheetFormatPr baseColWidth="10" defaultRowHeight="16"/>
  <cols>
    <col width="55.83203125" customWidth="1" min="3" max="3"/>
    <col width="10.6640625" bestFit="1" customWidth="1" min="4" max="4"/>
    <col width="30.6640625" customWidth="1" min="5" max="5"/>
    <col width="105.6640625" customWidth="1" min="6" max="6"/>
  </cols>
  <sheetData>
    <row r="1">
      <c r="A1" s="1" t="inlineStr">
        <is>
          <t>date</t>
        </is>
      </c>
      <c r="B1" s="1" t="inlineStr">
        <is>
          <t>artist</t>
        </is>
      </c>
      <c r="C1" s="1" t="inlineStr">
        <is>
          <t>title</t>
        </is>
      </c>
      <c r="D1" s="1" t="inlineStr">
        <is>
          <t>folder</t>
        </is>
      </c>
      <c r="E1" s="1" t="inlineStr">
        <is>
          <t>image</t>
        </is>
      </c>
      <c r="F1" s="1" t="inlineStr">
        <is>
          <t>description</t>
        </is>
      </c>
    </row>
    <row r="2" ht="272" customHeight="1">
      <c r="A2" s="7" t="n">
        <v>45912</v>
      </c>
      <c r="B2" s="9" t="inlineStr">
        <is>
          <t>Jungkook</t>
        </is>
      </c>
      <c r="C2" t="inlineStr">
        <is>
          <t>Jungkook Dominates NYFW as Calvin Klein’s Global Ambassador!</t>
        </is>
      </c>
      <c r="D2" t="inlineStr">
        <is>
          <t>calvin_klein</t>
        </is>
      </c>
      <c r="E2" s="8" t="inlineStr">
        <is>
          <t>CK_JK_Entry.mp4,
CK_JK1.webp,
CK_JK2.webp,
CK_JK3.webp,
CK_JK_Walk.mp4,
CK_JK4.webp,
CK_JK5.webp,
CK_JK6.webp,
CK_JK7.webp,
CK_JK8.webp,
CK_JK9.webp,
CK_JK10.webp,
CK_JK_Compilation.mp4</t>
        </is>
      </c>
      <c r="F2" s="8"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t>
        </is>
      </c>
      <c r="G2" s="8" t="n"/>
    </row>
    <row r="3" ht="238" customHeight="1">
      <c r="A3" s="7" t="n">
        <v>45894</v>
      </c>
      <c r="B3" s="9" t="inlineStr">
        <is>
          <t>Taehyung</t>
        </is>
      </c>
      <c r="C3" t="inlineStr">
        <is>
          <t xml:space="preserve">Taehyung throwing the First Pitch at the Dodgers game! </t>
        </is>
      </c>
      <c r="D3" t="inlineStr">
        <is>
          <t>dodger</t>
        </is>
      </c>
      <c r="E3" s="8" t="inlineStr">
        <is>
          <t>TaeTae_Dodger.mp4,
Dodger_Tae1.webp,
Dodger_Tae2.webp,
Dodger_Tae3.webp,
TaeTae_Dodger_FirstPitch.mp4,
Dodger_Tae4.webp,
Dodger_Tae5.webp,
Dodger_Tae6.webp,
Dodger_Tae7.webp,
Dodger_Tae8.webp,
Dodger_Tae9.webp,
Dodger_Tae10.webp,
Dodger_TKUSAPoster.webp,
Dodger_Compilation.mp4</t>
        </is>
      </c>
      <c r="F3"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4">
      <c r="A4" s="7" t="n"/>
      <c r="F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D3" sqref="D3"/>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45919</v>
      </c>
      <c r="B2" t="inlineStr">
        <is>
          <t>Week of September 19, 2025</t>
        </is>
      </c>
      <c r="C2" s="8" t="inlineStr">
        <is>
          <t xml:space="preserve">Another whirlwind week of achievements and fun moments with our busy and thriving Taehyung and Jungkook!  Each day brought us more reasons to celebrate them! 🔥 </t>
        </is>
      </c>
      <c r="D2" t="inlineStr">
        <is>
          <t>September19_Recap.mp4</t>
        </is>
      </c>
    </row>
    <row r="3" ht="68" customHeight="1">
      <c r="A3" s="9" t="n">
        <v>45912</v>
      </c>
      <c r="B3" t="inlineStr">
        <is>
          <t>Week of September 12, 2025</t>
        </is>
      </c>
      <c r="C3" s="8" t="inlineStr">
        <is>
          <t xml:space="preserve">We started the week by being serenaded by Tae and ended it in awe of how glorious Jungkook looked at NYFW!
One thing’s for sure, our faves really make sure to keep us busy every day and we are here for it 🔥 </t>
        </is>
      </c>
      <c r="D3" t="inlineStr">
        <is>
          <t>September12_Recap.mp4</t>
        </is>
      </c>
    </row>
    <row r="4" ht="68" customHeight="1">
      <c r="A4" s="9" t="n">
        <v>45905</v>
      </c>
      <c r="B4" t="inlineStr">
        <is>
          <t>Week of September 05, 2025</t>
        </is>
      </c>
      <c r="C4" s="8" t="inlineStr">
        <is>
          <t>Another amazing week with Taekook 🔥 
Taehyung and Jungkook sure do keep us very busy both individually and together and we are here for it!
Enjoy this week’s video recap and see you next week  🪐✨</t>
        </is>
      </c>
      <c r="D4" t="inlineStr">
        <is>
          <t>September05_Recap.mp4</t>
        </is>
      </c>
    </row>
    <row r="5" ht="68" customHeight="1">
      <c r="A5" s="9" t="n">
        <v>45898</v>
      </c>
      <c r="B5" t="inlineStr">
        <is>
          <t>Week of August 29, 2025</t>
        </is>
      </c>
      <c r="C5" s="8" t="inlineStr">
        <is>
          <t>WHAT A WEEK 🙌 
From Jungkook breaking records to Taehyung taking over the trends and ending the week with a sweet &amp; hilarious Taekook live - we truly are the luckiest fans out there!
Here’s your weekly video recap to catch up on it all!</t>
        </is>
      </c>
      <c r="D5" t="inlineStr">
        <is>
          <t>August29_Recap.mp4</t>
        </is>
      </c>
    </row>
    <row r="6" ht="34" customHeight="1">
      <c r="A6" s="9" t="n">
        <v>45891</v>
      </c>
      <c r="B6" t="inlineStr">
        <is>
          <t>Week of August 22, 2025</t>
        </is>
      </c>
      <c r="C6" s="8" t="inlineStr">
        <is>
          <t>Your weekly TaeKook rewind is here! 🐻🐰 Catch up on all the moments from Taehyung &amp; Jungkook’s week 💜
We can’t wait to see what this week will bring us!</t>
        </is>
      </c>
      <c r="D6" t="inlineStr">
        <is>
          <t>August22_Recap.mp4</t>
        </is>
      </c>
    </row>
    <row r="7">
      <c r="A7" s="9" t="n">
        <v>45884</v>
      </c>
      <c r="B7" t="inlineStr">
        <is>
          <t>Week of August 15, 2025</t>
        </is>
      </c>
      <c r="C7" t="inlineStr">
        <is>
          <t>Week of August 15, 2025</t>
        </is>
      </c>
      <c r="D7" t="inlineStr">
        <is>
          <t>August15_Recap.mp4</t>
        </is>
      </c>
    </row>
    <row r="8" ht="51" customHeight="1">
      <c r="A8" s="9" t="n">
        <v>45877</v>
      </c>
      <c r="B8" t="inlineStr">
        <is>
          <t>Week of August 08, 2025</t>
        </is>
      </c>
      <c r="C8" s="8" t="inlineStr">
        <is>
          <t>A week for the history books 🙌 
We haven’t moved on… ✈️ 💺 💜 
Here’s your weekly recap to catch up on it all! 🪐✨</t>
        </is>
      </c>
      <c r="D8" t="inlineStr">
        <is>
          <t>August08_Recap.mp4</t>
        </is>
      </c>
    </row>
    <row r="9" ht="34" customHeight="1">
      <c r="A9" s="9" t="n">
        <v>45870</v>
      </c>
      <c r="B9" t="inlineStr">
        <is>
          <t>Week of August 01, 2025</t>
        </is>
      </c>
      <c r="C9" s="8" t="inlineStr">
        <is>
          <t>So much has happened this week for Taehyung &amp; Jungkook! New content, new wins, and nonstop moments to celebrate 💜💚
Here’s your weekly recap to catch up on it all!
See you next week ✨🪐</t>
        </is>
      </c>
      <c r="D9" t="inlineStr">
        <is>
          <t>August01_Recap.mp4</t>
        </is>
      </c>
    </row>
    <row r="10" ht="34" customHeight="1">
      <c r="A10" s="9" t="n">
        <v>45863</v>
      </c>
      <c r="B10" t="inlineStr">
        <is>
          <t>Week of July 25, 2025</t>
        </is>
      </c>
      <c r="C10" s="8" t="inlineStr">
        <is>
          <t>Another great week in the Taekook Universe - here’s your recap ✨ 🪐 
Can’t wait to see what this new week brings!!</t>
        </is>
      </c>
      <c r="D10" t="inlineStr">
        <is>
          <t>July25_Recap.mp4</t>
        </is>
      </c>
    </row>
    <row r="11" ht="34" customHeight="1">
      <c r="A11" s="9" t="n">
        <v>45856</v>
      </c>
      <c r="B11" t="inlineStr">
        <is>
          <t>Week of July 18, 2025</t>
        </is>
      </c>
      <c r="C11" s="8" t="inlineStr">
        <is>
          <t>SO much has happened this week that we couldn’t fit it all in the video! Everyone is still talking about all the sweet Taekook moments…
Here’s this week recap… enjoy and see you all next week ✨🪐</t>
        </is>
      </c>
      <c r="D11" t="inlineStr">
        <is>
          <t>July18_Recap.mp4</t>
        </is>
      </c>
    </row>
    <row r="12" ht="34" customHeight="1">
      <c r="A12" s="9" t="n">
        <v>45849</v>
      </c>
      <c r="B12" t="inlineStr">
        <is>
          <t>Week of July 11, 2025</t>
        </is>
      </c>
      <c r="C12"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2" t="inlineStr">
        <is>
          <t>July11_Recap.mp4</t>
        </is>
      </c>
    </row>
    <row r="13" ht="34" customHeight="1">
      <c r="A13" s="9" t="n">
        <v>45842</v>
      </c>
      <c r="B13" t="inlineStr">
        <is>
          <t>Week of July 04, 2025</t>
        </is>
      </c>
      <c r="C13" s="8" t="inlineStr">
        <is>
          <t xml:space="preserve">Wow what a busy week this has been, and this week is shaping up to be even busier already!
Here’s another recap of some of Taehyung &amp; Jungkook’s news and achievements! </t>
        </is>
      </c>
      <c r="D13" t="inlineStr">
        <is>
          <t>July04_Recap.mp4</t>
        </is>
      </c>
    </row>
    <row r="14" ht="34" customHeight="1">
      <c r="A14" s="9" t="n">
        <v>45835</v>
      </c>
      <c r="B14" t="inlineStr">
        <is>
          <t>Week of June 27, 2025</t>
        </is>
      </c>
      <c r="C14" s="8" t="inlineStr">
        <is>
          <t>Supporting two talented artists makes for a busy week! So we are starting a new feature for the account and website with a recap of the week! 
Let’s have a look at some of Taehyung &amp; Jungkook’s latest news and achievements 💚💜</t>
        </is>
      </c>
      <c r="D14" t="inlineStr">
        <is>
          <t>June27_Recap.mp4</t>
        </is>
      </c>
    </row>
    <row r="15">
      <c r="C15"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6"/>
    <col width="10.83203125" customWidth="1" style="20" min="5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2025-09-21 20:36:13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4,969,781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2,430,642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331,362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2,784,755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1,246,809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1,838,324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2,430,642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2,430,642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2,736,493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4,969,781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1,736,738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3,246,270</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4,473,916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1,152,821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2,430,642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4,058,359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2,112,032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1,112,131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1,692,208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1,671,957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4,630,476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4,092,432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249,016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4,798,106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4,349,412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2,479,456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2,531,116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2,827,993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4,517,917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4,190,752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1,947,040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4,497,369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4,311,677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4,929,480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3,584,670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217,896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2,604,229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4,671,219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2,238,194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3,435,973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1,671,957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1,671,957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1,671,957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1,692,208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3,338,895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3,415,453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1,601,088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4,067,683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3,546,363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1,992,679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1,671,957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1,671,957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3,338,895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1,671,957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1,671,957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3,338,895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1,719,149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973,540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3,831,690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572,384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249,016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738,243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2,507,728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1,826,120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2,554,671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1,861,777</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2,023,421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1,440,827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4,426,777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2,614,048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4,447,997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3,105,057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2,685,071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4,485,513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4,332,533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2,039,569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4,496,833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516,474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516,474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3,440,977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953,606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3,196,037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4,041,779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3,262,976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3,408,628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4,352,427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2,553,282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4,315,355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348,422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4,615,641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4,315,355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2,553,282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3,856,647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11,783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1,932,132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1,932,132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668,779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3,794,004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275,941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4,880,008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2,671,806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4,696,468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1,623,898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3,616,993</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2,997,368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3,629,471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1,623,898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1,542,506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302,238</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47,993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4,490,200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1,172,335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930,046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4,415,760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47,993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3,970,948</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2025-09-21 16:14:05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2025-09-21 20:45:38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15,279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1,795,439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3,652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1,795,439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3,580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1,795,439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1,795,439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1,795,439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15,279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7,773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81,857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2,274,107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2,274,107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194,135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198,089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227,206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2,878,280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2,878,280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119,425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129,655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1,905,598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136,222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289,453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107,944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1,999,875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1,999,875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1,999,875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10,616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1,999,875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22,719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1,999,875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1,076,568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516,344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21,024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338,736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197,024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2,878,613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2,878,460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25,459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28,220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28,220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39,823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27,676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11,110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9,796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19,103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36,948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12,767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7,130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1,906,002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6,765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348,649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541,960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1,790,663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713,014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188,385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430,258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430,258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34,812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22,316</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471,062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471,062</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471,062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724,830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86,844</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112,093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151,130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504,263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316,582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405,373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86,667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316,582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504,263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718,678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440,169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3,975,003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3,975,079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3,975,079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204,114</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13,228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16,913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322,284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10,249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194,103</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194,103</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2,367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1,916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312,505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307,533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298,796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298,796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298,796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14,511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45,041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45,041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298,796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15,614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2025-09-22T01:42:28Z</dcterms:modified>
  <cp:lastModifiedBy>Haripriya Krishnan</cp:lastModifiedBy>
</cp:coreProperties>
</file>