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5700" yWindow="3080" windowWidth="21880" windowHeight="17440" tabRatio="600" firstSheet="3" activeTab="4" autoFilterDateGrouping="1"/>
  </bookViews>
  <sheets>
    <sheet name="Upcoming" sheetId="1" state="visible" r:id="rId1"/>
    <sheet name="Memory" sheetId="2" state="visible" r:id="rId2"/>
    <sheet name="Milestone" sheetId="3" state="visible" r:id="rId3"/>
    <sheet name="Vibe" sheetId="4" state="visible" r:id="rId4"/>
    <sheet name="Discography" sheetId="5" state="visible" r:id="rId5"/>
    <sheet name="MusicVideo" sheetId="6" state="visible" r:id="rId6"/>
    <sheet name="Fanbase" sheetId="7" state="visible" r:id="rId7"/>
    <sheet name="Project" sheetId="8" state="visible" r:id="rId8"/>
    <sheet name="Product" sheetId="9" state="visible" r:id="rId9"/>
    <sheet name="Radio" sheetId="10" state="visible" r:id="rId10"/>
    <sheet name="spotifystats" sheetId="11" state="visible" r:id="rId11"/>
    <sheet name="youtubestats" sheetId="12" state="visible" r:id="rId12"/>
    <sheet name="shazamstats" sheetId="13" state="visible" r:id="rId13"/>
  </sheets>
  <definedNames>
    <definedName name="_xlnm._FilterDatabase" localSheetId="4" hidden="1">'Discography'!$A$1:$M$118</definedName>
    <definedName name="_xlnm._FilterDatabase" localSheetId="11" hidden="1">'youtubestats'!$A$1:$I$72</definedName>
  </definedNames>
  <calcPr calcId="191029" fullCalcOnLoad="1"/>
</workbook>
</file>

<file path=xl/styles.xml><?xml version="1.0" encoding="utf-8"?>
<styleSheet xmlns="http://schemas.openxmlformats.org/spreadsheetml/2006/main">
  <numFmts count="0"/>
  <fonts count="5">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12">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pandora.app.link/QjtENrXeKQb" TargetMode="External" Id="rId1" /></Relationships>
</file>

<file path=xl/worksheets/_rels/sheet5.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6.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7.xml.rels><Relationships xmlns="http://schemas.openxmlformats.org/package/2006/relationships"><Relationship Type="http://schemas.openxmlformats.org/officeDocument/2006/relationships/hyperlink" Target="https://open.spotify.com/user/31lmwciln3i3p5pgnxrd5wgqq4bi?si=1f0ce78958504e18" TargetMode="External" Id="rId1" /><Relationship Type="http://schemas.openxmlformats.org/officeDocument/2006/relationships/hyperlink" Target="https://x.com/tetekoofm" TargetMode="External" Id="rId2" /><Relationship Type="http://schemas.openxmlformats.org/officeDocument/2006/relationships/hyperlink" Target="https://open.spotify.com/user/31rgsyku6ywbmrggrh7pttycepmu?si=a1f684196ed9476f" TargetMode="External" Id="rId3" /><Relationship Type="http://schemas.openxmlformats.org/officeDocument/2006/relationships/hyperlink" Target="https://x.com/TaekookReport" TargetMode="External" Id="rId4" /><Relationship Type="http://schemas.openxmlformats.org/officeDocument/2006/relationships/hyperlink" Target="https://bsky.app/profile/tktaekook.bsky.social" TargetMode="External" Id="rId5" /><Relationship Type="http://schemas.openxmlformats.org/officeDocument/2006/relationships/hyperlink" Target="https://music.apple.com/profile/uktaekook" TargetMode="External" Id="rId6" /></Relationships>
</file>

<file path=xl/worksheets/_rels/sheet10.xml.rels><Relationships xmlns="http://schemas.openxmlformats.org/package/2006/relationships"><Relationship Type="http://schemas.openxmlformats.org/officeDocument/2006/relationships/hyperlink" Target="https://www.iheart.com/live/night-request-live-10009/" TargetMode="External" Id="rId1" /></Relationships>
</file>

<file path=xl/worksheets/sheet1.xml><?xml version="1.0" encoding="utf-8"?>
<worksheet xmlns="http://schemas.openxmlformats.org/spreadsheetml/2006/main">
  <sheetPr>
    <outlinePr summaryBelow="1" summaryRight="1"/>
    <pageSetUpPr/>
  </sheetPr>
  <dimension ref="A1:E4"/>
  <sheetViews>
    <sheetView workbookViewId="0">
      <selection activeCell="A1" sqref="A1:E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v>45666</v>
      </c>
      <c r="B2" t="inlineStr">
        <is>
          <t>Taehyung</t>
        </is>
      </c>
      <c r="C2" t="inlineStr">
        <is>
          <t>Taehyung Chapter 2</t>
        </is>
      </c>
      <c r="D2" t="inlineStr">
        <is>
          <t>tae_elegant.jpeg</t>
        </is>
      </c>
      <c r="E2" t="inlineStr">
        <is>
          <t>Taehyung is releasing his second solo Album</t>
        </is>
      </c>
    </row>
    <row r="3">
      <c r="A3" s="7" t="n">
        <v>45683</v>
      </c>
      <c r="B3" t="inlineStr">
        <is>
          <t>Jungkook</t>
        </is>
      </c>
      <c r="C3" t="inlineStr">
        <is>
          <t>Jungkook Chapter 2</t>
        </is>
      </c>
      <c r="D3" t="inlineStr">
        <is>
          <t>jungkook_pop.jpeg</t>
        </is>
      </c>
      <c r="E3" t="inlineStr">
        <is>
          <t>Jungkook is releasing his second solo Album</t>
        </is>
      </c>
    </row>
    <row r="4">
      <c r="A4" s="7" t="n">
        <v>45752</v>
      </c>
      <c r="B4" t="inlineStr">
        <is>
          <t>TaeKook</t>
        </is>
      </c>
      <c r="C4" t="inlineStr">
        <is>
          <t>TaeKook Subunit</t>
        </is>
      </c>
      <c r="D4" t="inlineStr">
        <is>
          <t>tk_purple.jpeg</t>
        </is>
      </c>
      <c r="E4" t="inlineStr">
        <is>
          <t>Taehyung and Jungkook coming together to give us a subunit song for TeteKooFM. Join TeteKooFM and enjoy the song.</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71.5" customWidth="1" min="5" max="5"/>
  </cols>
  <sheetData>
    <row r="1">
      <c r="A1" s="1" t="inlineStr">
        <is>
          <t>date</t>
        </is>
      </c>
      <c r="B1" s="1" t="inlineStr">
        <is>
          <t>artist</t>
        </is>
      </c>
      <c r="C1" s="1" t="inlineStr">
        <is>
          <t>title</t>
        </is>
      </c>
      <c r="D1" s="1" t="inlineStr">
        <is>
          <t>image</t>
        </is>
      </c>
      <c r="E1" s="1" t="inlineStr">
        <is>
          <t>description</t>
        </is>
      </c>
    </row>
    <row r="2">
      <c r="A2" s="7" t="n">
        <v>43839</v>
      </c>
      <c r="B2" t="inlineStr">
        <is>
          <t>Taehyung</t>
        </is>
      </c>
      <c r="C2" t="inlineStr">
        <is>
          <t>Tae In the Soop Friendcation</t>
        </is>
      </c>
      <c r="D2" t="inlineStr">
        <is>
          <t>be_fun.jpeg</t>
        </is>
      </c>
      <c r="E2" t="inlineStr">
        <is>
          <t>Tae In the Soop Friendcation</t>
        </is>
      </c>
    </row>
    <row r="3">
      <c r="A3" s="7" t="n">
        <v>43896</v>
      </c>
      <c r="B3" t="inlineStr">
        <is>
          <t>TaeKook</t>
        </is>
      </c>
      <c r="C3" t="inlineStr">
        <is>
          <t>TaeKook Live</t>
        </is>
      </c>
      <c r="D3" t="inlineStr">
        <is>
          <t>tk_inkigayo.jpeg</t>
        </is>
      </c>
      <c r="E3" t="inlineStr">
        <is>
          <t xml:space="preserve">Taehyung and Jungkook came on live along with Jin and Hobi. Tae mentioned about TaeKook's visit to Forture Teller </t>
        </is>
      </c>
    </row>
    <row r="4">
      <c r="A4" s="7" t="n">
        <v>45644</v>
      </c>
      <c r="B4" t="inlineStr">
        <is>
          <t>Jungkook</t>
        </is>
      </c>
      <c r="C4" t="inlineStr">
        <is>
          <t>Jungkook Live on Weverse</t>
        </is>
      </c>
      <c r="D4" t="inlineStr">
        <is>
          <t>jk_walk.jpeg</t>
        </is>
      </c>
      <c r="E4" t="inlineStr">
        <is>
          <t xml:space="preserve">Jungkook posted on weverse and within a short span he came online. He sang so many songs for us along with Tae's Winter Ahead. </t>
        </is>
      </c>
    </row>
    <row r="5" ht="409.5" customHeight="1">
      <c r="A5" s="7" t="n">
        <v>45648</v>
      </c>
      <c r="B5" t="inlineStr">
        <is>
          <t>Taehyung</t>
        </is>
      </c>
      <c r="C5" t="inlineStr">
        <is>
          <t>Asia Star No. 1</t>
        </is>
      </c>
      <c r="D5" t="inlineStr">
        <is>
          <t>tae_elegant.jpeg</t>
        </is>
      </c>
      <c r="E5" s="8" t="inlineStr">
        <is>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is>
      </c>
    </row>
    <row r="6" ht="388" customHeight="1">
      <c r="A6" s="7" t="n">
        <v>45648</v>
      </c>
      <c r="B6" t="inlineStr">
        <is>
          <t>Jungkook</t>
        </is>
      </c>
      <c r="C6" t="inlineStr">
        <is>
          <t>New Record Music King</t>
        </is>
      </c>
      <c r="D6" t="inlineStr">
        <is>
          <t>jungkook_pop.jpeg</t>
        </is>
      </c>
      <c r="E6" s="8" t="inlineStr">
        <is>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7"/>
  <sheetViews>
    <sheetView workbookViewId="0">
      <selection activeCell="C5" sqref="C5"/>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P1064"/>
  <sheetViews>
    <sheetView tabSelected="1"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6.xml><?xml version="1.0" encoding="utf-8"?>
<worksheet xmlns="http://schemas.openxmlformats.org/spreadsheetml/2006/main">
  <sheetPr>
    <outlinePr summaryBelow="1" summaryRight="1"/>
    <pageSetUpPr/>
  </sheetPr>
  <dimension ref="A1:C76"/>
  <sheetViews>
    <sheetView workbookViewId="0">
      <selection activeCell="B14" sqref="B14"/>
    </sheetView>
  </sheetViews>
  <sheetFormatPr baseColWidth="10" defaultRowHeight="16"/>
  <cols>
    <col width="8.6640625" bestFit="1" customWidth="1" style="1" min="1" max="1"/>
    <col width="100.1640625" bestFit="1" customWidth="1" min="2" max="2"/>
    <col width="87.1640625" bestFit="1" customWidth="1" min="3" max="3"/>
  </cols>
  <sheetData>
    <row r="1">
      <c r="A1" s="1" t="inlineStr">
        <is>
          <t>artist</t>
        </is>
      </c>
      <c r="B1" s="1" t="inlineStr">
        <is>
          <t>video_name</t>
        </is>
      </c>
      <c r="C1" s="1" t="inlineStr">
        <is>
          <t>youtube_url</t>
        </is>
      </c>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Taehyung</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9"/>
  <sheetViews>
    <sheetView topLeftCell="G1" workbookViewId="0">
      <selection activeCell="O1" sqref="O1"/>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row>
    <row r="2">
      <c r="A2" t="inlineStr">
        <is>
          <t>stk.jpeg</t>
        </is>
      </c>
      <c r="B2" t="inlineStr">
        <is>
          <t>streamfortaekook</t>
        </is>
      </c>
      <c r="C2" t="inlineStr">
        <is>
          <t>Global</t>
        </is>
      </c>
      <c r="D2" t="inlineStr">
        <is>
          <t>Streaming</t>
        </is>
      </c>
      <c r="F2" t="inlineStr">
        <is>
          <t>https://x.com/stream4taekook</t>
        </is>
      </c>
      <c r="K2" s="6" t="inlineStr">
        <is>
          <t>https://open.spotify.com/user/31lmwciln3i3p5pgnxrd5wgqq4bi?si=1f0ce78958504e18</t>
        </is>
      </c>
    </row>
    <row r="3">
      <c r="A3" t="inlineStr">
        <is>
          <t>tkfm.jpeg</t>
        </is>
      </c>
      <c r="B3" t="inlineStr">
        <is>
          <t>tetekoofm</t>
        </is>
      </c>
      <c r="C3" t="inlineStr">
        <is>
          <t>Global</t>
        </is>
      </c>
      <c r="D3" t="inlineStr">
        <is>
          <t>Stationhead</t>
        </is>
      </c>
      <c r="F3" s="6" t="inlineStr">
        <is>
          <t>https://x.com/tetekoofm</t>
        </is>
      </c>
      <c r="G3" t="inlineStr">
        <is>
          <t>https://instagram.com/tetekoo_fm</t>
        </is>
      </c>
      <c r="H3" t="inlineStr">
        <is>
          <t>https://www.facebook.com/tetekoofm</t>
        </is>
      </c>
      <c r="I3" t="inlineStr">
        <is>
          <t>https://bsky.app/profile/tetekoofm.bsky.social</t>
        </is>
      </c>
      <c r="K3" s="6" t="inlineStr">
        <is>
          <t>https://open.spotify.com/user/31rgsyku6ywbmrggrh7pttycepmu?si=a1f684196ed9476f</t>
        </is>
      </c>
    </row>
    <row r="4">
      <c r="A4" t="inlineStr">
        <is>
          <t>tkvt.jpeg</t>
        </is>
      </c>
      <c r="B4" t="inlineStr">
        <is>
          <t>tkvoting</t>
        </is>
      </c>
      <c r="C4" t="inlineStr">
        <is>
          <t>Global</t>
        </is>
      </c>
      <c r="D4" t="inlineStr">
        <is>
          <t>Voting</t>
        </is>
      </c>
      <c r="F4" t="inlineStr">
        <is>
          <t>https://x.com/TKvotingteam</t>
        </is>
      </c>
    </row>
    <row r="5">
      <c r="A5" t="inlineStr">
        <is>
          <t>tknaver.jpeg</t>
        </is>
      </c>
      <c r="B5" t="inlineStr">
        <is>
          <t>tknaver</t>
        </is>
      </c>
      <c r="C5" t="inlineStr">
        <is>
          <t>Global</t>
        </is>
      </c>
      <c r="D5" t="inlineStr">
        <is>
          <t>Naver</t>
        </is>
      </c>
      <c r="F5" t="inlineStr">
        <is>
          <t>https://x.com/naver_taekook</t>
        </is>
      </c>
    </row>
    <row r="6">
      <c r="A6" t="inlineStr">
        <is>
          <t>tktt.jpeg</t>
        </is>
      </c>
      <c r="B6" t="inlineStr">
        <is>
          <t>tktiktok</t>
        </is>
      </c>
      <c r="C6" t="inlineStr">
        <is>
          <t>Global</t>
        </is>
      </c>
      <c r="D6" t="inlineStr">
        <is>
          <t>Tiktok</t>
        </is>
      </c>
      <c r="F6" t="inlineStr">
        <is>
          <t>https://x.com/TKTiktok_</t>
        </is>
      </c>
    </row>
    <row r="7">
      <c r="A7" t="inlineStr">
        <is>
          <t>tkreport.jpeg</t>
        </is>
      </c>
      <c r="B7" t="inlineStr">
        <is>
          <t>tkreport</t>
        </is>
      </c>
      <c r="C7" t="inlineStr">
        <is>
          <t>Global</t>
        </is>
      </c>
      <c r="D7" t="inlineStr">
        <is>
          <t>Reporting</t>
        </is>
      </c>
      <c r="F7" s="6" t="inlineStr">
        <is>
          <t>https://x.com/TaekookReport</t>
        </is>
      </c>
    </row>
    <row r="8">
      <c r="A8" t="inlineStr">
        <is>
          <t>tkeu.jpeg</t>
        </is>
      </c>
      <c r="B8" t="inlineStr">
        <is>
          <t>tkeurope</t>
        </is>
      </c>
      <c r="C8" t="inlineStr">
        <is>
          <t>Europe</t>
        </is>
      </c>
      <c r="D8" t="inlineStr">
        <is>
          <t>Voting &amp; Regional</t>
        </is>
      </c>
      <c r="F8" t="inlineStr">
        <is>
          <t>https://x.com/TaekookEurope</t>
        </is>
      </c>
    </row>
    <row r="9">
      <c r="A9" t="inlineStr">
        <is>
          <t>tkuk.jpeg</t>
        </is>
      </c>
      <c r="B9" t="inlineStr">
        <is>
          <t>taekookuk</t>
        </is>
      </c>
      <c r="C9" t="inlineStr">
        <is>
          <t>UK</t>
        </is>
      </c>
      <c r="D9" t="inlineStr">
        <is>
          <t>Apple Music &amp; Regional</t>
        </is>
      </c>
      <c r="F9" t="inlineStr">
        <is>
          <t>https://x.com/uktaekook</t>
        </is>
      </c>
      <c r="H9" s="6" t="inlineStr">
        <is>
          <t>https://www.facebook.com/profile.php?id=61568747848226</t>
        </is>
      </c>
      <c r="I9" s="6" t="inlineStr">
        <is>
          <t>https://bsky.app/profile/tktaekook.bsky.social</t>
        </is>
      </c>
      <c r="L9" s="6" t="inlineStr">
        <is>
          <t>https://music.apple.com/profile/uktaekook</t>
        </is>
      </c>
    </row>
    <row r="10">
      <c r="A10" t="inlineStr">
        <is>
          <t>tkus.jpeg</t>
        </is>
      </c>
      <c r="B10" t="inlineStr">
        <is>
          <t>taekookusa</t>
        </is>
      </c>
      <c r="C10" t="inlineStr">
        <is>
          <t>USA</t>
        </is>
      </c>
      <c r="D10" t="inlineStr">
        <is>
          <t>Shazam, Tidal &amp; Regional</t>
        </is>
      </c>
      <c r="F10" t="inlineStr">
        <is>
          <t>https://x.com/TaeKook_USA</t>
        </is>
      </c>
    </row>
    <row r="11">
      <c r="A11" t="inlineStr">
        <is>
          <t>tkasia.jpeg</t>
        </is>
      </c>
      <c r="B11" t="inlineStr">
        <is>
          <t>tkasia</t>
        </is>
      </c>
      <c r="C11" t="inlineStr">
        <is>
          <t>Asia</t>
        </is>
      </c>
      <c r="D11" t="inlineStr">
        <is>
          <t>Regional</t>
        </is>
      </c>
      <c r="F11" t="inlineStr">
        <is>
          <t>https://x.com/_TKASIA</t>
        </is>
      </c>
    </row>
    <row r="12">
      <c r="A12" t="inlineStr">
        <is>
          <t>tkcol.jpeg</t>
        </is>
      </c>
      <c r="B12" t="inlineStr">
        <is>
          <t>tkcolumbia</t>
        </is>
      </c>
      <c r="C12" t="inlineStr">
        <is>
          <t>Columbia</t>
        </is>
      </c>
      <c r="D12" t="inlineStr">
        <is>
          <t>Regional</t>
        </is>
      </c>
      <c r="F12" t="inlineStr">
        <is>
          <t>https://x.com/TK_Colombia_</t>
        </is>
      </c>
    </row>
    <row r="13">
      <c r="A13" t="inlineStr">
        <is>
          <t>tkger.jpeg</t>
        </is>
      </c>
      <c r="B13" t="inlineStr">
        <is>
          <t>tkgermany</t>
        </is>
      </c>
      <c r="C13" t="inlineStr">
        <is>
          <t>Germany</t>
        </is>
      </c>
      <c r="D13" t="inlineStr">
        <is>
          <t>Regional</t>
        </is>
      </c>
      <c r="F13" t="inlineStr">
        <is>
          <t>https://x.com/Germany_Taekook</t>
        </is>
      </c>
    </row>
    <row r="14">
      <c r="A14" t="inlineStr">
        <is>
          <t>tkhond.jpeg</t>
        </is>
      </c>
      <c r="B14" t="inlineStr">
        <is>
          <t>tkhonduras</t>
        </is>
      </c>
      <c r="C14" t="inlineStr">
        <is>
          <t>Honduras</t>
        </is>
      </c>
      <c r="D14" t="inlineStr">
        <is>
          <t>Regional</t>
        </is>
      </c>
      <c r="F14" t="inlineStr">
        <is>
          <t>https://x.com/tk_honduras</t>
        </is>
      </c>
    </row>
    <row r="15">
      <c r="A15" t="inlineStr">
        <is>
          <t>tkindo.jpeg</t>
        </is>
      </c>
      <c r="B15" t="inlineStr">
        <is>
          <t>tkindonesia</t>
        </is>
      </c>
      <c r="C15" t="inlineStr">
        <is>
          <t>Indonesia</t>
        </is>
      </c>
      <c r="D15" t="inlineStr">
        <is>
          <t>Regional</t>
        </is>
      </c>
      <c r="F15" t="inlineStr">
        <is>
          <t>https://x.com/taekook_IDN</t>
        </is>
      </c>
    </row>
    <row r="16">
      <c r="A16" t="inlineStr">
        <is>
          <t>tkjp.jpeg</t>
        </is>
      </c>
      <c r="B16" t="inlineStr">
        <is>
          <t>tkjapan</t>
        </is>
      </c>
      <c r="C16" t="inlineStr">
        <is>
          <t>Japan</t>
        </is>
      </c>
      <c r="D16" t="inlineStr">
        <is>
          <t>Regional</t>
        </is>
      </c>
      <c r="F16" t="inlineStr">
        <is>
          <t>https://x.com/jp_taekook_</t>
        </is>
      </c>
    </row>
    <row r="17">
      <c r="A17" t="inlineStr">
        <is>
          <t>tkmx.jpeg</t>
        </is>
      </c>
      <c r="B17" t="inlineStr">
        <is>
          <t>tkmexico</t>
        </is>
      </c>
      <c r="C17" t="inlineStr">
        <is>
          <t>Mexico</t>
        </is>
      </c>
      <c r="D17" t="inlineStr">
        <is>
          <t>Regional</t>
        </is>
      </c>
      <c r="F17" t="inlineStr">
        <is>
          <t>https://x.com/TK_Mexico</t>
        </is>
      </c>
    </row>
    <row r="18">
      <c r="A18" t="inlineStr">
        <is>
          <t>tkind.jpeg</t>
        </is>
      </c>
      <c r="B18" t="inlineStr">
        <is>
          <t>tkindia</t>
        </is>
      </c>
      <c r="C18" t="inlineStr">
        <is>
          <t>India</t>
        </is>
      </c>
      <c r="D18" t="inlineStr">
        <is>
          <t>Regional</t>
        </is>
      </c>
      <c r="F18" t="inlineStr">
        <is>
          <t>https://x.com/Taekook_india</t>
        </is>
      </c>
    </row>
    <row r="19">
      <c r="A19" t="inlineStr">
        <is>
          <t>tkph.jpeg</t>
        </is>
      </c>
      <c r="B19" t="inlineStr">
        <is>
          <t>tkphillipines</t>
        </is>
      </c>
      <c r="C19" t="inlineStr">
        <is>
          <t>Phillipines</t>
        </is>
      </c>
      <c r="D19" t="inlineStr">
        <is>
          <t>Regional</t>
        </is>
      </c>
      <c r="F19" t="inlineStr">
        <is>
          <t>https://x.com/tk_philippines</t>
        </is>
      </c>
    </row>
  </sheetData>
  <hyperlinks>
    <hyperlink xmlns:r="http://schemas.openxmlformats.org/officeDocument/2006/relationships" ref="K2" r:id="rId1"/>
    <hyperlink xmlns:r="http://schemas.openxmlformats.org/officeDocument/2006/relationships" ref="F3" r:id="rId2"/>
    <hyperlink xmlns:r="http://schemas.openxmlformats.org/officeDocument/2006/relationships" ref="K3" r:id="rId3"/>
    <hyperlink xmlns:r="http://schemas.openxmlformats.org/officeDocument/2006/relationships" ref="F7" r:id="rId4"/>
    <hyperlink xmlns:r="http://schemas.openxmlformats.org/officeDocument/2006/relationships" ref="I9" r:id="rId5"/>
    <hyperlink xmlns:r="http://schemas.openxmlformats.org/officeDocument/2006/relationships" ref="L9" r:id="rId6"/>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2"/>
  <sheetViews>
    <sheetView workbookViewId="0">
      <selection activeCell="I15" sqref="I15"/>
    </sheetView>
  </sheetViews>
  <sheetFormatPr baseColWidth="10" defaultRowHeight="16"/>
  <sheetData>
    <row r="1">
      <c r="A1" t="inlineStr">
        <is>
          <t>title</t>
        </is>
      </c>
      <c r="B1" t="inlineStr">
        <is>
          <t>date</t>
        </is>
      </c>
      <c r="C1" t="inlineStr">
        <is>
          <t>location</t>
        </is>
      </c>
      <c r="D1" t="inlineStr">
        <is>
          <t>image</t>
        </is>
      </c>
      <c r="E1" t="inlineStr">
        <is>
          <t>description</t>
        </is>
      </c>
      <c r="F1" t="inlineStr">
        <is>
          <t>link</t>
        </is>
      </c>
    </row>
    <row r="2">
      <c r="A2" t="inlineStr">
        <is>
          <t>Project 1</t>
        </is>
      </c>
      <c r="B2" s="9" t="n">
        <v>45580</v>
      </c>
      <c r="C2" t="inlineStr">
        <is>
          <t>USA</t>
        </is>
      </c>
      <c r="D2" t="inlineStr">
        <is>
          <t>jungkook_pop.jpeg</t>
        </is>
      </c>
      <c r="E2" t="inlineStr">
        <is>
          <t>Project 1 trial to fill the gap in description</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18"/>
  <sheetViews>
    <sheetView workbookViewId="0">
      <selection activeCell="C17" sqref="C17"/>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B1016"/>
  <sheetViews>
    <sheetView topLeftCell="D1" workbookViewId="0">
      <selection activeCell="C91" sqref="C91"/>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2025-02-10 12:14:16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53,377,552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796,156,223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4,018,348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11,260,036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3,140,691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7,152,125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796,156,223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796,156,223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11,260,036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53,377,552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2,733,982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43,807,618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460,357,686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460,357,686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796,156,223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131,886,470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144,939,518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157,635,252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2,203,707,045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2,201,726,225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114,067,734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124,734,904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1,114,583,631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115,714,779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245,030,784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74,136,660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1,055,224,359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11,163,227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10,062,010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1,055,224,359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7,669,131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10,062,010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10,291,903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1,055,224,359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623,851,328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272,507,511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6,653,977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129,270,240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180,368,913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30,922,476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2,201,726,225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2,203,707,045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2,203,707,045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2,201,726,225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30,979,084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9,616,040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2,603,000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8,283,611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18,158,914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15,321,493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2,203,707,045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2,201,726,225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30,922,476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2,203,707,045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2,201,726,225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30,979,084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6,545,090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7,086,153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9,239,092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7,399,563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1,115,602,252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7,951,735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6,617,008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7,266,841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6,522,894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7,100,994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6,984,505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7,465,820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86,140,810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331,012,610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268,928,319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165,574,072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161,217,685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465,471,982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18,848,330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20,419,638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22,611,131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211,780,000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211,702,853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14,905,181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407,085,204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20,128,316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407,085,204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20,128,316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135,435,856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137,559,912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1,021,714,218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316,057,619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473,106,059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125,213,366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316,185,255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1,021,994,393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318,738,676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196,965,740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434,137,082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434,137,082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22,857,457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37,295,669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12,645,938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13,198,641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47,934,782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4,223,037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129,612,449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1,079,374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1,605,895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1,058,897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129,538,584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184,988,291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55,795,382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178,950,750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180,749,122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3,459,634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5,622,218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53,062,100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4,144,319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180,749,122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6,400,392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2025-02-10 12:14:20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217,718,894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58,404,117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18,749,680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334,930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150,549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900,524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1,675,444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1,154,264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1,380,691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7,644,529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6,637,182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486,394,738</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111,577,487</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538,017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1,790,491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1,497,653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1,497,653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894,571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4,035,834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4,035,834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856,078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279,577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174,125,361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10,138,791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634,936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707,602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707,602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768,791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629,879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839,703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63,843,935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61,639,778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45,473,756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47,442,182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28,892,147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26,704,982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21,234,991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11,899,403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76,090,400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49,507,529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393,995,008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449,244,685</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42,549,544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59,023,230</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11,785,301</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142,916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41,778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93,183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62,404,615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20,708,879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111,058,893</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64,463,952</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24,540,083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4,405,905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88,857,442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1,118,266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6,216,993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563,482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128,360,397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67,882,005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31,940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3,538,069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516,775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4,433,159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203,549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300,684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779,953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16,068,951</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334,405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3,527,478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1,137,928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AB997"/>
  <sheetViews>
    <sheetView topLeftCell="C1" workbookViewId="0">
      <selection activeCell="D30" sqref="D30"/>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2025-02-10 12:14:13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13,836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1,617,361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3,232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1,617,697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3,092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226,643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1,617,697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1,617,697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1,617,697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13,836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7,280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72,922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2,103,578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2,103,578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165,084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165,827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194,763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2,635,062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2,635,062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100,322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104,364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1,658,168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114,503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238,413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74,919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1,922,949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1,922,949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1,922,949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10,153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1,922,949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20,549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1,922,949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1,039,000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494,522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19,747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313,910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160,407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2,635,062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2,635,062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23,256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22,892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22,892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35,634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31,014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25,147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10,033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8,930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16,730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31,715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11,719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6,584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1,658,482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6,337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7,126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308,284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517,758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1,609,434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670,171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181,619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326,573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326,573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27,250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18,664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449,398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449,398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449,398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698,714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85,348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85,348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92,279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125,771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449,359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288,108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347,547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70,227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288,124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449,359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705,254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428,464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3,926,671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3,926,798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3,926,798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187,012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10,147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13,068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309,706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4,719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159,778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159,812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1,096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515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303,617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287,928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103,896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104,231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104,231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5,012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t>
        </is>
      </c>
      <c r="E99" s="2" t="inlineStr">
        <is>
          <t>33,974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t>
        </is>
      </c>
      <c r="E100" s="2" t="inlineStr">
        <is>
          <t>34,008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104,231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4,246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2025-02-10T18:14:20Z</dcterms:modified>
  <cp:lastModifiedBy>Haripriya Krishnan</cp:lastModifiedBy>
</cp:coreProperties>
</file>