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924C188B-EBF7-4242-9126-BD1F0A7490B3}" xr6:coauthVersionLast="47" xr6:coauthVersionMax="47" xr10:uidLastSave="{00000000-0000-0000-0000-000000000000}"/>
  <bookViews>
    <workbookView xWindow="3620" yWindow="1300" windowWidth="25860" windowHeight="19520" activeTab="2" xr2:uid="{00000000-000D-0000-FFFF-FFFF00000000}"/>
  </bookViews>
  <sheets>
    <sheet name="Background Music" sheetId="1" r:id="rId1"/>
    <sheet name="Upcoming" sheetId="2" r:id="rId2"/>
    <sheet name="Recap" sheetId="23" r:id="rId3"/>
    <sheet name="Memory" sheetId="3" r:id="rId4"/>
    <sheet name="In The News" sheetId="4" r:id="rId5"/>
    <sheet name="Spanish News" sheetId="5" r:id="rId6"/>
    <sheet name="Vibe" sheetId="6" r:id="rId7"/>
    <sheet name="Discography" sheetId="7" r:id="rId8"/>
    <sheet name="MusicVideo" sheetId="8" r:id="rId9"/>
    <sheet name="Fanbase" sheetId="9" r:id="rId10"/>
    <sheet name="Vote" sheetId="10" r:id="rId11"/>
    <sheet name="Radio" sheetId="11" r:id="rId12"/>
    <sheet name="Project" sheetId="12" r:id="rId13"/>
    <sheet name="Event" sheetId="13" r:id="rId14"/>
    <sheet name="Promotion" sheetId="14" r:id="rId15"/>
    <sheet name="FanLetters" sheetId="15" r:id="rId16"/>
    <sheet name="Banner" sheetId="16" r:id="rId17"/>
    <sheet name="Product" sheetId="17" r:id="rId18"/>
    <sheet name="Report" sheetId="18" r:id="rId19"/>
    <sheet name="spotifystats" sheetId="19" r:id="rId20"/>
    <sheet name="youtubestats" sheetId="20" r:id="rId21"/>
    <sheet name="shazamstats" sheetId="21" r:id="rId22"/>
    <sheet name="Fanbase (2)" sheetId="22"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<sst xmlns="http://schemas.openxmlformats.org/spreadsheetml/2006/main" count="6032" uniqueCount="3733">
  <si>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</si>
  <si>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</si>
  <si>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</si>
  <si>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</si>
  <si>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</si>
  <si>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</si>
  <si>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</si>
  <si>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</si>
  <si>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</si>
  <si>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</si>
  <si>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</si>
  <si>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</si>
  <si>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</si>
  <si>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</si>
  <si>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</si>
  <si>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</si>
  <si>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</si>
  <si>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</si>
  <si>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</si>
  <si>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</si>
  <si>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</si>
  <si>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</si>
  <si>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</si>
  <si>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</si>
  <si>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</si>
  <si>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</si>
  <si>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</si>
  <si>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</si>
  <si>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</si>
  <si>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</si>
  <si>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</si>
  <si>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</si>
  <si>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</si>
  <si>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</si>
  <si>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</si>
  <si>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</si>
  <si>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</si>
  <si>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</si>
  <si>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</si>
  <si>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</si>
  <si>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</si>
  <si>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</si>
  <si>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</si>
  <si>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</si>
  <si>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</si>
  <si>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</si>
  <si>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</si>
  <si>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</si>
  <si>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</si>
  <si>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</si>
  <si>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</si>
  <si>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</si>
  <si>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</si>
  <si>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</si>
  <si>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</si>
  <si>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</si>
  <si>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</si>
  <si>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</si>
  <si>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</si>
  <si>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</si>
  <si>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</si>
  <si>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</si>
  <si>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</si>
  <si>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</si>
  <si>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</si>
  <si>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</si>
  <si>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</si>
  <si>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</si>
  <si>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</si>
  <si>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</si>
  <si>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</si>
  <si>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</si>
  <si>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</si>
  <si>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</si>
  <si>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</si>
  <si>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</si>
  <si>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</si>
  <si>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</si>
  <si>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</si>
  <si>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</si>
  <si>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</si>
  <si>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</si>
  <si>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</si>
  <si>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</si>
  <si>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</si>
  <si>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</si>
  <si>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</si>
  <si>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</si>
  <si>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</si>
  <si>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</si>
  <si>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</si>
  <si>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</si>
  <si>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</si>
  <si>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</si>
  <si>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</si>
  <si>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</si>
  <si>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</si>
  <si>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</si>
  <si>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</si>
  <si>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</si>
  <si>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</si>
  <si>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</si>
  <si>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</si>
  <si>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</si>
  <si>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</si>
  <si>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</si>
  <si>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</si>
  <si>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</si>
  <si>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</si>
  <si>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</si>
  <si>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</si>
  <si>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</si>
  <si>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</si>
  <si>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</si>
  <si>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</si>
  <si>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</si>
  <si>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</si>
  <si>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</si>
  <si>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</si>
  <si>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</si>
  <si>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</si>
  <si>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</si>
  <si>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</si>
  <si>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</si>
  <si>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</si>
  <si>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</si>
  <si>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</si>
  <si>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</si>
  <si>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</si>
  <si>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</si>
  <si>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</si>
  <si>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</si>
  <si>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</si>
  <si>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</si>
  <si>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</si>
  <si>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</si>
  <si>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</si>
  <si>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</si>
  <si>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</si>
  <si>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</si>
  <si>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</si>
  <si>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</si>
  <si>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</si>
  <si>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</si>
  <si>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</si>
  <si>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</si>
  <si>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</si>
  <si>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</si>
  <si>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</si>
  <si>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</si>
  <si>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</si>
  <si>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</si>
  <si>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</si>
  <si>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</si>
  <si>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</si>
  <si>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</si>
  <si>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</si>
  <si>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</si>
  <si>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</si>
  <si>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</si>
  <si>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</si>
  <si>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</si>
  <si>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</si>
  <si>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</si>
  <si>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</si>
  <si>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</si>
  <si>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</si>
  <si>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</si>
  <si>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</si>
  <si>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</si>
  <si>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</si>
  <si>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</si>
  <si>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</si>
  <si>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</si>
  <si>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</si>
  <si>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</si>
  <si>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</si>
  <si>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</si>
  <si>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</si>
  <si>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</si>
  <si>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</si>
  <si>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</si>
  <si>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</si>
  <si>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</si>
  <si>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</si>
  <si>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</si>
  <si>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</si>
  <si>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</si>
  <si>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</si>
  <si>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</si>
  <si>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</si>
  <si>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</si>
  <si>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</si>
  <si>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</si>
  <si>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</si>
  <si>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</si>
  <si>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</si>
  <si>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</si>
  <si>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</si>
  <si>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</si>
  <si>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</si>
  <si>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</si>
  <si>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</si>
  <si>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</si>
  <si>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</si>
  <si>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</si>
  <si>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</si>
  <si>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</si>
  <si>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</si>
  <si>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</si>
  <si>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</si>
  <si>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</si>
  <si>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</si>
  <si>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</si>
  <si>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</si>
  <si>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</si>
  <si>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</si>
  <si>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</si>
  <si>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</si>
  <si>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</si>
  <si>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</si>
  <si>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</si>
  <si>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</si>
  <si>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</si>
  <si>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</si>
  <si>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</si>
  <si>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</si>
  <si>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</si>
  <si>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</si>
  <si>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</si>
  <si>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</si>
  <si>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</si>
  <si>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</si>
  <si>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</si>
  <si>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</si>
  <si>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</si>
  <si>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</si>
  <si>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</si>
  <si>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</si>
  <si>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</si>
  <si>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</si>
  <si>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</si>
  <si>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</si>
  <si>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</si>
  <si>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</si>
  <si>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</si>
  <si>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</si>
  <si>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</si>
  <si>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</si>
  <si>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</si>
  <si>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</si>
  <si>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</si>
  <si>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</si>
  <si>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</si>
  <si>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</si>
  <si>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</si>
  <si>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</si>
  <si>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</si>
  <si>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</si>
  <si>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</si>
  <si>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</si>
  <si>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</si>
  <si>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</si>
  <si>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</si>
  <si>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</si>
  <si>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</si>
  <si>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</si>
  <si>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</si>
  <si>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</si>
  <si>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</si>
  <si>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</si>
  <si>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</si>
  <si>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</si>
  <si>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</si>
  <si>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</si>
  <si>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</si>
  <si>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</si>
  <si>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</si>
  <si>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</si>
  <si>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</si>
  <si>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</si>
  <si>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</si>
  <si>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</si>
  <si>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</si>
  <si>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</si>
  <si>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</si>
  <si>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</si>
  <si>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</si>
  <si>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</si>
  <si>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</si>
  <si>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</si>
  <si>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</si>
  <si>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</si>
  <si>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</si>
  <si>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</si>
  <si>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</si>
  <si>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</si>
  <si>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</si>
  <si>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</si>
  <si>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</si>
  <si>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</si>
  <si>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</si>
  <si>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</si>
  <si>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</si>
  <si>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</si>
  <si>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</si>
  <si>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</si>
  <si>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</si>
  <si>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</si>
  <si>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</si>
  <si>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</si>
  <si>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</si>
  <si>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</si>
  <si>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</si>
  <si>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</si>
  <si>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</si>
  <si>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</si>
  <si>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</si>
  <si>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</si>
  <si>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</si>
  <si>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</si>
  <si>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</si>
  <si>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</si>
  <si>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</si>
  <si>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</si>
  <si>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</si>
  <si>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</si>
  <si>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</si>
  <si>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</si>
  <si>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</si>
  <si>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</si>
  <si>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</si>
  <si>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</si>
  <si>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</si>
  <si>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</si>
  <si>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</si>
  <si>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</si>
  <si>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</si>
  <si>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</si>
  <si>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</si>
  <si>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</si>
  <si>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</si>
  <si>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</si>
  <si>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</si>
  <si>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</si>
  <si>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</si>
  <si>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</si>
  <si>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</si>
  <si>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</si>
  <si>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</si>
  <si>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</si>
  <si>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</si>
  <si>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</si>
  <si>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</si>
  <si>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</si>
  <si>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</si>
  <si>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</si>
  <si>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</si>
  <si>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</si>
  <si>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</si>
  <si>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</si>
  <si>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</si>
  <si>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</si>
  <si>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</si>
  <si>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</si>
  <si>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</si>
  <si>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</si>
  <si>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</si>
  <si>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</si>
  <si>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</si>
  <si>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</si>
  <si>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</si>
  <si>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</si>
  <si>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</si>
  <si>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</si>
  <si>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</si>
  <si>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</si>
  <si>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</si>
  <si>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</si>
  <si>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</si>
  <si>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</si>
  <si>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</si>
  <si>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</si>
  <si>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</si>
  <si>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</si>
  <si>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</si>
  <si>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</si>
  <si>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</si>
  <si>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</si>
  <si>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</si>
  <si>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</si>
  <si>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</si>
  <si>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</si>
  <si>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</si>
  <si>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</si>
  <si>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</si>
  <si>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</si>
  <si>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</si>
  <si>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</si>
  <si>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</si>
  <si>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</si>
  <si>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</si>
  <si>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</si>
  <si>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</si>
  <si>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</si>
  <si>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</si>
  <si>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</si>
  <si>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</si>
  <si>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</si>
  <si>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</si>
  <si>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</si>
  <si>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</si>
  <si>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</si>
  <si>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</si>
  <si>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</si>
  <si>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</si>
  <si>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</si>
  <si>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</si>
  <si>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</si>
  <si>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</si>
  <si>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</si>
  <si>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</si>
  <si>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</si>
  <si>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</si>
  <si>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</si>
  <si>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</si>
  <si>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</si>
  <si>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</si>
  <si>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</si>
  <si>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</si>
  <si>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</si>
  <si>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</si>
  <si>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</si>
  <si>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</si>
  <si>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</si>
  <si>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</si>
  <si>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</si>
  <si>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</si>
  <si>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</si>
  <si>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</si>
  <si>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</si>
  <si>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</si>
  <si>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</si>
  <si>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</si>
  <si>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</si>
  <si>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</si>
  <si>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</si>
  <si>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</si>
  <si>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</si>
  <si>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</si>
  <si>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</si>
  <si>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</si>
  <si>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</si>
  <si>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</si>
  <si>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</si>
  <si>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</si>
  <si>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</si>
  <si>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</si>
  <si>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</si>
  <si>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</si>
  <si>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</si>
  <si>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</si>
  <si>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</si>
  <si>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</si>
  <si>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</si>
  <si>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</si>
  <si>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</si>
  <si>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</si>
  <si>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</si>
  <si>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</si>
  <si>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</si>
  <si>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</si>
  <si>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</si>
  <si>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</si>
  <si>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</si>
  <si>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</si>
  <si>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</si>
  <si>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</si>
  <si>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</si>
  <si>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</si>
  <si>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</si>
  <si>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</si>
  <si>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</si>
  <si>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</si>
  <si>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</si>
  <si>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</si>
  <si>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</si>
  <si>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</si>
  <si>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</si>
  <si>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</si>
  <si>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</si>
  <si>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</si>
  <si>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</si>
  <si>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</si>
  <si>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</si>
  <si>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</si>
  <si>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</si>
  <si>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</si>
  <si>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</si>
  <si>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</si>
  <si>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</si>
  <si>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</si>
  <si>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</si>
  <si>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</si>
  <si>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</si>
  <si>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</si>
  <si>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</si>
  <si>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</si>
  <si>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</si>
  <si>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</si>
  <si>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</si>
  <si>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</si>
  <si>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</si>
  <si>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</si>
  <si>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</si>
  <si>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</si>
  <si>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</si>
  <si>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</si>
  <si>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</si>
  <si>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</si>
  <si>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</si>
  <si>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</si>
  <si>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</si>
  <si>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</si>
  <si>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</si>
  <si>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</si>
  <si>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</si>
  <si>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</si>
  <si>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</si>
  <si>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</si>
  <si>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</si>
  <si>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</si>
  <si>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</si>
  <si>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</si>
  <si>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</si>
  <si>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</si>
  <si>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</si>
  <si>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</si>
  <si>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</si>
  <si>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</si>
  <si>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</si>
  <si>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</si>
  <si>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</si>
  <si>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</si>
  <si>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</si>
  <si>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</si>
  <si>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</si>
  <si>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</si>
  <si>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</si>
  <si>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</si>
  <si>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</si>
  <si>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</si>
  <si>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</si>
  <si>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</si>
  <si>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</si>
  <si>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</si>
  <si>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</si>
  <si>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</si>
  <si>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</si>
  <si>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</si>
  <si>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</si>
  <si>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</si>
  <si>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</si>
  <si>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</si>
  <si>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</si>
  <si>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</si>
  <si>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</si>
  <si>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</si>
  <si>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</si>
  <si>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</si>
  <si>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</si>
  <si>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</si>
  <si>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</si>
  <si>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</si>
  <si>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</si>
  <si>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</si>
  <si>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</si>
  <si>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</si>
  <si>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</si>
  <si>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</si>
  <si>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</si>
  <si>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</si>
  <si>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</si>
  <si>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</si>
  <si>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</si>
  <si>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</si>
  <si>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</si>
  <si>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</si>
  <si>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</si>
  <si>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</si>
  <si>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</si>
  <si>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</si>
  <si>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</si>
  <si>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</si>
  <si>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</si>
  <si>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</si>
  <si>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</si>
  <si>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</si>
  <si>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</si>
  <si>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</si>
  <si>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</si>
  <si>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</si>
  <si>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</si>
  <si>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</si>
  <si>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</si>
  <si>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</si>
  <si>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</si>
  <si>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</si>
  <si>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</si>
  <si>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</si>
  <si>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</si>
  <si>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</si>
  <si>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</si>
  <si>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</si>
  <si>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</si>
  <si>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</si>
  <si>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</si>
  <si>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</si>
  <si>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</si>
  <si>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</si>
  <si>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</si>
  <si>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</si>
  <si>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</si>
  <si>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</si>
  <si>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</si>
  <si>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</si>
  <si>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</si>
  <si>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</si>
  <si>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</si>
  <si>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</si>
  <si>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</si>
  <si>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</si>
  <si>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</si>
  <si>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</si>
  <si>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</si>
  <si>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</si>
  <si>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</si>
  <si>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</si>
  <si>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</si>
  <si>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</si>
  <si>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</si>
  <si>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</si>
  <si>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</si>
  <si>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</si>
  <si>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</si>
  <si>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</si>
  <si>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</si>
  <si>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</si>
  <si>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</si>
  <si>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</si>
  <si>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</si>
  <si>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</si>
  <si>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</si>
  <si>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</si>
  <si>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</si>
  <si>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</si>
  <si>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</si>
  <si>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</si>
  <si>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</si>
  <si>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</si>
  <si>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</si>
  <si>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</si>
  <si>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</si>
  <si>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</si>
  <si>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</si>
  <si>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</si>
  <si>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</si>
  <si>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</si>
  <si>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</si>
  <si>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</si>
  <si>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</si>
  <si>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</si>
  <si>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</si>
  <si>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</si>
  <si>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</si>
  <si>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</si>
  <si>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</si>
  <si>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</si>
  <si>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</si>
  <si>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</si>
  <si>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</si>
  <si>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</si>
  <si>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</si>
  <si>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</si>
  <si>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</si>
  <si>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</si>
  <si>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</si>
  <si>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</si>
  <si>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</si>
  <si>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</si>
  <si>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</si>
  <si>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</si>
  <si>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</si>
  <si>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</si>
  <si>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</si>
  <si>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</si>
  <si>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</si>
  <si>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</si>
  <si>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</si>
  <si>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</si>
  <si>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</si>
  <si>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</si>
  <si>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</si>
  <si>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</si>
  <si>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</si>
  <si>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</si>
  <si>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</si>
  <si>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</si>
  <si>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</si>
  <si>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</si>
  <si>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</si>
  <si>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</si>
  <si>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</si>
  <si>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</si>
  <si>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</si>
  <si>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</si>
  <si>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</si>
  <si>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</si>
  <si>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</si>
  <si>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</si>
  <si>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</si>
  <si>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</si>
  <si>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</si>
  <si>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</si>
  <si>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</si>
  <si>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</si>
  <si>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</si>
  <si>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</si>
  <si>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</si>
  <si>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</si>
  <si>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</si>
  <si>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</si>
  <si>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</si>
  <si>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</si>
  <si>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</si>
  <si>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</si>
  <si>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</si>
  <si>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</si>
  <si>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</si>
  <si>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</si>
  <si>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</si>
  <si>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</si>
  <si>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</si>
  <si>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</si>
  <si>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</si>
  <si>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</si>
  <si>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</si>
  <si>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</si>
  <si>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</si>
  <si>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</si>
  <si>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</si>
  <si>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</si>
  <si>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</si>
  <si>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</si>
  <si>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</si>
  <si>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</si>
  <si>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</si>
  <si>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</si>
  <si>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</si>
  <si>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</si>
  <si>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</si>
  <si>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</si>
  <si>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</si>
  <si>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</si>
  <si>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</si>
  <si>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</si>
  <si>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</si>
  <si>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</si>
  <si>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</si>
  <si>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</si>
  <si>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</si>
  <si>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</si>
  <si>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</si>
  <si>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</si>
  <si>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</si>
  <si>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</si>
  <si>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</si>
  <si>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</si>
  <si>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</si>
  <si>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</si>
  <si>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</si>
  <si>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</si>
  <si>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</si>
  <si>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</si>
  <si>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</si>
  <si>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</si>
  <si>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</si>
  <si>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</si>
  <si>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</si>
  <si>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</si>
  <si>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</si>
  <si>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</si>
  <si>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</si>
  <si>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</si>
  <si>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</si>
  <si>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</si>
  <si>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</si>
  <si>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</si>
  <si>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</si>
  <si>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</si>
  <si>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</si>
  <si>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</si>
  <si>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</si>
  <si>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</si>
  <si>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</si>
  <si>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</si>
  <si>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</si>
  <si>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</si>
  <si>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</si>
  <si>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</si>
  <si>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</si>
  <si>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</si>
  <si>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</si>
  <si>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</si>
  <si>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</si>
  <si>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</si>
  <si>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</si>
  <si>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</si>
  <si>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</si>
  <si>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</si>
  <si>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</si>
  <si>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</si>
  <si>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</si>
  <si>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</si>
  <si>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</si>
  <si>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</si>
  <si>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</si>
  <si>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</si>
  <si>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</si>
  <si>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</si>
  <si>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</si>
  <si>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</si>
  <si>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</si>
  <si>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</si>
  <si>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</si>
  <si>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</si>
  <si>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</si>
  <si>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</si>
  <si>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</si>
  <si>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</si>
  <si>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</si>
  <si>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</si>
  <si>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</si>
  <si>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</si>
  <si>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</si>
  <si>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</si>
  <si>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</si>
  <si>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</si>
  <si>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</si>
  <si>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</si>
  <si>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</si>
  <si>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</si>
  <si>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</si>
  <si>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</si>
  <si>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</si>
  <si>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</si>
  <si>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</si>
  <si>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</si>
  <si>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</si>
  <si>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</si>
  <si>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</si>
  <si>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</si>
  <si>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</si>
  <si>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</si>
  <si>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</si>
  <si>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</si>
  <si>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</si>
  <si>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</si>
  <si>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</si>
  <si>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</si>
  <si>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</si>
  <si>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</si>
  <si>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</si>
  <si>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</si>
  <si>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</si>
  <si>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</si>
  <si>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</si>
  <si>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</si>
  <si>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</si>
  <si>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</si>
  <si>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</si>
  <si>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</si>
  <si>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</si>
  <si>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</si>
  <si>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</si>
  <si>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</si>
  <si>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</si>
  <si>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</si>
  <si>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</si>
  <si>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</si>
  <si>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</si>
  <si>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</si>
  <si>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</si>
  <si>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</si>
  <si>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</si>
  <si>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</si>
  <si>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</si>
  <si>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</si>
  <si>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</si>
  <si>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</si>
  <si>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</si>
  <si>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</si>
  <si>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</si>
  <si>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</si>
  <si>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</si>
  <si>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</si>
  <si>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</si>
  <si>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</si>
  <si>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</si>
  <si>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</si>
  <si>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</si>
  <si>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</si>
  <si>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</si>
  <si>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</si>
  <si>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</si>
  <si>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</si>
  <si>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</si>
  <si>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</si>
  <si>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</si>
  <si>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</si>
  <si>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</si>
  <si>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</si>
  <si>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</si>
  <si>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</si>
  <si>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</si>
  <si>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</si>
  <si>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</si>
  <si>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</si>
  <si>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</si>
  <si>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</si>
  <si>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</si>
  <si>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</si>
  <si>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</si>
  <si>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</si>
  <si>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</si>
  <si>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</si>
  <si>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</si>
  <si>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</si>
  <si>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</si>
  <si>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</si>
  <si>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</si>
  <si>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</si>
  <si>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</si>
  <si>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</si>
  <si>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</si>
  <si>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</si>
  <si>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</si>
  <si>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</si>
  <si>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</si>
  <si>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</si>
  <si>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</si>
  <si>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</si>
  <si>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</si>
  <si>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</si>
  <si>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</si>
  <si>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</si>
  <si>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</si>
  <si>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</si>
  <si>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</si>
  <si>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</si>
  <si>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</si>
  <si>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</si>
  <si>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</si>
  <si>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</si>
  <si>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</si>
  <si>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</si>
  <si>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</si>
  <si>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</si>
  <si>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</si>
  <si>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</si>
  <si>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</si>
  <si>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</si>
  <si>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</si>
  <si>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</si>
  <si>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</si>
  <si>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</si>
  <si>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</si>
  <si>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</si>
  <si>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</si>
  <si>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</si>
  <si>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</si>
  <si>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</si>
  <si>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</si>
  <si>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</si>
  <si>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</si>
  <si>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</si>
  <si>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</si>
  <si>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</si>
  <si>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</si>
  <si>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</si>
  <si>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</si>
  <si>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</si>
  <si>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</si>
  <si>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</si>
  <si>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</si>
  <si>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</si>
  <si>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</si>
  <si>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</si>
  <si>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</si>
  <si>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</si>
  <si>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</si>
  <si>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</si>
  <si>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</si>
  <si>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</si>
  <si>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</si>
  <si>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</si>
  <si>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</si>
  <si>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</si>
  <si>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</si>
  <si>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</si>
  <si>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</si>
  <si>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</si>
  <si>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</si>
  <si>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</si>
  <si>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</si>
  <si>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</si>
  <si>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</si>
  <si>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</si>
  <si>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</si>
  <si>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</si>
  <si>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</si>
  <si>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</si>
  <si>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</si>
  <si>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</si>
  <si>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</si>
  <si>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</si>
  <si>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</si>
  <si>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</si>
  <si>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</si>
  <si>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</si>
  <si>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</si>
  <si>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</si>
  <si>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</si>
  <si>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</si>
  <si>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</si>
  <si>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</si>
  <si>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</si>
  <si>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</si>
  <si>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</si>
  <si>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</si>
  <si>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</si>
  <si>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</si>
  <si>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</si>
  <si>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</si>
  <si>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</si>
  <si>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</si>
  <si>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</si>
  <si>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</si>
  <si>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</si>
  <si>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</si>
  <si>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</si>
  <si>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</si>
  <si>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</si>
  <si>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</si>
  <si>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</si>
  <si>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</si>
  <si>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</si>
  <si>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</si>
  <si>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</si>
  <si>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</si>
  <si>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</si>
  <si>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</si>
  <si>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</si>
  <si>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</si>
  <si>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</si>
  <si>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</si>
  <si>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</si>
  <si>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</si>
  <si>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</si>
  <si>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</si>
  <si>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</si>
  <si>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</si>
  <si>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</si>
  <si>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</si>
  <si>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</si>
  <si>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</si>
  <si>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</si>
  <si>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</si>
  <si>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</si>
  <si>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</si>
  <si>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</si>
  <si>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</si>
  <si>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</si>
  <si>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</si>
  <si>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</si>
  <si>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</si>
  <si>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</si>
  <si>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</si>
  <si>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</si>
  <si>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</si>
  <si>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</si>
  <si>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</si>
  <si>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</si>
  <si>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</si>
  <si>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</si>
  <si>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</si>
  <si>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</si>
  <si>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</si>
  <si>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</si>
  <si>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</si>
  <si>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</si>
  <si>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</si>
  <si>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</si>
  <si>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</si>
  <si>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</si>
  <si>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</si>
  <si>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</si>
  <si>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</si>
  <si>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</si>
  <si>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</si>
  <si>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</si>
  <si>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</si>
  <si>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</si>
  <si>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</si>
  <si>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</si>
  <si>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</si>
  <si>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</si>
  <si>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</si>
  <si>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</si>
  <si>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</si>
  <si>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</si>
  <si>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</si>
  <si>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</si>
  <si>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</si>
  <si>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</si>
  <si>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</si>
  <si>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</si>
  <si>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</si>
  <si>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</si>
  <si>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</si>
  <si>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</si>
  <si>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</si>
  <si>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</si>
  <si>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</si>
  <si>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</si>
  <si>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</si>
  <si>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</si>
  <si>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</si>
  <si>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</si>
  <si>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</si>
  <si>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</si>
  <si>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</si>
  <si>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</si>
  <si>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</si>
  <si>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</si>
  <si>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</si>
  <si>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</si>
  <si>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</si>
  <si>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</si>
  <si>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</si>
  <si>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</si>
  <si>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</si>
  <si>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</si>
  <si>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</si>
  <si>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</si>
  <si>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</si>
  <si>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</si>
  <si>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</si>
  <si>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</si>
  <si>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</si>
  <si>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</si>
  <si>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</si>
  <si>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</si>
  <si>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</si>
  <si>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</si>
  <si>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</si>
  <si>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</si>
  <si>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</si>
  <si>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</si>
  <si>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</si>
  <si>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</si>
  <si>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</si>
  <si>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</si>
  <si>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</si>
  <si>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</si>
  <si>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</si>
  <si>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</si>
  <si>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</si>
  <si>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</si>
  <si>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</si>
  <si>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</si>
  <si>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</si>
  <si>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</si>
  <si>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</si>
  <si>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</si>
  <si>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</si>
  <si>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</si>
  <si>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</si>
  <si>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</si>
  <si>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</si>
  <si>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</si>
  <si>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</si>
  <si>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</si>
  <si>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</si>
  <si>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</si>
  <si>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</si>
  <si>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</si>
  <si>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</si>
  <si>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</si>
  <si>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</si>
  <si>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</si>
  <si>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</si>
  <si>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</si>
  <si>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</si>
  <si>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</si>
  <si>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</si>
  <si>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</si>
  <si>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</si>
  <si>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</si>
  <si>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</si>
  <si>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</si>
  <si>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</si>
  <si>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</si>
  <si>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</si>
  <si>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</si>
  <si>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</si>
  <si>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</si>
  <si>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</si>
  <si>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</si>
  <si>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</si>
  <si>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</si>
  <si>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</si>
  <si>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</si>
  <si>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</si>
  <si>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</si>
  <si>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</si>
  <si>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</si>
  <si>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</si>
  <si>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</si>
  <si>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</si>
  <si>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</si>
  <si>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</si>
  <si>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</si>
  <si>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</si>
  <si>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</si>
  <si>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</si>
  <si>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</si>
  <si>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</si>
  <si>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</si>
  <si>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</si>
  <si>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</si>
  <si>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</si>
  <si>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</si>
  <si>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</si>
  <si>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</si>
  <si>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</si>
  <si>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</si>
  <si>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</si>
  <si>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</si>
  <si>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</si>
  <si>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</si>
  <si>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</si>
  <si>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</si>
  <si>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</si>
  <si>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</si>
  <si>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</si>
  <si>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</si>
  <si>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</si>
  <si>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</si>
  <si>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</si>
  <si>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</si>
  <si>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</si>
  <si>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</si>
  <si>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</si>
  <si>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</si>
  <si>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</si>
  <si>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</si>
  <si>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</si>
  <si>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</si>
  <si>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</si>
  <si>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</si>
  <si>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</si>
  <si>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</si>
  <si>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</si>
  <si>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</si>
  <si>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</si>
  <si>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</si>
  <si>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</si>
  <si>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</si>
  <si>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</si>
  <si>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</si>
  <si>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</si>
  <si>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</si>
  <si>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</si>
  <si>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</si>
  <si>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</si>
  <si>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</si>
  <si>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</si>
  <si>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</si>
  <si>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</si>
  <si>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</si>
  <si>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</si>
  <si>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</si>
  <si>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</si>
  <si>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</si>
  <si>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</si>
  <si>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</si>
  <si>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</si>
  <si>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</si>
  <si>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</si>
  <si>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</si>
  <si>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</si>
  <si>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</si>
  <si>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</si>
  <si>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</si>
  <si>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</si>
  <si>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</si>
  <si>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</si>
  <si>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</si>
  <si>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</si>
  <si>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</si>
  <si>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</si>
  <si>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</si>
  <si>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</si>
  <si>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</si>
  <si>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</si>
  <si>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</si>
  <si>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</si>
  <si>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</si>
  <si>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</si>
  <si>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</si>
  <si>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</si>
  <si>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</si>
  <si>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</si>
  <si>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</si>
  <si>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</si>
  <si>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</si>
  <si>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</si>
  <si>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</si>
  <si>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</si>
  <si>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</si>
  <si>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</si>
  <si>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</si>
  <si>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</si>
  <si>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</si>
  <si>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</si>
  <si>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</si>
  <si>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</si>
  <si>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</si>
  <si>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</si>
  <si>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</si>
  <si>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</si>
  <si>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</si>
  <si>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</si>
  <si>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</si>
  <si>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</si>
  <si>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</si>
  <si>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</si>
  <si>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</si>
  <si>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</si>
  <si>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</si>
  <si>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</si>
  <si>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</si>
  <si>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</si>
  <si>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</si>
  <si>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</si>
  <si>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</si>
  <si>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</si>
  <si>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</si>
  <si>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</si>
  <si>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</si>
  <si>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</si>
  <si>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</si>
  <si>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</si>
  <si>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</si>
  <si>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</si>
  <si>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</si>
  <si>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</si>
  <si>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</si>
  <si>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</si>
  <si>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</si>
  <si>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</si>
  <si>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</si>
  <si>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</si>
  <si>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</si>
  <si>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</si>
  <si>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</si>
  <si>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</si>
  <si>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</si>
  <si>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</si>
  <si>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</si>
  <si>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</si>
  <si>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</si>
  <si>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</si>
  <si>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</si>
  <si>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</si>
  <si>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</si>
  <si>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</si>
  <si>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</si>
  <si>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</si>
  <si>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</si>
  <si>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</si>
  <si>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</si>
  <si>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</si>
  <si>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</si>
  <si>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</si>
  <si>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</si>
  <si>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</si>
  <si>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</si>
  <si>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</si>
  <si>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</si>
  <si>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</si>
  <si>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</si>
  <si>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</si>
  <si>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</si>
  <si>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</si>
  <si>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</si>
  <si>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</si>
  <si>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</si>
  <si>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</si>
  <si>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</si>
  <si>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</si>
  <si>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</si>
  <si>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</si>
  <si>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</si>
  <si>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</si>
  <si>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</si>
  <si>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</si>
  <si>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</si>
  <si>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</si>
  <si>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</si>
  <si>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</si>
  <si>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</si>
  <si>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</si>
  <si>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</si>
  <si>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</si>
  <si>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</si>
  <si>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</si>
  <si>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</si>
  <si>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</si>
  <si>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</si>
  <si>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</si>
  <si>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</si>
  <si>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</si>
  <si>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</si>
  <si>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</si>
  <si>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</si>
  <si>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</si>
  <si>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</si>
  <si>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</si>
  <si>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</si>
  <si>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</si>
  <si>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</si>
  <si>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</si>
  <si>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</si>
  <si>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</si>
  <si>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</si>
  <si>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</si>
  <si>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</si>
  <si>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</si>
  <si>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</si>
  <si>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</si>
  <si>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</si>
  <si>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</si>
  <si>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</si>
  <si>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</si>
  <si>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</si>
  <si>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</si>
  <si>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</si>
  <si>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</si>
  <si>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</si>
  <si>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</si>
  <si>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</si>
  <si>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</si>
  <si>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</si>
  <si>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</si>
  <si>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</si>
  <si>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</si>
  <si>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</si>
  <si>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</si>
  <si>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</si>
  <si>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</si>
  <si>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</si>
  <si>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</si>
  <si>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</si>
  <si>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</si>
  <si>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</si>
  <si>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</si>
  <si>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</si>
  <si>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</si>
  <si>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</si>
  <si>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</si>
  <si>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</si>
  <si>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</si>
  <si>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</si>
  <si>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</si>
  <si>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</si>
  <si>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</si>
  <si>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</si>
  <si>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</si>
  <si>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</si>
  <si>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</si>
  <si>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</si>
  <si>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</si>
  <si>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</si>
  <si>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</si>
  <si>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</si>
  <si>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</si>
  <si>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</si>
  <si>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</si>
  <si>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</si>
  <si>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</si>
  <si>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</si>
  <si>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</si>
  <si>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</si>
  <si>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</si>
  <si>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</si>
  <si>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</si>
  <si>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</si>
  <si>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</si>
  <si>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</si>
  <si>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</si>
  <si>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</si>
  <si>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</si>
  <si>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</si>
  <si>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</si>
  <si>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</si>
  <si>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</si>
  <si>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</si>
  <si>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</si>
  <si>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</si>
  <si>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</si>
  <si>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</si>
  <si>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</si>
  <si>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</si>
  <si>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</si>
  <si>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</si>
  <si>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</si>
  <si>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</si>
  <si>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</si>
  <si>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</si>
  <si>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</si>
  <si>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</si>
  <si>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</si>
  <si>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</si>
  <si>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</si>
  <si>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</si>
  <si>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</si>
  <si>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</si>
  <si>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</si>
  <si>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</si>
  <si>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</si>
  <si>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</si>
  <si>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</si>
  <si>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</si>
  <si>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</si>
  <si>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</si>
  <si>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</si>
  <si>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</si>
  <si>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</si>
  <si>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</si>
  <si>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</si>
  <si>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</si>
  <si>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</si>
  <si>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</si>
  <si>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</si>
  <si>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</si>
  <si>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</si>
  <si>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</si>
  <si>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</si>
  <si>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</si>
  <si>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</si>
  <si>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</si>
  <si>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</si>
  <si>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</si>
  <si>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</si>
  <si>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</si>
  <si>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</si>
  <si>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</si>
  <si>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</si>
  <si>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</si>
  <si>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</si>
  <si>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</si>
  <si>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</si>
  <si>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</si>
  <si>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</si>
  <si>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</si>
  <si>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</si>
  <si>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</si>
  <si>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</si>
  <si>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</si>
  <si>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</si>
  <si>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</si>
  <si>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</si>
  <si>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</si>
  <si>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</si>
  <si>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</si>
  <si>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</si>
  <si>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</si>
  <si>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</si>
  <si>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</si>
  <si>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</si>
  <si>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</si>
  <si>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</si>
  <si>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</si>
  <si>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</si>
  <si>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</si>
  <si>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</si>
  <si>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</si>
  <si>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</si>
  <si>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</si>
  <si>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</si>
  <si>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</si>
  <si>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</si>
  <si>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</si>
  <si>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</si>
  <si>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</si>
  <si>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</si>
  <si>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</si>
  <si>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</si>
  <si>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</si>
  <si>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</si>
  <si>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</si>
  <si>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</si>
  <si>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</si>
  <si>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</si>
  <si>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</si>
  <si>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</si>
  <si>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</si>
  <si>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</si>
  <si>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</si>
  <si>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</si>
  <si>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</si>
  <si>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</si>
  <si>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</si>
  <si>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</si>
  <si>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</si>
  <si>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</si>
  <si>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</si>
  <si>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</si>
  <si>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</si>
  <si>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</si>
  <si>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</si>
  <si>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</si>
  <si>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</si>
  <si>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</si>
  <si>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</si>
  <si>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</si>
  <si>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</si>
  <si>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</si>
  <si>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</si>
  <si>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</si>
  <si>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</si>
  <si>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</si>
  <si>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</si>
  <si>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</si>
  <si>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</si>
  <si>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</si>
  <si>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</si>
  <si>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</si>
  <si>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</si>
  <si>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</si>
  <si>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</si>
  <si>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</si>
  <si>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</si>
  <si>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</si>
  <si>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</si>
  <si>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</si>
  <si>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</si>
  <si>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</si>
  <si>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</si>
  <si>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</si>
  <si>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</si>
  <si>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</si>
  <si>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</si>
  <si>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</si>
  <si>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</si>
  <si>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</si>
  <si>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</si>
  <si>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</si>
  <si>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</si>
  <si>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</si>
  <si>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</si>
  <si>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</si>
  <si>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</si>
  <si>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</si>
  <si>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</si>
  <si>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</si>
  <si>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</si>
  <si>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</si>
  <si>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</si>
  <si>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</si>
  <si>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</si>
  <si>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</si>
  <si>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</si>
  <si>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</si>
  <si>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</si>
  <si>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</si>
  <si>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</si>
  <si>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</si>
  <si>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</si>
  <si>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</si>
  <si>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</si>
  <si>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</si>
  <si>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</si>
  <si>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</si>
  <si>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</si>
  <si>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</si>
  <si>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</si>
  <si>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</si>
  <si>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</si>
  <si>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</si>
  <si>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</si>
  <si>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</si>
  <si>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</si>
  <si>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</si>
  <si>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</si>
  <si>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</si>
  <si>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</si>
  <si>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</si>
  <si>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</si>
  <si>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</si>
  <si>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</si>
  <si>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</si>
  <si>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</si>
  <si>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</si>
  <si>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</si>
  <si>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</si>
  <si>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</si>
  <si>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</si>
  <si>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</si>
  <si>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</si>
  <si>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</si>
  <si>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</si>
  <si>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</si>
  <si>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</si>
  <si>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</si>
  <si>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</si>
  <si>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</si>
  <si>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</si>
  <si>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</si>
  <si>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</si>
  <si>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</si>
  <si>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</si>
  <si>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</si>
  <si>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</si>
  <si>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</si>
  <si>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</si>
  <si>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</si>
  <si>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</si>
  <si>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</si>
  <si>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</si>
  <si>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</si>
  <si>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</si>
  <si>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</si>
  <si>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</si>
  <si>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</si>
  <si>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</si>
  <si>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</si>
  <si>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</si>
  <si>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</si>
  <si>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</si>
  <si>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</si>
  <si>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</si>
  <si>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</si>
  <si>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</si>
  <si>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</si>
  <si>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</si>
  <si>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</si>
  <si>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</si>
  <si>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</si>
  <si>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</si>
  <si>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</si>
  <si>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</si>
  <si>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</si>
  <si>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</si>
  <si>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</si>
  <si>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</si>
  <si>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</si>
  <si>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</si>
  <si>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</si>
  <si>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</si>
  <si>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</si>
  <si>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</si>
  <si>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</si>
  <si>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</si>
  <si>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</si>
  <si>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</si>
  <si>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</si>
  <si>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</si>
  <si>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</si>
  <si>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</si>
  <si>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</si>
  <si>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</si>
  <si>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</si>
  <si>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</si>
  <si>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</si>
  <si>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</si>
  <si>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</si>
  <si>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</si>
  <si>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</si>
  <si>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</si>
  <si>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</si>
  <si>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</si>
  <si>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</si>
  <si>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</si>
  <si>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</si>
  <si>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</si>
  <si>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</si>
  <si>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</si>
  <si>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</si>
  <si>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</si>
  <si>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</si>
  <si>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</si>
  <si>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</si>
  <si>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</si>
  <si>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</si>
  <si>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</si>
  <si>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</si>
  <si>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</si>
  <si>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</si>
  <si>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</si>
  <si>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</si>
  <si>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</si>
  <si>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</si>
  <si>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</si>
  <si>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</si>
  <si>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</si>
  <si>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</si>
  <si>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</si>
  <si>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</si>
  <si>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</si>
  <si>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</si>
  <si>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</si>
  <si>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</si>
  <si>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</si>
  <si>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</si>
  <si>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</si>
  <si>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</si>
  <si>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</si>
  <si>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</si>
  <si>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</si>
  <si>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</si>
  <si>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</si>
  <si>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</si>
  <si>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</si>
  <si>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</si>
  <si>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</si>
  <si>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</si>
  <si>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</si>
  <si>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</si>
  <si>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</si>
  <si>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</si>
  <si>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</si>
  <si>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</si>
  <si>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</si>
  <si>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</si>
  <si>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</si>
  <si>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</si>
  <si>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</si>
  <si>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</si>
  <si>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</si>
  <si>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</si>
  <si>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</si>
  <si>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</si>
  <si>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</si>
  <si>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</si>
  <si>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</si>
  <si>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</si>
  <si>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</si>
  <si>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</si>
  <si>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</si>
  <si>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</si>
  <si>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</si>
  <si>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</si>
  <si>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</si>
  <si>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</si>
  <si>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</si>
  <si>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</si>
  <si>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</si>
  <si>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</si>
  <si>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</si>
  <si>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</si>
  <si>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</si>
  <si>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</si>
  <si>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</si>
  <si>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</si>
  <si>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</si>
  <si>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</si>
  <si>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</si>
  <si>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</si>
  <si>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</si>
  <si>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</si>
  <si>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</si>
  <si>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</si>
  <si>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</si>
  <si>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</si>
  <si>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</si>
  <si>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</si>
  <si>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</si>
  <si>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</si>
  <si>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</si>
  <si>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</si>
  <si>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</si>
  <si>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</si>
  <si>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</si>
  <si>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</si>
  <si>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</si>
  <si>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</si>
  <si>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</si>
  <si>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</si>
  <si>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</si>
  <si>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</si>
  <si>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</si>
  <si>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</si>
  <si>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</si>
  <si>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</si>
  <si>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</si>
  <si>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</si>
  <si>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</si>
  <si>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</si>
  <si>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</si>
  <si>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</si>
  <si>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</si>
  <si>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</si>
  <si>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</si>
  <si>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</si>
  <si>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</si>
  <si>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</si>
  <si>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</si>
  <si>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</si>
  <si>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</si>
  <si>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</si>
  <si>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</si>
  <si>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</si>
  <si>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</si>
  <si>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</si>
  <si>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</si>
  <si>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</si>
  <si>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</si>
  <si>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</si>
  <si>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</si>
  <si>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</si>
  <si>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</si>
  <si>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</si>
  <si>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</si>
  <si>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</si>
  <si>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</si>
  <si>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</si>
  <si>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</si>
  <si>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</si>
  <si>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</si>
  <si>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</si>
  <si>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</si>
  <si>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</si>
  <si>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</si>
  <si>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</si>
  <si>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</si>
  <si>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</si>
  <si>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</si>
  <si>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</si>
  <si>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</si>
  <si>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</si>
  <si>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</si>
  <si>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</si>
  <si>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</si>
  <si>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</si>
  <si>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</si>
  <si>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</si>
  <si>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</si>
  <si>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</si>
  <si>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</si>
  <si>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</si>
  <si>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</si>
  <si>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</si>
  <si>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</si>
  <si>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</si>
  <si>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</si>
  <si>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</si>
  <si>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</si>
  <si>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</si>
  <si>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</si>
  <si>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</si>
  <si>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</si>
  <si>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</si>
  <si>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</si>
  <si>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</si>
  <si>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</si>
  <si>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</si>
  <si>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</si>
  <si>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</si>
  <si>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</si>
  <si>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</si>
  <si>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</si>
  <si>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</si>
  <si>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</si>
  <si>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</si>
  <si>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</si>
  <si>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</si>
  <si>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</si>
  <si>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</si>
  <si>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</si>
  <si>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</si>
  <si>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</si>
  <si>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</si>
  <si>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</si>
  <si>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</si>
  <si>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</si>
  <si>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</si>
  <si>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</si>
  <si>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</si>
  <si>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</si>
  <si>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</si>
  <si>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</si>
  <si>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</si>
  <si>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</si>
  <si>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</si>
  <si>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</si>
  <si>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</si>
  <si>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</si>
  <si>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</si>
  <si>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</si>
  <si>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</si>
  <si>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</si>
  <si>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</si>
  <si>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</si>
  <si>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</si>
  <si>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</si>
  <si>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</si>
  <si>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</si>
  <si>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</si>
  <si>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</si>
  <si>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</si>
  <si>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</si>
  <si>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</si>
  <si>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</si>
  <si>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</si>
  <si>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</si>
  <si>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</si>
  <si>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</si>
  <si>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</si>
  <si>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</si>
  <si>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</si>
  <si>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</si>
  <si>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</si>
  <si>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</si>
  <si>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</si>
  <si>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</si>
  <si>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</si>
  <si>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</si>
  <si>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</si>
  <si>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</si>
  <si>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</si>
  <si>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</si>
  <si>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</si>
  <si>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</si>
  <si>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</si>
  <si>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</si>
  <si>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</si>
  <si>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</si>
  <si>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</si>
  <si>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</si>
  <si>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</si>
  <si>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</si>
  <si>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</si>
  <si>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</si>
  <si>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</si>
  <si>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</si>
  <si>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</si>
  <si>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</si>
  <si>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</si>
  <si>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</si>
  <si>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</si>
  <si>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</si>
  <si>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</si>
  <si>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</si>
  <si>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</si>
  <si>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</si>
  <si>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</si>
  <si>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</si>
  <si>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</si>
  <si>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</si>
  <si>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</si>
  <si>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</si>
  <si>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</si>
  <si>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</si>
  <si>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</si>
  <si>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</si>
  <si>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</si>
  <si>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</si>
  <si>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</si>
  <si>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</si>
  <si>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</si>
  <si>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</si>
  <si>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</si>
  <si>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</si>
  <si>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</si>
  <si>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</si>
  <si>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</si>
  <si>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</si>
  <si>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</si>
  <si>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</si>
  <si>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</si>
  <si>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</si>
  <si>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</si>
  <si>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</si>
  <si>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</si>
  <si>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</si>
  <si>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</si>
  <si>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</si>
  <si>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</si>
  <si>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</si>
  <si>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</si>
  <si>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</si>
  <si>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</si>
  <si>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</si>
  <si>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</si>
  <si>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</si>
  <si>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</si>
  <si>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</si>
  <si>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</si>
  <si>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</si>
  <si>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</si>
  <si>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</si>
  <si>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</si>
  <si>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</si>
  <si>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</si>
  <si>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</si>
  <si>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</si>
  <si>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</si>
  <si>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</si>
  <si>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</si>
  <si>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</si>
  <si>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</si>
  <si>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</si>
  <si>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</si>
  <si>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</si>
  <si>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</si>
  <si>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</si>
  <si>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</si>
  <si>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</si>
  <si>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</si>
  <si>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</si>
  <si>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</si>
  <si>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</si>
  <si>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</si>
  <si>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</si>
  <si>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</si>
  <si>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</si>
  <si>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</si>
  <si>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</si>
  <si>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</si>
  <si>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</si>
  <si>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</si>
  <si>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</si>
  <si>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</si>
  <si>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</si>
  <si>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</si>
  <si>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</si>
  <si>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</si>
  <si>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</si>
  <si>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</si>
  <si>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</si>
  <si>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</si>
  <si>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</si>
  <si>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</si>
  <si>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</si>
  <si>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</si>
  <si>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</si>
  <si>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</si>
  <si>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</si>
  <si>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</si>
  <si>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</si>
  <si>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</si>
  <si>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</si>
  <si>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</si>
  <si>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</si>
  <si>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</si>
  <si>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</si>
  <si>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</si>
  <si>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</si>
  <si>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</si>
  <si>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</si>
  <si>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</si>
  <si>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</si>
  <si>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</si>
  <si>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</si>
  <si>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</si>
  <si>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</si>
  <si>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</si>
  <si>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</si>
  <si>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</si>
  <si>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</si>
  <si>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</si>
  <si>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</si>
  <si>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</si>
  <si>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</si>
  <si>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</si>
  <si>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</si>
  <si>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</si>
  <si>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</si>
  <si>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</si>
  <si>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</si>
  <si>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</si>
  <si>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</si>
  <si>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</si>
  <si>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</si>
  <si>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</si>
  <si>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</si>
  <si>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</si>
  <si>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</si>
  <si>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</si>
  <si>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</si>
  <si>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</si>
  <si>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</si>
  <si>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</si>
  <si>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</si>
  <si>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</si>
  <si>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</si>
  <si>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</si>
  <si>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</si>
  <si>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</si>
  <si>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</si>
  <si>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</si>
  <si>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</si>
  <si>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</si>
  <si>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</si>
  <si>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</si>
  <si>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</si>
  <si>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</si>
  <si>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</si>
  <si>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</si>
  <si>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</si>
  <si>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</si>
  <si>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</si>
  <si>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</si>
  <si>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</si>
  <si>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</si>
  <si>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</si>
  <si>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</si>
  <si>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</si>
  <si>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</si>
  <si>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</si>
  <si>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</si>
  <si>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</si>
  <si>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</si>
  <si>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</si>
  <si>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</si>
  <si>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</si>
  <si>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</si>
  <si>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</si>
  <si>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</si>
  <si>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</si>
  <si>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</si>
  <si>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</si>
  <si>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</si>
  <si>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</si>
  <si>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</si>
  <si>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</si>
  <si>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</si>
  <si>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</si>
  <si>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</si>
  <si>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</si>
  <si>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</si>
  <si>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</si>
  <si>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</si>
  <si>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</si>
  <si>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</si>
  <si>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</si>
  <si>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</si>
  <si>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</si>
  <si>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</si>
  <si>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</si>
  <si>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</si>
  <si>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</si>
  <si>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</si>
  <si>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</si>
  <si>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</si>
  <si>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</si>
  <si>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</si>
  <si>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</si>
  <si>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</si>
  <si>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</si>
  <si>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</si>
  <si>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</si>
  <si>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</si>
  <si>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</si>
  <si>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</si>
  <si>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</si>
  <si>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</si>
  <si>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</si>
  <si>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</si>
  <si>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</si>
  <si>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</si>
  <si>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</si>
  <si>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</si>
  <si>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</si>
  <si>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</si>
  <si>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</si>
  <si>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</si>
  <si>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</si>
  <si>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</si>
  <si>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</si>
  <si>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</si>
  <si>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</si>
  <si>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</si>
  <si>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</si>
  <si>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</si>
  <si>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</si>
  <si>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</si>
  <si>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</si>
  <si>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</si>
  <si>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</si>
  <si>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</si>
  <si>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</si>
  <si>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</si>
  <si>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</si>
  <si>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</si>
  <si>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</si>
  <si>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</si>
  <si>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</si>
  <si>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</si>
  <si>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</si>
  <si>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</si>
  <si>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</si>
  <si>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</si>
  <si>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</si>
  <si>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</si>
  <si>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</si>
  <si>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</si>
  <si>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</si>
  <si>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</si>
  <si>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</si>
  <si>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</si>
  <si>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</si>
  <si>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</si>
  <si>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</si>
  <si>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</si>
  <si>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</si>
  <si>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</si>
  <si>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</si>
  <si>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</si>
  <si>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</si>
  <si>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</si>
  <si>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</si>
  <si>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</si>
  <si>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</si>
  <si>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</si>
  <si>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</si>
  <si>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</si>
  <si>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</si>
  <si>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</si>
  <si>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</si>
  <si>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</si>
  <si>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</si>
  <si>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</si>
  <si>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</si>
  <si>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</si>
  <si>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</si>
  <si>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</si>
  <si>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</si>
  <si>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</si>
  <si>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</si>
  <si>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</si>
  <si>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</si>
  <si>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</si>
  <si>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</si>
  <si>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</si>
  <si>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</si>
  <si>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</si>
  <si>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</si>
  <si>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</si>
  <si>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</si>
  <si>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</si>
  <si>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</si>
  <si>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</si>
  <si>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</si>
  <si>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</si>
  <si>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</si>
  <si>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</si>
  <si>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</si>
  <si>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</si>
  <si>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</si>
  <si>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</si>
  <si>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</si>
  <si>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</si>
  <si>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</si>
  <si>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</si>
  <si>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</si>
  <si>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</si>
  <si>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</si>
  <si>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</si>
  <si>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</si>
  <si>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</si>
  <si>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</si>
  <si>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</si>
  <si>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</si>
  <si>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</si>
  <si>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</si>
  <si>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</si>
  <si>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</si>
  <si>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</si>
  <si>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</si>
  <si>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</si>
  <si>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</si>
  <si>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</si>
  <si>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</si>
  <si>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</si>
  <si>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</si>
  <si>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</si>
  <si>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</si>
  <si>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</si>
  <si>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</si>
  <si>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</si>
  <si>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</si>
  <si>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</si>
  <si>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</si>
  <si>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</si>
  <si>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</si>
  <si>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</si>
  <si>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</si>
  <si>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</si>
  <si>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</si>
  <si>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</si>
  <si>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</si>
  <si>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</si>
  <si>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</si>
  <si>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</si>
  <si>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</si>
  <si>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</si>
  <si>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</si>
  <si>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</si>
  <si>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</si>
  <si>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</si>
  <si>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</si>
  <si>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</si>
  <si>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</si>
  <si>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</si>
  <si>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</si>
  <si>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</si>
  <si>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</si>
  <si>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</si>
  <si>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</si>
  <si>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</si>
  <si>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</si>
  <si>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</si>
  <si>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</si>
  <si>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</si>
  <si>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</si>
  <si>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</si>
  <si>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</si>
  <si>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</si>
  <si>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</si>
  <si>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</si>
  <si>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</si>
  <si>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</si>
  <si>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</si>
  <si>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</si>
  <si>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</si>
  <si>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</si>
  <si>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</si>
  <si>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</si>
  <si>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</si>
  <si>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</si>
  <si>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</si>
  <si>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</si>
  <si>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</si>
  <si>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</si>
  <si>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</si>
  <si>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</si>
  <si>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</si>
  <si>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</si>
  <si>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</si>
  <si>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</si>
  <si>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</si>
  <si>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</si>
  <si>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</si>
  <si>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</si>
  <si>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</si>
  <si>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</si>
  <si>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</si>
  <si>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</si>
  <si>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</si>
  <si>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</si>
  <si>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</si>
  <si>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</si>
  <si>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</si>
  <si>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</si>
  <si>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</si>
  <si>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</si>
  <si>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</si>
  <si>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</si>
  <si>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</si>
  <si>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</si>
  <si>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</si>
  <si>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</si>
  <si>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</si>
  <si>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</si>
  <si>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</si>
  <si>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</si>
  <si>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</si>
  <si>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</si>
  <si>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</si>
  <si>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</si>
  <si>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</si>
  <si>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</si>
  <si>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</si>
  <si>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</si>
  <si>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</si>
  <si>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</si>
  <si>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</si>
  <si>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</si>
  <si>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</si>
  <si>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</si>
  <si>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</si>
  <si>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</si>
  <si>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</si>
  <si>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</si>
  <si>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</si>
  <si>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</si>
  <si>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</si>
  <si>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</si>
  <si>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</si>
  <si>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</si>
  <si>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</si>
  <si>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</si>
  <si>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</si>
  <si>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</si>
  <si>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</si>
  <si>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</si>
  <si>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</si>
  <si>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</si>
  <si>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</si>
  <si>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</si>
  <si>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</si>
  <si>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</si>
  <si>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</si>
  <si>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</si>
  <si>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</si>
  <si>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</si>
  <si>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</si>
  <si>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</si>
  <si>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</si>
  <si>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</si>
  <si>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</si>
  <si>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</si>
  <si>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</si>
  <si>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</si>
  <si>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</si>
  <si>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</si>
  <si>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</si>
  <si>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</si>
  <si>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</si>
  <si>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</si>
  <si>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</si>
  <si>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</si>
  <si>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</si>
  <si>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</si>
  <si>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</si>
  <si>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</si>
  <si>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</si>
  <si>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</si>
  <si>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</si>
  <si>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</si>
  <si>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</si>
  <si>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</si>
  <si>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</si>
  <si>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</si>
  <si>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</si>
  <si>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</si>
  <si>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</si>
  <si>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</si>
  <si>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</si>
  <si>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</si>
  <si>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</si>
  <si>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</si>
  <si>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</si>
  <si>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</si>
  <si>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</si>
  <si>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</si>
  <si>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</si>
  <si>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</si>
  <si>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</si>
  <si>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</si>
  <si>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</si>
  <si>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</si>
  <si>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</si>
  <si>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</si>
  <si>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</si>
  <si>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</si>
  <si>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</si>
  <si>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</si>
  <si>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</si>
  <si>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</si>
  <si>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</si>
  <si>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</si>
  <si>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</si>
  <si>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</si>
  <si>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</si>
  <si>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</si>
  <si>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</si>
  <si>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</si>
  <si>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</si>
  <si>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</si>
  <si>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</si>
  <si>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</si>
  <si>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</si>
  <si>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</si>
  <si>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</si>
  <si>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</si>
  <si>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</si>
  <si>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</si>
  <si>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</si>
  <si>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</si>
  <si>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</si>
  <si>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</si>
  <si>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</si>
  <si>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</si>
  <si>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</si>
  <si>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</si>
  <si>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</si>
  <si>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</si>
  <si>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</si>
  <si>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</si>
  <si>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</si>
  <si>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</si>
  <si>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</si>
  <si>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</si>
  <si>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</si>
  <si>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</si>
  <si>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</si>
  <si>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</si>
  <si>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</si>
  <si>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</si>
  <si>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</si>
  <si>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</si>
  <si>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</si>
  <si>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</si>
  <si>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</si>
  <si>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</si>
  <si>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</si>
  <si>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</si>
  <si>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</si>
  <si>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</si>
  <si>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</si>
  <si>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</si>
  <si>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</si>
  <si>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</si>
  <si>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</si>
  <si>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</si>
  <si>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</si>
  <si>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</si>
  <si>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</si>
  <si>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</si>
  <si>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</si>
  <si>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</si>
  <si>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</si>
  <si>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</si>
  <si>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</si>
  <si>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</si>
  <si>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</si>
  <si>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</si>
  <si>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</si>
  <si>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</si>
  <si>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</si>
  <si>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</si>
  <si>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</si>
  <si>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</si>
  <si>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</si>
  <si>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</si>
  <si>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</si>
  <si>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</si>
  <si>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</si>
  <si>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</si>
  <si>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</si>
  <si>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</si>
  <si>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</si>
  <si>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</si>
  <si>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</si>
  <si>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</si>
  <si>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</si>
  <si>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</si>
  <si>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</si>
  <si>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</si>
  <si>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</si>
  <si>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</si>
  <si>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</si>
  <si>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</si>
  <si>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</si>
  <si>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</si>
  <si>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</si>
  <si>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</si>
  <si>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</si>
  <si>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</si>
  <si>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</si>
  <si>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</si>
  <si>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</si>
  <si>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</si>
  <si>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</si>
  <si>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</si>
  <si>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</si>
  <si>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</si>
  <si>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</si>
  <si>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</si>
  <si>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</si>
  <si>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</si>
  <si>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</si>
  <si>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</si>
  <si>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</si>
  <si>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</si>
  <si>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</si>
  <si>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</si>
  <si>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</si>
  <si>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</si>
  <si>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</si>
  <si>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</si>
  <si>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</si>
  <si>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</si>
  <si>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</si>
  <si>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</si>
  <si>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</si>
  <si>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</si>
  <si>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</si>
  <si>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</si>
  <si>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</si>
  <si>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</si>
  <si>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</si>
  <si>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</si>
  <si>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</si>
  <si>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</si>
  <si>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</si>
  <si>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</si>
  <si>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</si>
  <si>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</si>
  <si>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</si>
  <si>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</si>
  <si>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</si>
  <si>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</si>
  <si>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</si>
  <si>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</si>
  <si>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</si>
  <si>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</si>
  <si>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</si>
  <si>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</si>
  <si>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</si>
  <si>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</si>
  <si>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</si>
  <si>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</si>
  <si>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</si>
  <si>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</si>
  <si>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</si>
  <si>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</si>
  <si>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</si>
  <si>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</si>
  <si>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</si>
  <si>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</si>
  <si>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</si>
  <si>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</si>
  <si>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</si>
  <si>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</si>
  <si>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</si>
  <si>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</si>
  <si>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</si>
  <si>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</si>
  <si>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</si>
  <si>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</si>
  <si>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</si>
  <si>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</si>
  <si>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</si>
  <si>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</si>
  <si>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</si>
  <si>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</si>
  <si>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</si>
  <si>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</si>
  <si>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</si>
  <si>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</si>
  <si>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</si>
  <si>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</si>
  <si>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</si>
  <si>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</si>
  <si>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</si>
  <si>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</si>
  <si>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</si>
  <si>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</si>
  <si>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</si>
  <si>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</si>
  <si>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</si>
  <si>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</si>
  <si>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</si>
  <si>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</si>
  <si>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</si>
  <si>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</si>
  <si>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</si>
  <si>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</si>
  <si>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</si>
  <si>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</si>
  <si>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</si>
  <si>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</si>
  <si>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</si>
  <si>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</si>
  <si>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</si>
  <si>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</si>
  <si>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</si>
  <si>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</si>
  <si>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</si>
  <si>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</si>
  <si>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</si>
  <si>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</si>
  <si>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</si>
  <si>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</si>
  <si>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</si>
  <si>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</si>
  <si>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</si>
  <si>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</si>
  <si>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</si>
  <si>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</si>
  <si>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</si>
  <si>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</si>
  <si>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</si>
  <si>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</si>
  <si>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</si>
  <si>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</si>
  <si>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</si>
  <si>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</si>
  <si>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</si>
  <si>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</si>
  <si>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</si>
  <si>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</si>
  <si>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</si>
  <si>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</si>
  <si>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</si>
  <si>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</si>
  <si>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</si>
  <si>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</si>
  <si>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</si>
  <si>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</si>
  <si>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</si>
  <si>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</si>
  <si>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</si>
  <si>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</si>
  <si>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</si>
  <si>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</si>
  <si>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</si>
  <si>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</si>
  <si>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</si>
  <si>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</si>
  <si>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</si>
  <si>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</si>
  <si>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</si>
  <si>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</si>
  <si>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</si>
  <si>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</si>
  <si>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</si>
  <si>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</si>
  <si>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</si>
  <si>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</si>
  <si>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</si>
  <si>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</si>
  <si>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</si>
  <si>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</si>
  <si>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</si>
  <si>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</si>
  <si>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</si>
  <si>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</si>
  <si>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</si>
  <si>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</si>
  <si>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</si>
  <si>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</si>
  <si>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</si>
  <si>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</si>
  <si>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</si>
  <si>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</si>
  <si>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</si>
  <si>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</si>
  <si>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</si>
  <si>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</si>
  <si>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</si>
  <si>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</si>
  <si>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</si>
  <si>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</si>
  <si>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</si>
  <si>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</si>
  <si>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</si>
  <si>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</si>
  <si>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</si>
  <si>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</si>
  <si>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</si>
  <si>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</si>
  <si>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</si>
  <si>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</si>
  <si>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</si>
  <si>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</si>
  <si>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</si>
  <si>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</si>
  <si>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</si>
  <si>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</si>
  <si>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</si>
  <si>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</si>
  <si>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</si>
  <si>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</si>
  <si>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</si>
  <si>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</si>
  <si>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</si>
  <si>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</si>
  <si>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</si>
  <si>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</si>
  <si>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</si>
  <si>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</si>
  <si>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</si>
  <si>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</si>
  <si>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</si>
  <si>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</si>
  <si>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</si>
  <si>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</si>
  <si>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</si>
  <si>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</si>
  <si>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</si>
  <si>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</si>
  <si>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</si>
  <si>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</si>
  <si>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</si>
  <si>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</si>
  <si>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</si>
  <si>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</si>
  <si>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</si>
  <si>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</si>
  <si>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</si>
  <si>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</si>
  <si>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</si>
  <si>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</si>
  <si>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</si>
  <si>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</si>
  <si>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</si>
  <si>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</si>
  <si>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</si>
  <si>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</si>
  <si>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</si>
  <si>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</si>
  <si>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</si>
  <si>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</si>
  <si>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</si>
  <si>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</si>
  <si>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</si>
  <si>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</si>
  <si>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</si>
  <si>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</si>
  <si>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</si>
  <si>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</si>
  <si>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</si>
  <si>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</si>
  <si>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</si>
  <si>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</si>
  <si>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</si>
  <si>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</si>
  <si>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</si>
  <si>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</si>
  <si>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</si>
  <si>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</si>
  <si>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</si>
  <si>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</si>
  <si>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</si>
  <si>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</si>
  <si>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</si>
  <si>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</si>
  <si>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</si>
  <si>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</si>
  <si>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</si>
  <si>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</si>
  <si>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</si>
  <si>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</si>
  <si>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</si>
  <si>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</si>
  <si>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</si>
  <si>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</si>
  <si>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</si>
  <si>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</si>
  <si>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</si>
  <si>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</si>
  <si>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</si>
  <si>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</si>
  <si>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</si>
  <si>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</si>
  <si>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</si>
  <si>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</si>
  <si>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</si>
  <si>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</si>
  <si>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</si>
  <si>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</si>
  <si>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</si>
  <si>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</si>
  <si>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</si>
  <si>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</si>
  <si>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</si>
  <si>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</si>
  <si>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</si>
  <si>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</si>
  <si>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</si>
  <si>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</si>
  <si>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</si>
  <si>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</si>
  <si>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</si>
  <si>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</si>
  <si>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</si>
  <si>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</si>
  <si>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</si>
  <si>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</si>
  <si>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</si>
  <si>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</si>
  <si>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</si>
  <si>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</si>
  <si>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</si>
  <si>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</si>
  <si>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</si>
  <si>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</si>
  <si>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</si>
  <si>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</si>
  <si>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</si>
  <si>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</si>
  <si>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</si>
  <si>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</si>
  <si>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</si>
  <si>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</si>
  <si>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</si>
  <si>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</si>
  <si>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</si>
  <si>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</si>
  <si>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</si>
  <si>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</si>
  <si>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</si>
  <si>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</si>
  <si>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</si>
  <si>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</si>
  <si>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</si>
  <si>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</si>
  <si>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</si>
  <si>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</si>
  <si>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</si>
  <si>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</si>
  <si>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</si>
  <si>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</si>
  <si>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</si>
  <si>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</si>
  <si>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</si>
  <si>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</si>
  <si>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</si>
  <si>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</si>
  <si>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</si>
  <si>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</si>
  <si>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</si>
  <si>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</si>
  <si>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</si>
  <si>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</si>
  <si>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</si>
  <si>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</si>
  <si>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</si>
  <si>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</si>
  <si>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</si>
  <si>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</si>
  <si>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</si>
  <si>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</si>
  <si>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</si>
  <si>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</si>
  <si>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</si>
  <si>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</si>
  <si>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</si>
  <si>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</si>
  <si>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</si>
  <si>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</si>
  <si>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</si>
  <si>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</si>
  <si>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</si>
  <si>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</si>
  <si>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</si>
  <si>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</si>
  <si>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</si>
  <si>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</si>
  <si>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</si>
  <si>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</si>
  <si>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</si>
  <si>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</si>
  <si>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</si>
  <si>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</si>
  <si>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</si>
  <si>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</si>
  <si>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</si>
  <si>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</si>
  <si>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</si>
  <si>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</si>
  <si>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</si>
  <si>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</si>
  <si>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</si>
  <si>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</si>
  <si>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</si>
  <si>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</si>
  <si>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</si>
  <si>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</si>
  <si>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</si>
  <si>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</si>
  <si>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</si>
  <si>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</si>
  <si>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</si>
  <si>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</si>
  <si>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</si>
  <si>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</si>
  <si>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</si>
  <si>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</si>
  <si>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</si>
  <si>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</si>
  <si>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</si>
  <si>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</si>
  <si>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</si>
  <si>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</si>
  <si>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</si>
  <si>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</si>
  <si>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</si>
  <si>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</si>
  <si>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</si>
  <si>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</si>
  <si>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</si>
  <si>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</si>
  <si>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</si>
  <si>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</si>
  <si>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</si>
  <si>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</si>
  <si>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</si>
  <si>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</si>
  <si>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</si>
  <si>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</si>
  <si>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</si>
  <si>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</si>
  <si>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</si>
  <si>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</si>
  <si>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</si>
  <si>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</si>
  <si>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</si>
  <si>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</si>
  <si>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</si>
  <si>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</si>
  <si>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</si>
  <si>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</si>
  <si>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</si>
  <si>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</si>
  <si>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</si>
  <si>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</si>
  <si>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</si>
  <si>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</si>
  <si>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</si>
  <si>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</si>
  <si>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</si>
  <si>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</si>
  <si>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</si>
  <si>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</si>
  <si>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</si>
  <si>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</si>
  <si>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</si>
  <si>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</si>
  <si>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</si>
  <si>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</si>
  <si>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</si>
  <si>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</si>
  <si>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</si>
  <si>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</si>
  <si>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</si>
  <si>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</si>
  <si>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</si>
  <si>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</si>
  <si>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</si>
  <si>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</si>
  <si>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</si>
  <si>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</si>
  <si>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</si>
  <si>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</si>
  <si>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</si>
  <si>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</si>
  <si>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</si>
  <si>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</si>
  <si>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</si>
  <si>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</si>
  <si>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</si>
  <si>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</si>
  <si>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</si>
  <si>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</si>
  <si>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</si>
  <si>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</si>
  <si>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</si>
  <si>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</si>
  <si>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</si>
  <si>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</si>
  <si>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</si>
  <si>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</si>
  <si>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</si>
  <si>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</si>
  <si>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</si>
  <si>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</si>
  <si>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</si>
  <si>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</si>
  <si>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</si>
  <si>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</si>
  <si>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</si>
  <si>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</si>
  <si>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</si>
  <si>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</si>
  <si>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</si>
  <si>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</si>
  <si>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</si>
  <si>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</si>
  <si>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</si>
  <si>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</si>
  <si>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</si>
  <si>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</si>
  <si>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</si>
  <si>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</si>
  <si>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</si>
  <si>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</si>
  <si>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</si>
  <si>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</si>
  <si>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</si>
  <si>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</si>
  <si>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</si>
  <si>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</si>
  <si>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</si>
  <si>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</si>
  <si>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</si>
  <si>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</si>
  <si>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</si>
  <si>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</si>
  <si>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</si>
  <si>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</si>
  <si>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</si>
  <si>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</si>
  <si>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</si>
  <si>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</si>
  <si>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</si>
  <si>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</si>
  <si>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</si>
  <si>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</si>
  <si>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</si>
  <si>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</si>
  <si>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</si>
  <si>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</si>
  <si>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</si>
  <si>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</si>
  <si>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</si>
  <si>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</si>
  <si>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</si>
  <si>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</si>
  <si>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</si>
  <si>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</si>
  <si>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</si>
  <si>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</si>
  <si>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</si>
  <si>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</si>
  <si>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</si>
  <si>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</si>
  <si>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</si>
  <si>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</si>
  <si>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</si>
  <si>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</si>
  <si>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</si>
  <si>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</si>
  <si>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</si>
  <si>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</si>
  <si>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</si>
  <si>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</si>
  <si>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</si>
  <si>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</si>
  <si>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</si>
  <si>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</si>
  <si>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</si>
  <si>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</si>
  <si>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</si>
  <si>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</si>
  <si>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</si>
  <si>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</si>
  <si>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</si>
  <si>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</si>
  <si>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</si>
  <si>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</si>
  <si>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</si>
  <si>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</si>
  <si>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</si>
  <si>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</si>
  <si>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</si>
  <si>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</si>
  <si>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</si>
  <si>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</si>
  <si>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</si>
  <si>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</si>
  <si>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</si>
  <si>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</si>
  <si>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</si>
  <si>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</si>
  <si>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</si>
  <si>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</si>
  <si>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</si>
  <si>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</si>
  <si>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</si>
  <si>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</si>
  <si>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</si>
  <si>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</si>
  <si>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</si>
  <si>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</si>
  <si>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</si>
  <si>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</si>
  <si>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</si>
  <si>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</si>
  <si>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</si>
  <si>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</si>
  <si>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</si>
  <si>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</si>
  <si>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</si>
  <si>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</si>
  <si>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</si>
  <si>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</si>
  <si>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</si>
  <si>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</si>
  <si>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</si>
  <si>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</si>
  <si>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</si>
  <si>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</si>
  <si>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</si>
  <si>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</si>
  <si>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</si>
  <si>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</si>
  <si>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</si>
  <si>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</si>
  <si>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</si>
  <si>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</si>
  <si>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</si>
  <si>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</si>
  <si>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</si>
  <si>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</si>
  <si>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</si>
  <si>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</si>
  <si>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</si>
  <si>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</si>
  <si>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</si>
  <si>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</si>
  <si>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</si>
  <si>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</si>
  <si>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</si>
  <si>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</si>
  <si>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</si>
  <si>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</si>
  <si>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</si>
  <si>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</si>
  <si>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</si>
  <si>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</si>
  <si>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</si>
  <si>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</si>
  <si>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</si>
  <si>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</si>
  <si>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</si>
  <si>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</si>
  <si>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</si>
  <si>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</si>
  <si>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</si>
  <si>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</si>
  <si>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</si>
  <si>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</si>
  <si>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</si>
  <si>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</si>
  <si>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</si>
  <si>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</si>
  <si>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</si>
  <si>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</si>
  <si>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</si>
  <si>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</si>
  <si>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</si>
  <si>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</si>
  <si>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</si>
  <si>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</si>
  <si>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</si>
  <si>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</si>
  <si>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</si>
  <si>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</si>
  <si>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</si>
  <si>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</si>
  <si>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</si>
  <si>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</si>
  <si>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</si>
  <si>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</si>
  <si>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</si>
  <si>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</si>
  <si>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</si>
  <si>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</si>
  <si>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</si>
  <si>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</si>
  <si>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</si>
  <si>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</si>
  <si>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</si>
  <si>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</si>
  <si>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</si>
  <si>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</si>
  <si>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</si>
  <si>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</si>
  <si>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</si>
  <si>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</si>
  <si>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</si>
  <si>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</si>
  <si>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</si>
  <si>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</si>
  <si>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</si>
  <si>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</si>
  <si>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</si>
  <si>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</si>
  <si>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</si>
  <si>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</si>
  <si>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</si>
  <si>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</si>
  <si>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</si>
  <si>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</si>
  <si>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</si>
  <si>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</si>
  <si>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</si>
  <si>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</si>
  <si>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</si>
  <si>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</si>
  <si>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</si>
  <si>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</si>
  <si>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</si>
  <si>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</si>
  <si>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</si>
  <si>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</si>
  <si>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</si>
  <si>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2025-07-13 20:38:40</t>
  </si>
  <si>
    <t>2,069,860</t>
  </si>
  <si>
    <t>3,146,856</t>
  </si>
  <si>
    <t>526,609</t>
  </si>
  <si>
    <t>3,067,328</t>
  </si>
  <si>
    <t>1,448,932</t>
  </si>
  <si>
    <t>2,118,769</t>
  </si>
  <si>
    <t>1,839,231</t>
  </si>
  <si>
    <t>602,654</t>
  </si>
  <si>
    <t>34,502</t>
  </si>
  <si>
    <t>1,654,817</t>
  </si>
  <si>
    <t>2,233,123</t>
  </si>
  <si>
    <t>2,153,376</t>
  </si>
  <si>
    <t>402,802</t>
  </si>
  <si>
    <t>2,508,233</t>
  </si>
  <si>
    <t>3,291,096</t>
  </si>
  <si>
    <t>3,807,477</t>
  </si>
  <si>
    <t>861,034</t>
  </si>
  <si>
    <t>1,764,395</t>
  </si>
  <si>
    <t>729,335</t>
  </si>
  <si>
    <t>1,134,403</t>
  </si>
  <si>
    <t>3,246,614</t>
  </si>
  <si>
    <t>4,638,738</t>
  </si>
  <si>
    <t>2,070,233</t>
  </si>
  <si>
    <t>4,414,949</t>
  </si>
  <si>
    <t>4,808,843</t>
  </si>
  <si>
    <t>3,862,050</t>
  </si>
  <si>
    <t>I'm In Love</t>
  </si>
  <si>
    <t>2,841,060</t>
  </si>
  <si>
    <t>2,857,748</t>
  </si>
  <si>
    <t>638,275</t>
  </si>
  <si>
    <t>4,166,492</t>
  </si>
  <si>
    <t>3,794,461</t>
  </si>
  <si>
    <t>1,773,727</t>
  </si>
  <si>
    <t>4,564,491</t>
  </si>
  <si>
    <t>4,527,282</t>
  </si>
  <si>
    <t>3,040,948</t>
  </si>
  <si>
    <t>2,072,079</t>
  </si>
  <si>
    <t>1,385,153</t>
  </si>
  <si>
    <t>4,243,944</t>
  </si>
  <si>
    <t>1,019,179</t>
  </si>
  <si>
    <t>1,142,922</t>
  </si>
  <si>
    <t>2,769,992</t>
  </si>
  <si>
    <t>2,089,937</t>
  </si>
  <si>
    <t>2,824,105</t>
  </si>
  <si>
    <t>2,176,327</t>
  </si>
  <si>
    <t>2,320,858</t>
  </si>
  <si>
    <t>1,771,372</t>
  </si>
  <si>
    <t>4,124,328</t>
  </si>
  <si>
    <t>867,094</t>
  </si>
  <si>
    <t>2,303,540</t>
  </si>
  <si>
    <t>2,574,014</t>
  </si>
  <si>
    <t>4,500,418</t>
  </si>
  <si>
    <t>1,203,295</t>
  </si>
  <si>
    <t>4,787,351</t>
  </si>
  <si>
    <t>2,761,393</t>
  </si>
  <si>
    <t>315,073</t>
  </si>
  <si>
    <t>665,115</t>
  </si>
  <si>
    <t>3,913,632</t>
  </si>
  <si>
    <t>2,644,361</t>
  </si>
  <si>
    <t>3,674,806</t>
  </si>
  <si>
    <t>3,504,896</t>
  </si>
  <si>
    <t>4,929,413</t>
  </si>
  <si>
    <t>3,845,257</t>
  </si>
  <si>
    <t>3,160,372</t>
  </si>
  <si>
    <t>2,358,223</t>
  </si>
  <si>
    <t>2,893,909</t>
  </si>
  <si>
    <t>2,082,512</t>
  </si>
  <si>
    <t>2,305,957</t>
  </si>
  <si>
    <t>2,354,458</t>
  </si>
  <si>
    <t>1,079,322</t>
  </si>
  <si>
    <t>1,515,285</t>
  </si>
  <si>
    <t>925,433</t>
  </si>
  <si>
    <t>429,529</t>
  </si>
  <si>
    <t>494,690</t>
  </si>
  <si>
    <t>13,190</t>
  </si>
  <si>
    <t>707,704</t>
  </si>
  <si>
    <t>3,704,784</t>
  </si>
  <si>
    <t>3,119,943</t>
  </si>
  <si>
    <t>3,724,798</t>
  </si>
  <si>
    <t>4,004,793</t>
  </si>
  <si>
    <t>4,584,740</t>
  </si>
  <si>
    <t>Winter Ahead (with PARK HYO SHIN)</t>
  </si>
  <si>
    <t>901,490</t>
  </si>
  <si>
    <t>Winter Ahead (with PARK HYO SHIN) (Inst.)</t>
  </si>
  <si>
    <t>104,233</t>
  </si>
  <si>
    <t>Winter Ahead (with PARK HYO SHIN) (Silent Carol Ver.)</t>
  </si>
  <si>
    <t>1,936,478</t>
  </si>
  <si>
    <t>3,853,080</t>
  </si>
  <si>
    <t>White Christmas (with V of BTS) (Inst.)</t>
  </si>
  <si>
    <t>4,770,378</t>
  </si>
  <si>
    <t>Winter Ahead (with PARK HYO SHIN) (YUNSEOKCHEOL TRIO Ver.)</t>
  </si>
  <si>
    <t>4,859,977</t>
  </si>
  <si>
    <t>view_count</t>
  </si>
  <si>
    <t>2025-07-13 20:13:35</t>
  </si>
  <si>
    <t>243,650,779</t>
  </si>
  <si>
    <t>63,958,376</t>
  </si>
  <si>
    <t>20,128,379</t>
  </si>
  <si>
    <t>363,209</t>
  </si>
  <si>
    <t>162,067</t>
  </si>
  <si>
    <t xml:space="preserve">3D - A.G. Cook Remix Visualizer </t>
  </si>
  <si>
    <t>920,926</t>
  </si>
  <si>
    <t>1,713,904</t>
  </si>
  <si>
    <t>1,186,688</t>
  </si>
  <si>
    <t xml:space="preserve">3D - Slowed Down Visualizer </t>
  </si>
  <si>
    <t>1,406,166</t>
  </si>
  <si>
    <t>8,501,603</t>
  </si>
  <si>
    <t>334,225</t>
  </si>
  <si>
    <t>7,339,437</t>
  </si>
  <si>
    <t>535,007,615</t>
  </si>
  <si>
    <t>124,771,187</t>
  </si>
  <si>
    <t>563,328</t>
  </si>
  <si>
    <t>1,837,245</t>
  </si>
  <si>
    <t>1,536,566</t>
  </si>
  <si>
    <t>935,469</t>
  </si>
  <si>
    <t>4,211,489</t>
  </si>
  <si>
    <t>905,260</t>
  </si>
  <si>
    <t>310,416</t>
  </si>
  <si>
    <t>195,106,464</t>
  </si>
  <si>
    <t>10,895,023</t>
  </si>
  <si>
    <t xml:space="preserve">Standing Next to You Instrumental </t>
  </si>
  <si>
    <t>709,991</t>
  </si>
  <si>
    <t>746,914</t>
  </si>
  <si>
    <t>889,428</t>
  </si>
  <si>
    <t>651,257</t>
  </si>
  <si>
    <t>884,096</t>
  </si>
  <si>
    <t>69,846,398</t>
  </si>
  <si>
    <t>72,157,033</t>
  </si>
  <si>
    <t>52,910,891</t>
  </si>
  <si>
    <t>56,095,552</t>
  </si>
  <si>
    <t>34,496,389</t>
  </si>
  <si>
    <t>30,980,138</t>
  </si>
  <si>
    <t>24,283,741</t>
  </si>
  <si>
    <t>13,522,003</t>
  </si>
  <si>
    <t>13,758,669</t>
  </si>
  <si>
    <t>62,833,336</t>
  </si>
  <si>
    <t>99,471,846</t>
  </si>
  <si>
    <t>40,649,102</t>
  </si>
  <si>
    <t>118,283,536</t>
  </si>
  <si>
    <t>53,498,834</t>
  </si>
  <si>
    <t>415,063,276</t>
  </si>
  <si>
    <t>468,967,410</t>
  </si>
  <si>
    <t>43,633,209</t>
  </si>
  <si>
    <t>67,094,783</t>
  </si>
  <si>
    <t>12,628,909</t>
  </si>
  <si>
    <t>179,747</t>
  </si>
  <si>
    <t>54,449</t>
  </si>
  <si>
    <t>101,746</t>
  </si>
  <si>
    <t>65,470,013</t>
  </si>
  <si>
    <t>22,008,153</t>
  </si>
  <si>
    <t>117,880,971</t>
  </si>
  <si>
    <t>68,374,520</t>
  </si>
  <si>
    <t>26,853,617</t>
  </si>
  <si>
    <t>4,904,128</t>
  </si>
  <si>
    <t>19,698,046</t>
  </si>
  <si>
    <t>200,051,183</t>
  </si>
  <si>
    <t>37,892,330</t>
  </si>
  <si>
    <t>93,882,381</t>
  </si>
  <si>
    <t>1,153,484</t>
  </si>
  <si>
    <t>8,647,902</t>
  </si>
  <si>
    <t>7,506,590</t>
  </si>
  <si>
    <t>616,530</t>
  </si>
  <si>
    <t>131,040,054</t>
  </si>
  <si>
    <t>4,670,427</t>
  </si>
  <si>
    <t>71,749,789</t>
  </si>
  <si>
    <t>74,638</t>
  </si>
  <si>
    <t>3,658,533</t>
  </si>
  <si>
    <t>560,923</t>
  </si>
  <si>
    <t xml:space="preserve">White Christmas (with V of BTS) Official MV </t>
  </si>
  <si>
    <t>5,134,316</t>
  </si>
  <si>
    <t>239,091</t>
  </si>
  <si>
    <t>369,312</t>
  </si>
  <si>
    <t>986,362</t>
  </si>
  <si>
    <t>21,351,125</t>
  </si>
  <si>
    <t>Winter_Ahead_-_Y._Trio_Ver._Visualizer.webp</t>
  </si>
  <si>
    <t>590,114</t>
  </si>
  <si>
    <t>4,554,564</t>
  </si>
  <si>
    <t>1,581,815</t>
  </si>
  <si>
    <t>shazam_count</t>
  </si>
  <si>
    <t>2025-07-13 18:51:51</t>
  </si>
  <si>
    <t>14,801</t>
  </si>
  <si>
    <t>3D</t>
  </si>
  <si>
    <t>1,738,134</t>
  </si>
  <si>
    <t>3D (A. G. Cook Remix)</t>
  </si>
  <si>
    <t>3,546</t>
  </si>
  <si>
    <t>3D (Slowed Down)</t>
  </si>
  <si>
    <t>3,349</t>
  </si>
  <si>
    <t>3D (Sped Up)</t>
  </si>
  <si>
    <t>230,943</t>
  </si>
  <si>
    <t>1,737,995</t>
  </si>
  <si>
    <t>7,685</t>
  </si>
  <si>
    <t>79,397</t>
  </si>
  <si>
    <t>Dreamers (Music from the FiFA World Cup Qatar 2022 Official Soundtrack)</t>
  </si>
  <si>
    <t>2,221,055</t>
  </si>
  <si>
    <t>Closer to You</t>
  </si>
  <si>
    <t>186,354</t>
  </si>
  <si>
    <t>187,601</t>
  </si>
  <si>
    <t>Please Don't Change</t>
  </si>
  <si>
    <t>216,202</t>
  </si>
  <si>
    <t>Seven</t>
  </si>
  <si>
    <t>2,805,298</t>
  </si>
  <si>
    <t>114,440</t>
  </si>
  <si>
    <t>121,534</t>
  </si>
  <si>
    <t>1,830,416</t>
  </si>
  <si>
    <t>129,006</t>
  </si>
  <si>
    <t>273,953</t>
  </si>
  <si>
    <t>i wonder...</t>
  </si>
  <si>
    <t>100,069</t>
  </si>
  <si>
    <t>Left and Right</t>
  </si>
  <si>
    <t>1,977,468</t>
  </si>
  <si>
    <t>Left and Right (Galantis Remix)</t>
  </si>
  <si>
    <t>10,494</t>
  </si>
  <si>
    <t>Left and Right (Sam Feldt Remix)</t>
  </si>
  <si>
    <t>22,133</t>
  </si>
  <si>
    <t>1,066,575</t>
  </si>
  <si>
    <t>509,979</t>
  </si>
  <si>
    <t>20,537</t>
  </si>
  <si>
    <t>331,185</t>
  </si>
  <si>
    <t>185,958</t>
  </si>
  <si>
    <t>Seven (Alesso Remix)</t>
  </si>
  <si>
    <t>24,782</t>
  </si>
  <si>
    <t>26,713</t>
  </si>
  <si>
    <t>26,727</t>
  </si>
  <si>
    <t>Seven (Band Ver.)</t>
  </si>
  <si>
    <t>38,501</t>
  </si>
  <si>
    <t>Seven (Summer Mix)</t>
  </si>
  <si>
    <t>33,066</t>
  </si>
  <si>
    <t>Seven (Festival Mix)</t>
  </si>
  <si>
    <t>26,954</t>
  </si>
  <si>
    <t>Seven (Island Mix)</t>
  </si>
  <si>
    <t>10,868</t>
  </si>
  <si>
    <t>Seven (Lofi Mix)</t>
  </si>
  <si>
    <t>9,531</t>
  </si>
  <si>
    <t>Seven (Nightfall Mix)</t>
  </si>
  <si>
    <t>18,537</t>
  </si>
  <si>
    <t>35,341</t>
  </si>
  <si>
    <t>12,554</t>
  </si>
  <si>
    <t>7,000</t>
  </si>
  <si>
    <t>6,666</t>
  </si>
  <si>
    <t>7,743</t>
  </si>
  <si>
    <t>336,320</t>
  </si>
  <si>
    <t>534,774</t>
  </si>
  <si>
    <t>1,735,372</t>
  </si>
  <si>
    <t>700,520</t>
  </si>
  <si>
    <t>186,622</t>
  </si>
  <si>
    <t>382,216</t>
  </si>
  <si>
    <t>32,910</t>
  </si>
  <si>
    <t>21,256</t>
  </si>
  <si>
    <t>It′s Definitely You</t>
  </si>
  <si>
    <t>465,024</t>
  </si>
  <si>
    <t>716,116</t>
  </si>
  <si>
    <t>86,441</t>
  </si>
  <si>
    <t>105,493</t>
  </si>
  <si>
    <t>142,500</t>
  </si>
  <si>
    <t>485,242</t>
  </si>
  <si>
    <t>306,336</t>
  </si>
  <si>
    <t>385,713</t>
  </si>
  <si>
    <t>80,963</t>
  </si>
  <si>
    <t>485,192</t>
  </si>
  <si>
    <t>714,834</t>
  </si>
  <si>
    <t>436,517</t>
  </si>
  <si>
    <t>3,960,930</t>
  </si>
  <si>
    <t>199,863</t>
  </si>
  <si>
    <t>12,343</t>
  </si>
  <si>
    <t>15,886</t>
  </si>
  <si>
    <t>318,203</t>
  </si>
  <si>
    <t>wherever u r</t>
  </si>
  <si>
    <t>8,552</t>
  </si>
  <si>
    <t>183,674</t>
  </si>
  <si>
    <t>183,737</t>
  </si>
  <si>
    <t>wherever u r (Lullaby) [V-Ron Mix]</t>
  </si>
  <si>
    <t>2,100</t>
  </si>
  <si>
    <t>wherever u r (Meditation) [V-Ron Mix]</t>
  </si>
  <si>
    <t>1,607</t>
  </si>
  <si>
    <t>309,640</t>
  </si>
  <si>
    <t>300,461</t>
  </si>
  <si>
    <t>220,920</t>
  </si>
  <si>
    <t>Winter Ahead (Silent Carol Ver.)</t>
  </si>
  <si>
    <t>12,014</t>
  </si>
  <si>
    <t>42,673</t>
  </si>
  <si>
    <t>42,690</t>
  </si>
  <si>
    <t>Winter Ahead (YUNSEOKCHEOL TRIO Ver.)</t>
  </si>
  <si>
    <t>12,833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</si>
  <si>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</si>
  <si>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</si>
  <si>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</si>
  <si>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</si>
  <si>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</si>
  <si>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</si>
  <si>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</si>
  <si>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</si>
  <si>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</si>
  <si>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</si>
  <si>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</si>
  <si>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</si>
  <si>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</si>
  <si>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</si>
  <si>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</si>
  <si>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</si>
  <si>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</si>
  <si>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</si>
  <si>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</si>
  <si>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</si>
  <si>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</si>
  <si>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</si>
  <si>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</si>
  <si>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</si>
  <si>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caption</t>
  </si>
  <si>
    <t>filename</t>
  </si>
  <si>
    <t>July12_Recap.mp4</t>
  </si>
  <si>
    <t>July05_Recap.mp4</t>
  </si>
  <si>
    <t>June28_Recap.mp4</t>
  </si>
  <si>
    <t>Supporting two talented artists makes for a busy week! So we are starting a new feature for the account and website with a recap of the week! 
Let’s have a look at some of Taehyung &amp; Jungkook’s latest news and achievements 💚💜</t>
  </si>
  <si>
    <t>Week of June 28, 2025</t>
  </si>
  <si>
    <t>Week of July 12, 2025</t>
  </si>
  <si>
    <t xml:space="preserve">Wow what a busy week this has been, and this week is shaping up to be even busier already!
Here’s another recap of some of Taehyung &amp; Jungkook’s news and achievements! </t>
  </si>
  <si>
    <t>Wow wow wow what a week in the Taekook Universe! Taehyung made the City of Love fall at his feet and we caught a glimpse of Jungkook’s beautiful big starry doe eyes at the airport on his way to LA! A lot has happened so let’s take a look at this week’s recap ✨🪐</t>
  </si>
  <si>
    <t>Week of July 05,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</si>
</sst>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2017</v>
      </c>
      <c r="E9" s="2"/>
      <c r="F9" s="6" t="s">
        <v>2721</v>
      </c>
      <c r="G9" s="6" t="s">
        <v>2722</v>
      </c>
      <c r="H9" s="2"/>
      <c r="I9" s="2"/>
      <c r="J9" s="2"/>
      <c r="K9" s="6"/>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2"/>
      <c r="H10" s="2"/>
      <c r="I10" s="2"/>
      <c r="J10" s="2"/>
      <c r="K10" s="2"/>
      <c r="L10" s="2"/>
      <c r="M10" s="2"/>
      <c r="N10" s="2"/>
      <c r="O10" s="2"/>
      <c r="P10" s="2"/>
      <c r="Q10" s="2"/>
      <c r="R10" s="2"/>
      <c r="S10" s="2"/>
      <c r="T10" s="2"/>
      <c r="U10" s="2"/>
      <c r="V10" s="2"/>
      <c r="W10" s="2"/>
      <c r="X10" s="2"/>
      <c r="Y10" s="2"/>
      <c r="Z10" s="2"/>
    </row>
    <row r="11" spans="1:26" x14ac:dyDescent="0.2">
      <c r="A11" s="12" t="s">
        <v>2727</v>
      </c>
      <c r="B11" s="12" t="s">
        <v>2728</v>
      </c>
      <c r="C11" s="12" t="s">
        <v>2680</v>
      </c>
      <c r="D11" s="12" t="s">
        <v>2729</v>
      </c>
      <c r="E11" s="2"/>
      <c r="F11" s="6" t="s">
        <v>2730</v>
      </c>
      <c r="G11" s="6" t="s">
        <v>2731</v>
      </c>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2680</v>
      </c>
      <c r="D12" s="12" t="s">
        <v>2734</v>
      </c>
      <c r="E12" s="2"/>
      <c r="F12" s="6" t="s">
        <v>2735</v>
      </c>
      <c r="G12" s="2"/>
      <c r="H12" s="2"/>
      <c r="I12" s="2"/>
      <c r="J12" s="2"/>
      <c r="K12" s="2"/>
      <c r="L12" s="2"/>
      <c r="M12" s="2"/>
      <c r="N12" s="2"/>
      <c r="O12" s="2"/>
      <c r="P12" s="2"/>
      <c r="Q12" s="2"/>
      <c r="R12" s="2"/>
      <c r="S12" s="2"/>
      <c r="T12" s="2"/>
      <c r="U12" s="2"/>
      <c r="V12" s="2"/>
      <c r="W12" s="2"/>
      <c r="X12" s="2"/>
      <c r="Y12" s="2"/>
      <c r="Z12" s="2"/>
    </row>
    <row r="13" spans="1:26" x14ac:dyDescent="0.2">
      <c r="A13" s="12" t="s">
        <v>2736</v>
      </c>
      <c r="B13" s="12" t="s">
        <v>2737</v>
      </c>
      <c r="C13" s="12" t="s">
        <v>2738</v>
      </c>
      <c r="D13" s="12" t="s">
        <v>2739</v>
      </c>
      <c r="E13" s="2"/>
      <c r="F13" s="6" t="s">
        <v>2740</v>
      </c>
      <c r="G13" s="2"/>
      <c r="H13" s="2"/>
      <c r="I13" s="2"/>
      <c r="J13" s="2"/>
      <c r="K13" s="2"/>
      <c r="L13" s="2"/>
      <c r="M13" s="2"/>
      <c r="N13" s="2"/>
      <c r="O13" s="2"/>
      <c r="P13" s="2"/>
      <c r="Q13" s="2"/>
      <c r="R13" s="2"/>
      <c r="S13" s="2"/>
      <c r="T13" s="2"/>
      <c r="U13" s="2"/>
      <c r="V13" s="2"/>
      <c r="W13" s="2"/>
      <c r="X13" s="2"/>
      <c r="Y13" s="2"/>
      <c r="Z13" s="2"/>
    </row>
    <row r="14" spans="1:26" x14ac:dyDescent="0.2">
      <c r="A14" s="12" t="s">
        <v>2741</v>
      </c>
      <c r="B14" s="12" t="s">
        <v>2742</v>
      </c>
      <c r="C14" s="12" t="s">
        <v>2743</v>
      </c>
      <c r="D14" s="12" t="s">
        <v>2739</v>
      </c>
      <c r="E14" s="2"/>
      <c r="F14" s="6" t="s">
        <v>2744</v>
      </c>
      <c r="G14" s="2"/>
      <c r="H14" s="2"/>
      <c r="I14" s="6" t="s">
        <v>2745</v>
      </c>
      <c r="J14" s="2"/>
      <c r="K14" s="2"/>
      <c r="L14" s="2"/>
      <c r="M14" s="2"/>
      <c r="N14" s="2"/>
      <c r="O14" s="2"/>
      <c r="P14" s="2"/>
      <c r="Q14" s="2"/>
      <c r="R14" s="2"/>
      <c r="S14" s="2"/>
      <c r="T14" s="2"/>
      <c r="U14" s="2"/>
      <c r="V14" s="2"/>
      <c r="W14" s="2"/>
      <c r="X14" s="2"/>
      <c r="Y14" s="2"/>
      <c r="Z14" s="2"/>
    </row>
    <row r="15" spans="1:26" x14ac:dyDescent="0.2">
      <c r="A15" s="12" t="s">
        <v>2746</v>
      </c>
      <c r="B15" s="12" t="s">
        <v>2747</v>
      </c>
      <c r="C15" s="12" t="s">
        <v>2748</v>
      </c>
      <c r="D15" s="12" t="s">
        <v>2739</v>
      </c>
      <c r="E15" s="2"/>
      <c r="F15" s="6" t="s">
        <v>2749</v>
      </c>
      <c r="G15" s="6" t="s">
        <v>2750</v>
      </c>
      <c r="H15" s="2"/>
      <c r="I15" s="2"/>
      <c r="J15" s="2"/>
      <c r="K15" s="2"/>
      <c r="L15" s="2"/>
      <c r="M15" s="2"/>
      <c r="N15" s="2"/>
      <c r="O15" s="2"/>
      <c r="P15" s="2"/>
      <c r="Q15" s="2"/>
      <c r="R15" s="2"/>
      <c r="S15" s="2"/>
      <c r="T15" s="2"/>
      <c r="U15" s="2"/>
      <c r="V15" s="2"/>
      <c r="W15" s="2"/>
      <c r="X15" s="2"/>
      <c r="Y15" s="2"/>
      <c r="Z15" s="2"/>
    </row>
    <row r="16" spans="1:26" x14ac:dyDescent="0.2">
      <c r="A16" s="12" t="s">
        <v>2751</v>
      </c>
      <c r="B16" s="12" t="s">
        <v>2752</v>
      </c>
      <c r="C16" s="12" t="s">
        <v>2753</v>
      </c>
      <c r="D16" s="12" t="s">
        <v>2739</v>
      </c>
      <c r="E16" s="2"/>
      <c r="F16" s="6" t="s">
        <v>2754</v>
      </c>
      <c r="G16" s="6" t="s">
        <v>2755</v>
      </c>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2739</v>
      </c>
      <c r="E17" s="2"/>
      <c r="F17" s="6" t="s">
        <v>2759</v>
      </c>
      <c r="G17" s="6"/>
      <c r="H17" s="2"/>
      <c r="I17" s="2"/>
      <c r="J17" s="2"/>
      <c r="K17" s="2"/>
      <c r="L17" s="2"/>
      <c r="M17" s="2"/>
      <c r="N17" s="2"/>
      <c r="O17" s="2"/>
      <c r="P17" s="2"/>
      <c r="Q17" s="2"/>
      <c r="R17" s="2"/>
      <c r="S17" s="2"/>
      <c r="T17" s="2"/>
      <c r="U17" s="2"/>
      <c r="V17" s="2"/>
      <c r="W17" s="2"/>
      <c r="X17" s="2"/>
      <c r="Y17" s="2"/>
      <c r="Z17" s="2"/>
    </row>
    <row r="18" spans="1:26" x14ac:dyDescent="0.2">
      <c r="A18" s="12" t="s">
        <v>2760</v>
      </c>
      <c r="B18" s="12" t="s">
        <v>2761</v>
      </c>
      <c r="C18" s="12" t="s">
        <v>2762</v>
      </c>
      <c r="D18" s="12" t="s">
        <v>2739</v>
      </c>
      <c r="E18" s="2"/>
      <c r="F18" s="6" t="s">
        <v>2763</v>
      </c>
      <c r="G18" s="6" t="s">
        <v>2764</v>
      </c>
      <c r="H18" s="2"/>
      <c r="I18" s="2"/>
      <c r="J18" s="2"/>
      <c r="K18" s="2"/>
      <c r="L18" s="2"/>
      <c r="M18" s="2"/>
      <c r="N18" s="2"/>
      <c r="O18" s="2"/>
      <c r="P18" s="2"/>
      <c r="Q18" s="2"/>
      <c r="R18" s="2"/>
      <c r="S18" s="2"/>
      <c r="T18" s="2"/>
      <c r="U18" s="2"/>
      <c r="V18" s="2"/>
      <c r="W18" s="2"/>
      <c r="X18" s="2"/>
      <c r="Y18" s="2"/>
      <c r="Z18" s="2"/>
    </row>
    <row r="19" spans="1:26" x14ac:dyDescent="0.2">
      <c r="A19" s="12" t="s">
        <v>2765</v>
      </c>
      <c r="B19" s="12" t="s">
        <v>2766</v>
      </c>
      <c r="C19" s="12" t="s">
        <v>2767</v>
      </c>
      <c r="D19" s="12" t="s">
        <v>2739</v>
      </c>
      <c r="E19" s="2"/>
      <c r="F19" s="6" t="s">
        <v>2768</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G9" r:id="rId20" xr:uid="{00000000-0004-0000-0800-000013000000}"/>
    <hyperlink ref="F10" r:id="rId21" xr:uid="{00000000-0004-0000-0800-000014000000}"/>
    <hyperlink ref="F11" r:id="rId22" xr:uid="{00000000-0004-0000-0800-000015000000}"/>
    <hyperlink ref="G11" r:id="rId23" xr:uid="{00000000-0004-0000-0800-000016000000}"/>
    <hyperlink ref="F12" r:id="rId24" xr:uid="{00000000-0004-0000-0800-000017000000}"/>
    <hyperlink ref="F13" r:id="rId25" xr:uid="{00000000-0004-0000-0800-000018000000}"/>
    <hyperlink ref="F14" r:id="rId26" xr:uid="{00000000-0004-0000-0800-000019000000}"/>
    <hyperlink ref="I14" r:id="rId27" xr:uid="{00000000-0004-0000-0800-00001A000000}"/>
    <hyperlink ref="F15" r:id="rId28" xr:uid="{00000000-0004-0000-0800-00001B000000}"/>
    <hyperlink ref="G15" r:id="rId29" xr:uid="{00000000-0004-0000-0800-00001C000000}"/>
    <hyperlink ref="F16" r:id="rId30" xr:uid="{00000000-0004-0000-0800-00001D000000}"/>
    <hyperlink ref="G16" r:id="rId31" xr:uid="{00000000-0004-0000-0800-00001E000000}"/>
    <hyperlink ref="F17" r:id="rId32" xr:uid="{00000000-0004-0000-0800-00001F000000}"/>
    <hyperlink ref="F18" r:id="rId33" xr:uid="{00000000-0004-0000-0800-000020000000}"/>
    <hyperlink ref="G18" r:id="rId34" xr:uid="{00000000-0004-0000-0800-000021000000}"/>
    <hyperlink ref="F19" r:id="rId35" xr:uid="{00000000-0004-0000-08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2769</v>
      </c>
      <c r="B1" s="14" t="s">
        <v>2770</v>
      </c>
      <c r="C1" s="5" t="s">
        <v>2771</v>
      </c>
      <c r="D1" s="5" t="s">
        <v>2772</v>
      </c>
      <c r="E1" s="5" t="s">
        <v>2773</v>
      </c>
      <c r="F1" s="5"/>
    </row>
    <row r="2" spans="1:6" x14ac:dyDescent="0.2">
      <c r="A2" t="s">
        <v>2774</v>
      </c>
      <c r="B2" s="12" t="s">
        <v>2775</v>
      </c>
      <c r="C2" s="6" t="s">
        <v>2776</v>
      </c>
      <c r="D2" s="6" t="s">
        <v>2777</v>
      </c>
    </row>
    <row r="3" spans="1:6" x14ac:dyDescent="0.2">
      <c r="A3" s="12" t="s">
        <v>2778</v>
      </c>
      <c r="B3" s="12" t="s">
        <v>2779</v>
      </c>
      <c r="C3" s="6" t="s">
        <v>2780</v>
      </c>
      <c r="D3" s="6" t="s">
        <v>2781</v>
      </c>
    </row>
    <row r="4" spans="1:6" x14ac:dyDescent="0.2">
      <c r="A4" s="12" t="s">
        <v>2782</v>
      </c>
      <c r="B4" s="12" t="s">
        <v>2783</v>
      </c>
      <c r="C4" s="6" t="s">
        <v>2784</v>
      </c>
      <c r="D4" s="6" t="s">
        <v>2785</v>
      </c>
    </row>
    <row r="5" spans="1:6" x14ac:dyDescent="0.2">
      <c r="A5" s="12" t="s">
        <v>2786</v>
      </c>
      <c r="B5" s="12" t="s">
        <v>2787</v>
      </c>
      <c r="C5" s="6" t="s">
        <v>2788</v>
      </c>
      <c r="D5" s="6" t="s">
        <v>2789</v>
      </c>
      <c r="E5" s="6" t="s">
        <v>2790</v>
      </c>
    </row>
    <row r="6" spans="1:6" x14ac:dyDescent="0.2">
      <c r="A6" s="12" t="s">
        <v>2791</v>
      </c>
      <c r="B6" s="12" t="s">
        <v>2792</v>
      </c>
      <c r="C6" s="6" t="s">
        <v>2793</v>
      </c>
      <c r="D6" s="6" t="s">
        <v>2794</v>
      </c>
    </row>
    <row r="7" spans="1:6" x14ac:dyDescent="0.2">
      <c r="A7" s="12" t="s">
        <v>2795</v>
      </c>
      <c r="B7" s="12" t="s">
        <v>2796</v>
      </c>
      <c r="C7" s="6" t="s">
        <v>2797</v>
      </c>
      <c r="D7" s="6" t="s">
        <v>2798</v>
      </c>
      <c r="E7" s="6" t="s">
        <v>2799</v>
      </c>
    </row>
    <row r="8" spans="1:6" x14ac:dyDescent="0.2">
      <c r="A8" s="12" t="s">
        <v>2800</v>
      </c>
      <c r="B8" s="12" t="s">
        <v>2801</v>
      </c>
      <c r="C8" s="6" t="s">
        <v>2802</v>
      </c>
      <c r="D8" s="6" t="s">
        <v>2803</v>
      </c>
    </row>
    <row r="9" spans="1:6" x14ac:dyDescent="0.2">
      <c r="A9" s="12" t="s">
        <v>2804</v>
      </c>
      <c r="B9" s="12" t="s">
        <v>2805</v>
      </c>
      <c r="C9" s="6" t="s">
        <v>2806</v>
      </c>
      <c r="D9" s="6" t="s">
        <v>2807</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2808</v>
      </c>
      <c r="B1" s="5" t="s">
        <v>2809</v>
      </c>
      <c r="C1" s="5" t="s">
        <v>2665</v>
      </c>
      <c r="D1" s="5" t="s">
        <v>2810</v>
      </c>
      <c r="E1" s="5" t="s">
        <v>2811</v>
      </c>
      <c r="F1" s="5" t="s">
        <v>42</v>
      </c>
    </row>
    <row r="2" spans="1:6" x14ac:dyDescent="0.2">
      <c r="A2" t="s">
        <v>2812</v>
      </c>
      <c r="B2" t="s">
        <v>2813</v>
      </c>
      <c r="C2" t="s">
        <v>2707</v>
      </c>
      <c r="D2" t="s">
        <v>2814</v>
      </c>
      <c r="E2" t="s">
        <v>2815</v>
      </c>
    </row>
    <row r="3" spans="1:6" ht="68" customHeight="1" x14ac:dyDescent="0.2">
      <c r="A3" t="s">
        <v>2816</v>
      </c>
      <c r="B3" t="s">
        <v>2817</v>
      </c>
      <c r="C3" t="s">
        <v>2818</v>
      </c>
      <c r="D3" t="s">
        <v>2819</v>
      </c>
      <c r="E3" t="s">
        <v>2820</v>
      </c>
      <c r="F3" s="8" t="s">
        <v>2821</v>
      </c>
    </row>
    <row r="4" spans="1:6" x14ac:dyDescent="0.2">
      <c r="A4" t="s">
        <v>2822</v>
      </c>
      <c r="B4" t="s">
        <v>2823</v>
      </c>
      <c r="C4" t="s">
        <v>2680</v>
      </c>
      <c r="D4" t="s">
        <v>2824</v>
      </c>
      <c r="E4" t="s">
        <v>2824</v>
      </c>
      <c r="F4" t="s">
        <v>2825</v>
      </c>
    </row>
    <row r="5" spans="1:6" x14ac:dyDescent="0.2">
      <c r="A5" t="s">
        <v>2826</v>
      </c>
      <c r="B5" t="s">
        <v>2827</v>
      </c>
      <c r="C5" t="s">
        <v>2828</v>
      </c>
      <c r="D5" t="s">
        <v>2829</v>
      </c>
      <c r="E5" t="s">
        <v>2830</v>
      </c>
      <c r="F5" t="s">
        <v>2831</v>
      </c>
    </row>
    <row r="6" spans="1:6" x14ac:dyDescent="0.2">
      <c r="A6" t="s">
        <v>2832</v>
      </c>
      <c r="B6" t="s">
        <v>2833</v>
      </c>
      <c r="C6" t="s">
        <v>2834</v>
      </c>
      <c r="D6" t="s">
        <v>2835</v>
      </c>
    </row>
    <row r="7" spans="1:6" x14ac:dyDescent="0.2">
      <c r="A7" t="s">
        <v>2836</v>
      </c>
      <c r="B7" t="s">
        <v>2837</v>
      </c>
      <c r="C7" t="s">
        <v>2838</v>
      </c>
      <c r="D7" t="s">
        <v>2839</v>
      </c>
      <c r="E7" t="s">
        <v>2840</v>
      </c>
      <c r="F7" t="s">
        <v>2841</v>
      </c>
    </row>
    <row r="8" spans="1:6" x14ac:dyDescent="0.2">
      <c r="A8" t="s">
        <v>2842</v>
      </c>
      <c r="B8" t="s">
        <v>2843</v>
      </c>
      <c r="C8" t="s">
        <v>2834</v>
      </c>
      <c r="D8" t="s">
        <v>2844</v>
      </c>
    </row>
    <row r="9" spans="1:6" x14ac:dyDescent="0.2">
      <c r="A9" t="s">
        <v>2845</v>
      </c>
      <c r="B9" t="s">
        <v>2846</v>
      </c>
      <c r="C9" t="s">
        <v>2834</v>
      </c>
      <c r="D9" t="s">
        <v>2847</v>
      </c>
    </row>
    <row r="10" spans="1:6" x14ac:dyDescent="0.2">
      <c r="A10" t="s">
        <v>2848</v>
      </c>
      <c r="B10" t="s">
        <v>2849</v>
      </c>
      <c r="C10" t="s">
        <v>2850</v>
      </c>
      <c r="D10" t="s">
        <v>2851</v>
      </c>
    </row>
    <row r="11" spans="1:6" x14ac:dyDescent="0.2">
      <c r="A11" t="s">
        <v>2852</v>
      </c>
      <c r="B11" t="s">
        <v>2853</v>
      </c>
      <c r="C11" t="s">
        <v>2854</v>
      </c>
      <c r="D11" t="s">
        <v>2855</v>
      </c>
    </row>
    <row r="12" spans="1:6" x14ac:dyDescent="0.2">
      <c r="A12" t="s">
        <v>2856</v>
      </c>
      <c r="B12" t="s">
        <v>2857</v>
      </c>
      <c r="C12" t="s">
        <v>2858</v>
      </c>
      <c r="D12" t="s">
        <v>2859</v>
      </c>
    </row>
    <row r="13" spans="1:6" x14ac:dyDescent="0.2">
      <c r="A13" t="s">
        <v>2860</v>
      </c>
      <c r="B13" t="s">
        <v>2861</v>
      </c>
      <c r="C13" t="s">
        <v>2767</v>
      </c>
      <c r="D13" t="s">
        <v>2862</v>
      </c>
    </row>
    <row r="14" spans="1:6" x14ac:dyDescent="0.2">
      <c r="A14" t="s">
        <v>2863</v>
      </c>
      <c r="B14" t="s">
        <v>2864</v>
      </c>
      <c r="C14" t="s">
        <v>2767</v>
      </c>
      <c r="D14" t="s">
        <v>2865</v>
      </c>
      <c r="E14" t="s">
        <v>2865</v>
      </c>
    </row>
    <row r="15" spans="1:6" x14ac:dyDescent="0.2">
      <c r="A15" t="s">
        <v>2866</v>
      </c>
      <c r="B15" t="s">
        <v>2867</v>
      </c>
      <c r="C15" t="s">
        <v>2767</v>
      </c>
      <c r="D15" t="s">
        <v>2868</v>
      </c>
      <c r="E15" t="s">
        <v>2869</v>
      </c>
    </row>
    <row r="16" spans="1:6" x14ac:dyDescent="0.2">
      <c r="A16" t="s">
        <v>2870</v>
      </c>
      <c r="B16" t="s">
        <v>2871</v>
      </c>
      <c r="C16" t="s">
        <v>2767</v>
      </c>
      <c r="D16" t="s">
        <v>2872</v>
      </c>
      <c r="E16" t="s">
        <v>2873</v>
      </c>
    </row>
    <row r="17" spans="1:4" x14ac:dyDescent="0.2">
      <c r="A17" t="s">
        <v>2874</v>
      </c>
      <c r="B17" t="s">
        <v>2875</v>
      </c>
      <c r="C17" t="s">
        <v>2680</v>
      </c>
      <c r="D17" t="s">
        <v>2876</v>
      </c>
    </row>
  </sheetData>
  <hyperlinks>
    <hyperlink ref="D6" r:id="rId1" xr:uid="{00000000-0004-0000-0A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2877</v>
      </c>
      <c r="B2" s="9">
        <v>45647</v>
      </c>
      <c r="C2" t="s">
        <v>2707</v>
      </c>
      <c r="D2" t="s">
        <v>2878</v>
      </c>
      <c r="E2" s="8" t="s">
        <v>2879</v>
      </c>
      <c r="F2" s="6" t="s">
        <v>2880</v>
      </c>
    </row>
    <row r="3" spans="1:6" ht="34" customHeight="1" x14ac:dyDescent="0.2">
      <c r="A3" t="s">
        <v>2881</v>
      </c>
      <c r="B3" s="9">
        <v>45523</v>
      </c>
      <c r="C3" t="s">
        <v>2707</v>
      </c>
      <c r="D3" t="s">
        <v>2882</v>
      </c>
      <c r="E3" s="8" t="s">
        <v>2883</v>
      </c>
      <c r="F3" s="6" t="s">
        <v>2884</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workbookViewId="0">
      <selection activeCell="J3" sqref="J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2885</v>
      </c>
      <c r="F1" t="s">
        <v>2886</v>
      </c>
      <c r="G1" t="s">
        <v>43</v>
      </c>
    </row>
    <row r="2" spans="1:7" ht="221" customHeight="1" x14ac:dyDescent="0.2">
      <c r="A2" s="25">
        <v>45819</v>
      </c>
      <c r="B2" t="s">
        <v>2887</v>
      </c>
      <c r="C2" s="8" t="s">
        <v>2888</v>
      </c>
      <c r="D2" s="8" t="s">
        <v>2889</v>
      </c>
      <c r="E2" s="8" t="s">
        <v>2890</v>
      </c>
      <c r="G2" s="8" t="s">
        <v>2891</v>
      </c>
    </row>
    <row r="3" spans="1:7" ht="153" customHeight="1" x14ac:dyDescent="0.2">
      <c r="A3" s="25">
        <v>45818</v>
      </c>
      <c r="B3" t="s">
        <v>2892</v>
      </c>
      <c r="C3" s="8" t="s">
        <v>2893</v>
      </c>
      <c r="D3" s="8" t="s">
        <v>2894</v>
      </c>
      <c r="E3" s="8" t="s">
        <v>2895</v>
      </c>
      <c r="G3" s="13" t="s">
        <v>2896</v>
      </c>
    </row>
    <row r="4" spans="1:7" ht="153" customHeight="1" x14ac:dyDescent="0.2">
      <c r="A4" s="25">
        <v>45766</v>
      </c>
      <c r="B4" t="s">
        <v>2897</v>
      </c>
      <c r="C4" s="8" t="s">
        <v>2898</v>
      </c>
      <c r="D4" s="8" t="s">
        <v>2899</v>
      </c>
      <c r="E4" s="8" t="s">
        <v>2900</v>
      </c>
      <c r="G4" s="13" t="s">
        <v>2901</v>
      </c>
    </row>
    <row r="5" spans="1:7" ht="119" customHeight="1" x14ac:dyDescent="0.2">
      <c r="A5" s="25">
        <v>45744</v>
      </c>
      <c r="B5" t="s">
        <v>2902</v>
      </c>
      <c r="C5" s="8" t="s">
        <v>2903</v>
      </c>
      <c r="D5" s="8" t="s">
        <v>2904</v>
      </c>
      <c r="E5" s="8" t="s">
        <v>2905</v>
      </c>
      <c r="G5" s="13" t="s">
        <v>2906</v>
      </c>
    </row>
    <row r="6" spans="1:7" ht="102" customHeight="1" x14ac:dyDescent="0.2">
      <c r="A6" s="25">
        <v>45738</v>
      </c>
      <c r="B6" t="s">
        <v>2907</v>
      </c>
      <c r="C6" s="8" t="s">
        <v>2908</v>
      </c>
      <c r="D6" s="8" t="s">
        <v>2909</v>
      </c>
      <c r="E6" s="8" t="s">
        <v>2910</v>
      </c>
      <c r="G6" s="6" t="s">
        <v>2911</v>
      </c>
    </row>
    <row r="7" spans="1:7" ht="136" customHeight="1" x14ac:dyDescent="0.2">
      <c r="A7" s="25">
        <v>45736</v>
      </c>
      <c r="B7" t="s">
        <v>2912</v>
      </c>
      <c r="C7" s="8" t="s">
        <v>2913</v>
      </c>
      <c r="D7" s="8" t="s">
        <v>2914</v>
      </c>
      <c r="E7" s="8" t="s">
        <v>2915</v>
      </c>
      <c r="G7" s="13" t="s">
        <v>2916</v>
      </c>
    </row>
    <row r="8" spans="1:7" ht="136" customHeight="1" x14ac:dyDescent="0.2">
      <c r="A8" s="25">
        <v>45726</v>
      </c>
      <c r="B8" t="s">
        <v>2917</v>
      </c>
      <c r="C8" s="8" t="s">
        <v>2918</v>
      </c>
      <c r="D8" s="8" t="s">
        <v>2919</v>
      </c>
      <c r="G8" s="6" t="s">
        <v>2920</v>
      </c>
    </row>
    <row r="9" spans="1:7" ht="153" customHeight="1" x14ac:dyDescent="0.2">
      <c r="A9" s="25">
        <v>45706</v>
      </c>
      <c r="B9" s="25" t="s">
        <v>2921</v>
      </c>
      <c r="C9" s="8" t="s">
        <v>2922</v>
      </c>
      <c r="D9" s="8" t="s">
        <v>2923</v>
      </c>
      <c r="E9" s="8" t="s">
        <v>2924</v>
      </c>
      <c r="F9" t="s">
        <v>2925</v>
      </c>
      <c r="G9" s="8" t="s">
        <v>2926</v>
      </c>
    </row>
    <row r="10" spans="1:7" ht="255" customHeight="1" x14ac:dyDescent="0.2">
      <c r="A10" s="25">
        <v>45700</v>
      </c>
      <c r="B10" s="25" t="s">
        <v>2927</v>
      </c>
      <c r="C10" s="8" t="s">
        <v>2928</v>
      </c>
      <c r="D10" s="8" t="s">
        <v>2929</v>
      </c>
      <c r="E10" s="8" t="s">
        <v>2930</v>
      </c>
      <c r="F10" s="8" t="s">
        <v>2931</v>
      </c>
      <c r="G10" s="13" t="s">
        <v>2932</v>
      </c>
    </row>
    <row r="11" spans="1:7" ht="170" customHeight="1" x14ac:dyDescent="0.2">
      <c r="A11" s="25">
        <v>45675</v>
      </c>
      <c r="B11" s="25" t="s">
        <v>2933</v>
      </c>
      <c r="C11" s="8" t="s">
        <v>2934</v>
      </c>
      <c r="D11" s="8" t="s">
        <v>2935</v>
      </c>
      <c r="E11" s="8" t="s">
        <v>2936</v>
      </c>
      <c r="F11" s="8"/>
      <c r="G11" s="13" t="s">
        <v>2937</v>
      </c>
    </row>
    <row r="12" spans="1:7" ht="170" customHeight="1" x14ac:dyDescent="0.2">
      <c r="A12" s="25">
        <v>45656</v>
      </c>
      <c r="B12" s="25" t="s">
        <v>2938</v>
      </c>
      <c r="C12" s="8" t="s">
        <v>2939</v>
      </c>
      <c r="D12" s="8" t="s">
        <v>2940</v>
      </c>
      <c r="E12" s="8" t="s">
        <v>2941</v>
      </c>
      <c r="G12" s="13" t="s">
        <v>2942</v>
      </c>
    </row>
    <row r="13" spans="1:7" ht="34" customHeight="1" x14ac:dyDescent="0.2">
      <c r="A13" s="25">
        <v>45648</v>
      </c>
      <c r="B13" s="25" t="s">
        <v>2943</v>
      </c>
      <c r="C13" s="8" t="s">
        <v>2944</v>
      </c>
      <c r="D13" s="8" t="s">
        <v>2945</v>
      </c>
      <c r="E13" s="8"/>
      <c r="G13" s="6" t="s">
        <v>2946</v>
      </c>
    </row>
    <row r="14" spans="1:7" ht="51" customHeight="1" x14ac:dyDescent="0.2">
      <c r="A14" s="25">
        <v>45644</v>
      </c>
      <c r="B14" s="25" t="s">
        <v>2947</v>
      </c>
      <c r="C14" s="8" t="s">
        <v>2948</v>
      </c>
      <c r="D14" s="8" t="s">
        <v>2949</v>
      </c>
      <c r="E14" s="8" t="s">
        <v>2950</v>
      </c>
      <c r="G14" s="6" t="s">
        <v>2951</v>
      </c>
    </row>
    <row r="15" spans="1:7" ht="51" customHeight="1" x14ac:dyDescent="0.2">
      <c r="A15" s="25">
        <v>45631</v>
      </c>
      <c r="B15" s="25" t="s">
        <v>2952</v>
      </c>
      <c r="C15" s="8" t="s">
        <v>2953</v>
      </c>
      <c r="D15" s="8" t="s">
        <v>2954</v>
      </c>
      <c r="E15" s="8" t="s">
        <v>2955</v>
      </c>
      <c r="G15" s="13" t="s">
        <v>2956</v>
      </c>
    </row>
    <row r="16" spans="1:7" ht="51" customHeight="1" x14ac:dyDescent="0.2">
      <c r="A16" s="25">
        <v>45629</v>
      </c>
      <c r="B16" s="25" t="s">
        <v>2957</v>
      </c>
      <c r="C16" s="8" t="s">
        <v>2958</v>
      </c>
      <c r="D16" s="8" t="s">
        <v>2959</v>
      </c>
      <c r="E16" s="8" t="s">
        <v>2960</v>
      </c>
      <c r="G16" s="6" t="s">
        <v>2961</v>
      </c>
    </row>
    <row r="17" spans="1:8" ht="102" customHeight="1" x14ac:dyDescent="0.2">
      <c r="A17" s="25">
        <v>45625</v>
      </c>
      <c r="B17" s="25" t="s">
        <v>2962</v>
      </c>
      <c r="C17" s="8" t="s">
        <v>2963</v>
      </c>
      <c r="D17" s="8" t="s">
        <v>2964</v>
      </c>
      <c r="E17" s="8" t="s">
        <v>2965</v>
      </c>
      <c r="G17" s="6" t="s">
        <v>2966</v>
      </c>
    </row>
    <row r="18" spans="1:8" ht="221" customHeight="1" x14ac:dyDescent="0.2">
      <c r="A18" s="25">
        <v>45594</v>
      </c>
      <c r="B18" s="25" t="s">
        <v>2967</v>
      </c>
      <c r="C18" s="8" t="s">
        <v>2968</v>
      </c>
      <c r="D18" s="8" t="s">
        <v>2969</v>
      </c>
      <c r="E18" s="8" t="s">
        <v>2970</v>
      </c>
      <c r="G18" s="13" t="s">
        <v>2971</v>
      </c>
    </row>
    <row r="19" spans="1:8" ht="85" customHeight="1" x14ac:dyDescent="0.2">
      <c r="A19" s="25">
        <v>45585</v>
      </c>
      <c r="B19" s="25" t="s">
        <v>2972</v>
      </c>
      <c r="C19" s="8" t="s">
        <v>2973</v>
      </c>
      <c r="D19" s="8" t="s">
        <v>2974</v>
      </c>
      <c r="E19" s="8" t="s">
        <v>2975</v>
      </c>
      <c r="G19" s="13" t="s">
        <v>2976</v>
      </c>
    </row>
    <row r="20" spans="1:8" ht="51" customHeight="1" x14ac:dyDescent="0.2">
      <c r="A20" s="25">
        <v>45580</v>
      </c>
      <c r="B20" s="25" t="s">
        <v>2977</v>
      </c>
      <c r="C20" s="8" t="s">
        <v>2978</v>
      </c>
      <c r="D20" s="8" t="s">
        <v>2979</v>
      </c>
      <c r="E20" s="8"/>
      <c r="G20" s="13" t="s">
        <v>2980</v>
      </c>
    </row>
    <row r="21" spans="1:8" ht="238" customHeight="1" x14ac:dyDescent="0.2">
      <c r="A21" s="25">
        <v>45574</v>
      </c>
      <c r="B21" s="25" t="s">
        <v>2981</v>
      </c>
      <c r="C21" s="8" t="s">
        <v>2982</v>
      </c>
      <c r="D21" s="8" t="s">
        <v>2983</v>
      </c>
      <c r="E21" s="8" t="s">
        <v>2984</v>
      </c>
      <c r="F21" t="s">
        <v>2985</v>
      </c>
      <c r="G21" s="13" t="s">
        <v>2986</v>
      </c>
    </row>
    <row r="22" spans="1:8" ht="68" customHeight="1" x14ac:dyDescent="0.2">
      <c r="A22" s="25">
        <v>45520</v>
      </c>
      <c r="B22" s="25" t="s">
        <v>2987</v>
      </c>
      <c r="C22" s="8" t="s">
        <v>2988</v>
      </c>
      <c r="D22" s="8" t="s">
        <v>2989</v>
      </c>
      <c r="E22" s="8"/>
      <c r="G22" s="13" t="s">
        <v>2990</v>
      </c>
    </row>
    <row r="23" spans="1:8" ht="136" customHeight="1" x14ac:dyDescent="0.2">
      <c r="A23" s="25">
        <v>45512</v>
      </c>
      <c r="B23" s="25" t="s">
        <v>2991</v>
      </c>
      <c r="C23" s="8" t="s">
        <v>2992</v>
      </c>
      <c r="D23" s="8" t="s">
        <v>2993</v>
      </c>
      <c r="E23" s="8" t="s">
        <v>2994</v>
      </c>
      <c r="G23" s="13" t="s">
        <v>2995</v>
      </c>
    </row>
    <row r="24" spans="1:8" ht="51" customHeight="1" x14ac:dyDescent="0.2">
      <c r="A24" s="25">
        <v>45543</v>
      </c>
      <c r="B24" s="25" t="s">
        <v>2996</v>
      </c>
      <c r="C24" s="8" t="s">
        <v>2997</v>
      </c>
      <c r="D24" s="8" t="s">
        <v>2998</v>
      </c>
      <c r="E24" s="8"/>
      <c r="G24" s="13" t="s">
        <v>2999</v>
      </c>
    </row>
    <row r="25" spans="1:8" ht="153" customHeight="1" x14ac:dyDescent="0.2">
      <c r="A25" s="25">
        <v>45539</v>
      </c>
      <c r="B25" s="25" t="s">
        <v>3000</v>
      </c>
      <c r="C25" s="8" t="s">
        <v>3001</v>
      </c>
      <c r="D25" s="8" t="s">
        <v>3002</v>
      </c>
      <c r="E25" s="8" t="s">
        <v>3003</v>
      </c>
      <c r="G25" s="13" t="s">
        <v>3004</v>
      </c>
    </row>
    <row r="26" spans="1:8" ht="136" customHeight="1" x14ac:dyDescent="0.2">
      <c r="A26" s="25">
        <v>45536</v>
      </c>
      <c r="B26" s="25" t="s">
        <v>3005</v>
      </c>
      <c r="C26" s="8" t="s">
        <v>3006</v>
      </c>
      <c r="D26" s="8" t="s">
        <v>3007</v>
      </c>
      <c r="G26" s="13" t="s">
        <v>3008</v>
      </c>
    </row>
    <row r="27" spans="1:8" ht="136" customHeight="1" x14ac:dyDescent="0.2">
      <c r="A27" s="25">
        <v>45487</v>
      </c>
      <c r="B27" s="25" t="s">
        <v>3009</v>
      </c>
      <c r="C27" s="8" t="s">
        <v>3010</v>
      </c>
      <c r="D27" s="8" t="s">
        <v>3011</v>
      </c>
      <c r="E27" s="8" t="s">
        <v>3012</v>
      </c>
      <c r="G27" s="13" t="s">
        <v>3013</v>
      </c>
    </row>
    <row r="28" spans="1:8" ht="51" customHeight="1" x14ac:dyDescent="0.2">
      <c r="A28" s="25">
        <v>45467</v>
      </c>
      <c r="B28" s="25" t="s">
        <v>3014</v>
      </c>
      <c r="C28" s="8" t="s">
        <v>3015</v>
      </c>
      <c r="D28" s="8" t="s">
        <v>3016</v>
      </c>
      <c r="E28" s="8" t="s">
        <v>3017</v>
      </c>
      <c r="G28" s="6" t="s">
        <v>3018</v>
      </c>
    </row>
    <row r="29" spans="1:8" ht="51" customHeight="1" x14ac:dyDescent="0.2">
      <c r="A29" s="25">
        <v>45461</v>
      </c>
      <c r="B29" s="25" t="s">
        <v>3019</v>
      </c>
      <c r="C29" s="8" t="s">
        <v>3020</v>
      </c>
      <c r="D29" s="8" t="s">
        <v>3021</v>
      </c>
      <c r="E29" s="8" t="s">
        <v>3022</v>
      </c>
      <c r="G29" s="6" t="s">
        <v>3023</v>
      </c>
    </row>
    <row r="30" spans="1:8" ht="85" customHeight="1" x14ac:dyDescent="0.2">
      <c r="A30" s="25">
        <v>45450</v>
      </c>
      <c r="B30" s="25" t="s">
        <v>3024</v>
      </c>
      <c r="C30" s="8" t="s">
        <v>3025</v>
      </c>
      <c r="D30" s="8" t="s">
        <v>3026</v>
      </c>
      <c r="E30" s="8" t="s">
        <v>3027</v>
      </c>
      <c r="G30" s="13" t="s">
        <v>3028</v>
      </c>
    </row>
    <row r="31" spans="1:8" ht="170" customHeight="1" x14ac:dyDescent="0.2">
      <c r="A31" s="25">
        <v>45430</v>
      </c>
      <c r="B31" s="25" t="s">
        <v>3029</v>
      </c>
      <c r="C31" s="8" t="s">
        <v>3030</v>
      </c>
      <c r="D31" s="8" t="s">
        <v>3031</v>
      </c>
      <c r="E31" s="8" t="s">
        <v>3032</v>
      </c>
      <c r="G31" s="13" t="s">
        <v>3033</v>
      </c>
      <c r="H31" s="6"/>
    </row>
    <row r="32" spans="1:8" ht="51" customHeight="1" x14ac:dyDescent="0.2">
      <c r="A32" s="25">
        <v>45422</v>
      </c>
      <c r="B32" s="25" t="s">
        <v>3034</v>
      </c>
      <c r="C32" s="8" t="s">
        <v>3035</v>
      </c>
      <c r="D32" s="8" t="s">
        <v>3036</v>
      </c>
      <c r="E32" s="8"/>
      <c r="G32" s="13" t="s">
        <v>3037</v>
      </c>
    </row>
    <row r="33" spans="1:7" ht="51" customHeight="1" x14ac:dyDescent="0.2">
      <c r="A33" s="25">
        <v>45415</v>
      </c>
      <c r="B33" s="25" t="s">
        <v>3038</v>
      </c>
      <c r="C33" s="8" t="s">
        <v>3039</v>
      </c>
      <c r="D33" s="8" t="s">
        <v>3040</v>
      </c>
      <c r="E33" s="8"/>
      <c r="G33" s="13" t="s">
        <v>3041</v>
      </c>
    </row>
    <row r="34" spans="1:7" ht="68" customHeight="1" x14ac:dyDescent="0.2">
      <c r="A34" s="25">
        <v>45413</v>
      </c>
      <c r="B34" s="25" t="s">
        <v>3038</v>
      </c>
      <c r="C34" s="8" t="s">
        <v>3042</v>
      </c>
      <c r="D34" s="8" t="s">
        <v>3043</v>
      </c>
      <c r="E34" s="8"/>
      <c r="G34" s="6" t="s">
        <v>3044</v>
      </c>
    </row>
    <row r="35" spans="1:7" ht="51" customHeight="1" x14ac:dyDescent="0.2">
      <c r="A35" s="25">
        <v>45411</v>
      </c>
      <c r="B35" s="25" t="s">
        <v>3045</v>
      </c>
      <c r="C35" s="8" t="s">
        <v>3046</v>
      </c>
      <c r="D35" s="8" t="s">
        <v>3047</v>
      </c>
      <c r="E35" s="8"/>
      <c r="G35" s="6" t="s">
        <v>3048</v>
      </c>
    </row>
    <row r="36" spans="1:7" ht="85" customHeight="1" x14ac:dyDescent="0.2">
      <c r="A36" s="25">
        <v>45406</v>
      </c>
      <c r="B36" s="25" t="s">
        <v>3049</v>
      </c>
      <c r="C36" s="8" t="s">
        <v>3050</v>
      </c>
      <c r="D36" s="8" t="s">
        <v>3051</v>
      </c>
      <c r="E36" t="s">
        <v>3052</v>
      </c>
      <c r="G36" s="13" t="s">
        <v>3053</v>
      </c>
    </row>
    <row r="37" spans="1:7" ht="68" customHeight="1" x14ac:dyDescent="0.2">
      <c r="A37" s="25">
        <v>45401</v>
      </c>
      <c r="B37" s="25" t="s">
        <v>3054</v>
      </c>
      <c r="C37" s="8" t="s">
        <v>3055</v>
      </c>
      <c r="D37" s="8" t="s">
        <v>3056</v>
      </c>
      <c r="G37" s="13" t="s">
        <v>3057</v>
      </c>
    </row>
  </sheetData>
  <hyperlinks>
    <hyperlink ref="G4" r:id="rId1" display="https://x.com/tetekoofm/status/1913246615839580258" xr:uid="{00000000-0004-0000-0C00-000000000000}"/>
    <hyperlink ref="G5" r:id="rId2" display="https://x.com/tetekoofm/status/1905999858630275371" xr:uid="{00000000-0004-0000-0C00-000001000000}"/>
    <hyperlink ref="G6" r:id="rId3" xr:uid="{00000000-0004-0000-0C00-000002000000}"/>
    <hyperlink ref="G7" r:id="rId4" display="https://x.com/tetekoofm/status/1902707728411251084" xr:uid="{00000000-0004-0000-0C00-000003000000}"/>
    <hyperlink ref="G8" r:id="rId5" xr:uid="{00000000-0004-0000-0C00-000004000000}"/>
    <hyperlink ref="G13" r:id="rId6" xr:uid="{00000000-0004-0000-0C00-000005000000}"/>
    <hyperlink ref="G14" r:id="rId7" xr:uid="{00000000-0004-0000-0C00-000006000000}"/>
    <hyperlink ref="G16" r:id="rId8" xr:uid="{00000000-0004-0000-0C00-000007000000}"/>
    <hyperlink ref="G17" r:id="rId9" xr:uid="{00000000-0004-0000-0C00-000008000000}"/>
    <hyperlink ref="G18" r:id="rId10" display="https://x.com/tetekoofm/status/1851247693957374392" xr:uid="{00000000-0004-0000-0C00-000009000000}"/>
    <hyperlink ref="G20" r:id="rId11" display="https://x.com/tetekoofm/status/1846205788978909690" xr:uid="{00000000-0004-0000-0C00-00000A000000}"/>
    <hyperlink ref="G21" r:id="rId12" display="https://x.com/tetekoofm/status/1842943209036456132" xr:uid="{00000000-0004-0000-0C00-00000B000000}"/>
    <hyperlink ref="G24" r:id="rId13" display="https://x.com/tetekoofm/status/1832810316817948966" xr:uid="{00000000-0004-0000-0C00-00000C000000}"/>
    <hyperlink ref="G28" r:id="rId14" xr:uid="{00000000-0004-0000-0C00-00000D000000}"/>
    <hyperlink ref="G29" r:id="rId15" xr:uid="{00000000-0004-0000-0C00-00000E000000}"/>
    <hyperlink ref="G34" r:id="rId16" xr:uid="{00000000-0004-0000-0C00-00000F000000}"/>
    <hyperlink ref="G35" r:id="rId17" xr:uid="{00000000-0004-0000-0C00-000010000000}"/>
    <hyperlink ref="G37" r:id="rId18" display="https://x.com/tetekoofm/status/1804189689894834240" xr:uid="{00000000-0004-0000-0C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3058</v>
      </c>
      <c r="C1" s="5" t="s">
        <v>3059</v>
      </c>
      <c r="D1" s="5" t="s">
        <v>3060</v>
      </c>
      <c r="E1" s="5" t="s">
        <v>3061</v>
      </c>
      <c r="F1" s="5" t="s">
        <v>42</v>
      </c>
      <c r="G1" s="5" t="s">
        <v>3062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3063</v>
      </c>
      <c r="B1" s="5" t="s">
        <v>41</v>
      </c>
      <c r="C1" s="18" t="s">
        <v>42</v>
      </c>
    </row>
    <row r="2" spans="1:3" x14ac:dyDescent="0.2">
      <c r="A2" t="s">
        <v>3064</v>
      </c>
      <c r="B2" t="s">
        <v>3065</v>
      </c>
      <c r="C2" s="18"/>
    </row>
    <row r="3" spans="1:3" x14ac:dyDescent="0.2">
      <c r="A3" t="s">
        <v>3066</v>
      </c>
      <c r="B3" t="s">
        <v>3067</v>
      </c>
    </row>
    <row r="4" spans="1:3" x14ac:dyDescent="0.2">
      <c r="A4" t="s">
        <v>3068</v>
      </c>
      <c r="B4" t="s">
        <v>3069</v>
      </c>
    </row>
    <row r="5" spans="1:3" x14ac:dyDescent="0.2">
      <c r="A5" t="s">
        <v>3070</v>
      </c>
      <c r="B5" t="s">
        <v>3071</v>
      </c>
    </row>
    <row r="6" spans="1:3" x14ac:dyDescent="0.2">
      <c r="A6" t="s">
        <v>3072</v>
      </c>
      <c r="B6" t="s">
        <v>3073</v>
      </c>
    </row>
    <row r="7" spans="1:3" x14ac:dyDescent="0.2">
      <c r="A7" t="s">
        <v>3074</v>
      </c>
      <c r="B7" t="s">
        <v>3075</v>
      </c>
    </row>
    <row r="8" spans="1:3" x14ac:dyDescent="0.2">
      <c r="A8" t="s">
        <v>3076</v>
      </c>
      <c r="B8" t="s">
        <v>3077</v>
      </c>
    </row>
    <row r="9" spans="1:3" x14ac:dyDescent="0.2">
      <c r="A9" t="s">
        <v>3078</v>
      </c>
      <c r="B9" t="s">
        <v>3079</v>
      </c>
    </row>
    <row r="10" spans="1:3" x14ac:dyDescent="0.2">
      <c r="A10" t="s">
        <v>3080</v>
      </c>
      <c r="B10" t="s">
        <v>3081</v>
      </c>
    </row>
    <row r="11" spans="1:3" x14ac:dyDescent="0.2">
      <c r="A11" t="s">
        <v>3082</v>
      </c>
      <c r="B11" t="s">
        <v>3083</v>
      </c>
    </row>
    <row r="12" spans="1:3" x14ac:dyDescent="0.2">
      <c r="A12" s="16" t="s">
        <v>3084</v>
      </c>
      <c r="B12" s="16" t="s">
        <v>3085</v>
      </c>
    </row>
    <row r="13" spans="1:3" x14ac:dyDescent="0.2">
      <c r="A13" t="s">
        <v>3086</v>
      </c>
      <c r="B13" t="s">
        <v>3087</v>
      </c>
    </row>
    <row r="14" spans="1:3" x14ac:dyDescent="0.2">
      <c r="A14" t="s">
        <v>3088</v>
      </c>
      <c r="B14" t="s">
        <v>3089</v>
      </c>
    </row>
    <row r="15" spans="1:3" x14ac:dyDescent="0.2">
      <c r="A15" t="s">
        <v>3090</v>
      </c>
      <c r="B15" t="s">
        <v>3091</v>
      </c>
    </row>
    <row r="16" spans="1:3" x14ac:dyDescent="0.2">
      <c r="A16" t="s">
        <v>3092</v>
      </c>
      <c r="B16" t="s">
        <v>3093</v>
      </c>
    </row>
    <row r="17" spans="1:5" x14ac:dyDescent="0.2">
      <c r="A17" t="s">
        <v>3094</v>
      </c>
      <c r="B17" t="s">
        <v>3095</v>
      </c>
    </row>
    <row r="18" spans="1:5" x14ac:dyDescent="0.2">
      <c r="A18" t="s">
        <v>3096</v>
      </c>
      <c r="B18" t="s">
        <v>3097</v>
      </c>
    </row>
    <row r="19" spans="1:5" x14ac:dyDescent="0.2">
      <c r="A19" t="s">
        <v>3098</v>
      </c>
      <c r="B19" t="s">
        <v>3099</v>
      </c>
    </row>
    <row r="20" spans="1:5" x14ac:dyDescent="0.2">
      <c r="A20" t="s">
        <v>2724</v>
      </c>
      <c r="B20" t="s">
        <v>3081</v>
      </c>
    </row>
    <row r="21" spans="1:5" x14ac:dyDescent="0.2">
      <c r="A21" t="s">
        <v>3100</v>
      </c>
      <c r="B21" t="s">
        <v>3101</v>
      </c>
    </row>
    <row r="22" spans="1:5" x14ac:dyDescent="0.2">
      <c r="A22" t="s">
        <v>3102</v>
      </c>
      <c r="B22" t="s">
        <v>3103</v>
      </c>
    </row>
    <row r="23" spans="1:5" x14ac:dyDescent="0.2">
      <c r="A23" t="s">
        <v>3104</v>
      </c>
      <c r="B23" t="s">
        <v>3105</v>
      </c>
    </row>
    <row r="24" spans="1:5" x14ac:dyDescent="0.2">
      <c r="A24" t="s">
        <v>3106</v>
      </c>
      <c r="B24" t="s">
        <v>3107</v>
      </c>
    </row>
    <row r="25" spans="1:5" x14ac:dyDescent="0.2">
      <c r="A25" t="s">
        <v>3108</v>
      </c>
      <c r="B25" t="s">
        <v>3109</v>
      </c>
    </row>
    <row r="26" spans="1:5" x14ac:dyDescent="0.2">
      <c r="A26" t="s">
        <v>3110</v>
      </c>
      <c r="B26" t="s">
        <v>3111</v>
      </c>
    </row>
    <row r="27" spans="1:5" x14ac:dyDescent="0.2">
      <c r="A27" t="s">
        <v>3112</v>
      </c>
      <c r="B27" t="s">
        <v>3113</v>
      </c>
    </row>
    <row r="28" spans="1:5" x14ac:dyDescent="0.2">
      <c r="A28" t="s">
        <v>3114</v>
      </c>
      <c r="B28" t="s">
        <v>3115</v>
      </c>
    </row>
    <row r="29" spans="1:5" x14ac:dyDescent="0.2">
      <c r="A29" t="s">
        <v>3116</v>
      </c>
      <c r="B29" t="s">
        <v>3117</v>
      </c>
    </row>
    <row r="30" spans="1:5" x14ac:dyDescent="0.2">
      <c r="A30" t="s">
        <v>3118</v>
      </c>
      <c r="B30" t="s">
        <v>3119</v>
      </c>
      <c r="E30" s="16"/>
    </row>
    <row r="31" spans="1:5" x14ac:dyDescent="0.2">
      <c r="A31" t="s">
        <v>3120</v>
      </c>
      <c r="B31" t="s">
        <v>3121</v>
      </c>
    </row>
    <row r="32" spans="1:5" x14ac:dyDescent="0.2">
      <c r="A32" t="s">
        <v>3122</v>
      </c>
      <c r="B32" t="s">
        <v>3123</v>
      </c>
    </row>
    <row r="33" spans="1:2" x14ac:dyDescent="0.2">
      <c r="A33" t="s">
        <v>3124</v>
      </c>
      <c r="B33" t="s">
        <v>3125</v>
      </c>
    </row>
    <row r="34" spans="1:2" x14ac:dyDescent="0.2">
      <c r="A34" t="s">
        <v>3126</v>
      </c>
      <c r="B34" t="s">
        <v>3127</v>
      </c>
    </row>
    <row r="35" spans="1:2" x14ac:dyDescent="0.2">
      <c r="A35" t="s">
        <v>3128</v>
      </c>
      <c r="B35" t="s">
        <v>3129</v>
      </c>
    </row>
    <row r="36" spans="1:2" x14ac:dyDescent="0.2">
      <c r="A36" t="s">
        <v>3130</v>
      </c>
      <c r="B36" t="s">
        <v>3131</v>
      </c>
    </row>
    <row r="37" spans="1:2" x14ac:dyDescent="0.2">
      <c r="A37" t="s">
        <v>3132</v>
      </c>
      <c r="B37" t="s">
        <v>3133</v>
      </c>
    </row>
    <row r="38" spans="1:2" x14ac:dyDescent="0.2">
      <c r="A38" t="s">
        <v>3134</v>
      </c>
      <c r="B38" t="s">
        <v>3135</v>
      </c>
    </row>
    <row r="39" spans="1:2" x14ac:dyDescent="0.2">
      <c r="A39" t="s">
        <v>3136</v>
      </c>
      <c r="B39" t="s">
        <v>3137</v>
      </c>
    </row>
    <row r="40" spans="1:2" x14ac:dyDescent="0.2">
      <c r="A40" t="s">
        <v>3138</v>
      </c>
      <c r="B40" t="s">
        <v>3139</v>
      </c>
    </row>
    <row r="41" spans="1:2" x14ac:dyDescent="0.2">
      <c r="A41" t="s">
        <v>3140</v>
      </c>
      <c r="B41" t="s">
        <v>3141</v>
      </c>
    </row>
    <row r="42" spans="1:2" x14ac:dyDescent="0.2">
      <c r="A42" t="s">
        <v>3142</v>
      </c>
      <c r="B42" t="s">
        <v>3143</v>
      </c>
    </row>
    <row r="43" spans="1:2" x14ac:dyDescent="0.2">
      <c r="A43" t="s">
        <v>3144</v>
      </c>
      <c r="B43" t="s">
        <v>3145</v>
      </c>
    </row>
    <row r="44" spans="1:2" x14ac:dyDescent="0.2">
      <c r="A44" t="s">
        <v>3146</v>
      </c>
      <c r="B44" t="s">
        <v>3147</v>
      </c>
    </row>
    <row r="45" spans="1:2" x14ac:dyDescent="0.2">
      <c r="A45" t="s">
        <v>3148</v>
      </c>
      <c r="B45" t="s">
        <v>3149</v>
      </c>
    </row>
    <row r="46" spans="1:2" x14ac:dyDescent="0.2">
      <c r="A46" t="s">
        <v>3150</v>
      </c>
      <c r="B46" t="s">
        <v>3151</v>
      </c>
    </row>
    <row r="47" spans="1:2" x14ac:dyDescent="0.2">
      <c r="A47" t="s">
        <v>3152</v>
      </c>
      <c r="B47" t="s">
        <v>3153</v>
      </c>
    </row>
    <row r="48" spans="1:2" x14ac:dyDescent="0.2">
      <c r="A48" t="s">
        <v>3154</v>
      </c>
      <c r="B48" t="s">
        <v>3155</v>
      </c>
    </row>
    <row r="49" spans="1:3" x14ac:dyDescent="0.2">
      <c r="A49" t="s">
        <v>3156</v>
      </c>
      <c r="B49" t="s">
        <v>3157</v>
      </c>
    </row>
    <row r="50" spans="1:3" x14ac:dyDescent="0.2">
      <c r="A50" t="s">
        <v>3158</v>
      </c>
      <c r="B50" t="s">
        <v>3159</v>
      </c>
    </row>
    <row r="51" spans="1:3" x14ac:dyDescent="0.2">
      <c r="A51" t="s">
        <v>3160</v>
      </c>
      <c r="B51" t="s">
        <v>3161</v>
      </c>
    </row>
    <row r="52" spans="1:3" x14ac:dyDescent="0.2">
      <c r="A52" t="s">
        <v>3162</v>
      </c>
      <c r="B52" t="s">
        <v>3163</v>
      </c>
    </row>
    <row r="53" spans="1:3" x14ac:dyDescent="0.2">
      <c r="A53" t="s">
        <v>3164</v>
      </c>
      <c r="B53" t="s">
        <v>3165</v>
      </c>
    </row>
    <row r="54" spans="1:3" x14ac:dyDescent="0.2">
      <c r="A54" t="s">
        <v>3166</v>
      </c>
      <c r="B54" t="s">
        <v>3167</v>
      </c>
    </row>
    <row r="55" spans="1:3" x14ac:dyDescent="0.2">
      <c r="A55" t="s">
        <v>3168</v>
      </c>
      <c r="B55" t="s">
        <v>3169</v>
      </c>
    </row>
    <row r="56" spans="1:3" x14ac:dyDescent="0.2">
      <c r="A56" t="s">
        <v>3170</v>
      </c>
      <c r="B56" t="s">
        <v>3171</v>
      </c>
    </row>
    <row r="57" spans="1:3" x14ac:dyDescent="0.2">
      <c r="A57" t="s">
        <v>3172</v>
      </c>
      <c r="B57" t="s">
        <v>3173</v>
      </c>
    </row>
    <row r="58" spans="1:3" x14ac:dyDescent="0.2">
      <c r="A58" t="s">
        <v>3174</v>
      </c>
      <c r="B58" t="s">
        <v>3175</v>
      </c>
    </row>
    <row r="59" spans="1:3" x14ac:dyDescent="0.2">
      <c r="A59" t="s">
        <v>3176</v>
      </c>
      <c r="B59" t="s">
        <v>3177</v>
      </c>
    </row>
    <row r="60" spans="1:3" x14ac:dyDescent="0.2">
      <c r="A60" t="s">
        <v>3178</v>
      </c>
      <c r="B60" t="s">
        <v>3179</v>
      </c>
    </row>
    <row r="61" spans="1:3" x14ac:dyDescent="0.2">
      <c r="A61" t="s">
        <v>3180</v>
      </c>
      <c r="B61" t="s">
        <v>3181</v>
      </c>
    </row>
    <row r="62" spans="1:3" ht="85" customHeight="1" x14ac:dyDescent="0.2">
      <c r="A62" t="s">
        <v>3182</v>
      </c>
      <c r="C62" s="8" t="s">
        <v>3183</v>
      </c>
    </row>
    <row r="63" spans="1:3" ht="17" customHeight="1" x14ac:dyDescent="0.2">
      <c r="A63" t="s">
        <v>3184</v>
      </c>
      <c r="C63" s="8" t="s">
        <v>3185</v>
      </c>
    </row>
    <row r="64" spans="1:3" ht="17" customHeight="1" x14ac:dyDescent="0.2">
      <c r="A64" t="s">
        <v>3186</v>
      </c>
      <c r="C64" s="8" t="s">
        <v>3187</v>
      </c>
    </row>
    <row r="65" spans="1:3" ht="34" customHeight="1" x14ac:dyDescent="0.2">
      <c r="A65" t="s">
        <v>3188</v>
      </c>
      <c r="C65" s="8" t="s">
        <v>3189</v>
      </c>
    </row>
    <row r="66" spans="1:3" ht="17" customHeight="1" x14ac:dyDescent="0.2">
      <c r="A66" t="s">
        <v>3190</v>
      </c>
      <c r="C66" s="8" t="s">
        <v>3191</v>
      </c>
    </row>
    <row r="67" spans="1:3" ht="102" customHeight="1" x14ac:dyDescent="0.2">
      <c r="A67" t="s">
        <v>3192</v>
      </c>
      <c r="C67" s="8" t="s">
        <v>3193</v>
      </c>
    </row>
    <row r="68" spans="1:3" ht="170" customHeight="1" x14ac:dyDescent="0.2">
      <c r="A68" t="s">
        <v>3194</v>
      </c>
      <c r="C68" s="8" t="s">
        <v>3195</v>
      </c>
    </row>
    <row r="69" spans="1:3" ht="68" customHeight="1" x14ac:dyDescent="0.2">
      <c r="A69" t="s">
        <v>3196</v>
      </c>
      <c r="C69" s="8" t="s">
        <v>3197</v>
      </c>
    </row>
    <row r="70" spans="1:3" ht="34" customHeight="1" x14ac:dyDescent="0.2">
      <c r="A70" t="s">
        <v>3198</v>
      </c>
      <c r="C70" s="8" t="s">
        <v>3199</v>
      </c>
    </row>
    <row r="71" spans="1:3" ht="51" customHeight="1" x14ac:dyDescent="0.2">
      <c r="A71" t="s">
        <v>3200</v>
      </c>
      <c r="C71" s="8" t="s">
        <v>3201</v>
      </c>
    </row>
    <row r="72" spans="1:3" ht="51" customHeight="1" x14ac:dyDescent="0.2">
      <c r="A72" t="s">
        <v>3202</v>
      </c>
      <c r="C72" s="8" t="s">
        <v>3203</v>
      </c>
    </row>
    <row r="73" spans="1:3" ht="34" customHeight="1" x14ac:dyDescent="0.2">
      <c r="A73" t="s">
        <v>3204</v>
      </c>
      <c r="C73" s="8" t="s">
        <v>3205</v>
      </c>
    </row>
    <row r="74" spans="1:3" ht="102" customHeight="1" x14ac:dyDescent="0.2">
      <c r="A74" t="s">
        <v>3206</v>
      </c>
      <c r="C74" s="8" t="s">
        <v>3207</v>
      </c>
    </row>
    <row r="75" spans="1:3" ht="85" customHeight="1" x14ac:dyDescent="0.2">
      <c r="A75" t="s">
        <v>3208</v>
      </c>
      <c r="C75" s="8" t="s">
        <v>3209</v>
      </c>
    </row>
    <row r="76" spans="1:3" ht="17" customHeight="1" x14ac:dyDescent="0.2">
      <c r="A76" t="s">
        <v>3210</v>
      </c>
      <c r="C76" s="8" t="s">
        <v>3211</v>
      </c>
    </row>
    <row r="77" spans="1:3" ht="17" customHeight="1" x14ac:dyDescent="0.2">
      <c r="A77" t="s">
        <v>3212</v>
      </c>
      <c r="C77" s="8" t="s">
        <v>3213</v>
      </c>
    </row>
    <row r="78" spans="1:3" ht="34" customHeight="1" x14ac:dyDescent="0.2">
      <c r="A78" t="s">
        <v>3214</v>
      </c>
      <c r="C78" s="8" t="s">
        <v>3215</v>
      </c>
    </row>
    <row r="79" spans="1:3" ht="34" customHeight="1" x14ac:dyDescent="0.2">
      <c r="A79" t="s">
        <v>3216</v>
      </c>
      <c r="C79" s="8" t="s">
        <v>3217</v>
      </c>
    </row>
    <row r="80" spans="1:3" ht="17" customHeight="1" x14ac:dyDescent="0.2">
      <c r="A80" t="s">
        <v>3218</v>
      </c>
      <c r="C80" s="8" t="s">
        <v>3219</v>
      </c>
    </row>
    <row r="81" spans="1:3" ht="187" customHeight="1" x14ac:dyDescent="0.2">
      <c r="A81" t="s">
        <v>3220</v>
      </c>
      <c r="C81" s="8" t="s">
        <v>3221</v>
      </c>
    </row>
    <row r="82" spans="1:3" ht="17" customHeight="1" x14ac:dyDescent="0.2">
      <c r="A82" t="s">
        <v>3222</v>
      </c>
      <c r="C82" s="8" t="s">
        <v>3223</v>
      </c>
    </row>
    <row r="83" spans="1:3" ht="34" customHeight="1" x14ac:dyDescent="0.2">
      <c r="A83" t="s">
        <v>3224</v>
      </c>
      <c r="C83" s="8" t="s">
        <v>3225</v>
      </c>
    </row>
    <row r="84" spans="1:3" ht="119" customHeight="1" x14ac:dyDescent="0.2">
      <c r="A84" t="s">
        <v>3226</v>
      </c>
      <c r="C84" s="8" t="s">
        <v>3227</v>
      </c>
    </row>
    <row r="85" spans="1:3" ht="85" customHeight="1" x14ac:dyDescent="0.2">
      <c r="A85" t="s">
        <v>3228</v>
      </c>
      <c r="C85" s="8" t="s">
        <v>3229</v>
      </c>
    </row>
    <row r="86" spans="1:3" ht="17" customHeight="1" x14ac:dyDescent="0.2">
      <c r="A86" t="s">
        <v>3230</v>
      </c>
      <c r="C86" s="8" t="s">
        <v>3231</v>
      </c>
    </row>
    <row r="87" spans="1:3" ht="34" customHeight="1" x14ac:dyDescent="0.2">
      <c r="A87" t="s">
        <v>3232</v>
      </c>
      <c r="C87" s="8" t="s">
        <v>3233</v>
      </c>
    </row>
    <row r="88" spans="1:3" ht="68" customHeight="1" x14ac:dyDescent="0.2">
      <c r="A88" t="s">
        <v>3234</v>
      </c>
      <c r="C88" s="8" t="s">
        <v>3235</v>
      </c>
    </row>
    <row r="89" spans="1:3" ht="68" customHeight="1" x14ac:dyDescent="0.2">
      <c r="A89" t="s">
        <v>3236</v>
      </c>
      <c r="C89" s="8" t="s">
        <v>3237</v>
      </c>
    </row>
    <row r="90" spans="1:3" ht="102" customHeight="1" x14ac:dyDescent="0.2">
      <c r="A90" t="s">
        <v>3238</v>
      </c>
      <c r="C90" s="8" t="s">
        <v>3239</v>
      </c>
    </row>
    <row r="91" spans="1:3" ht="221" customHeight="1" x14ac:dyDescent="0.2">
      <c r="A91" t="s">
        <v>3240</v>
      </c>
      <c r="C91" s="8" t="s">
        <v>3241</v>
      </c>
    </row>
    <row r="92" spans="1:3" ht="34" customHeight="1" x14ac:dyDescent="0.2">
      <c r="A92" t="s">
        <v>3242</v>
      </c>
      <c r="C92" s="8" t="s">
        <v>3243</v>
      </c>
    </row>
    <row r="93" spans="1:3" ht="17" customHeight="1" x14ac:dyDescent="0.2">
      <c r="A93" t="s">
        <v>3244</v>
      </c>
      <c r="C93" s="8" t="s">
        <v>3245</v>
      </c>
    </row>
    <row r="94" spans="1:3" ht="221" customHeight="1" x14ac:dyDescent="0.2">
      <c r="A94" t="s">
        <v>3246</v>
      </c>
      <c r="C94" s="8" t="s">
        <v>3247</v>
      </c>
    </row>
    <row r="95" spans="1:3" ht="68" customHeight="1" x14ac:dyDescent="0.2">
      <c r="A95" t="s">
        <v>3248</v>
      </c>
      <c r="C95" s="8" t="s">
        <v>3249</v>
      </c>
    </row>
    <row r="96" spans="1:3" ht="51" customHeight="1" x14ac:dyDescent="0.2">
      <c r="A96" t="s">
        <v>3250</v>
      </c>
      <c r="C96" s="8" t="s">
        <v>3251</v>
      </c>
    </row>
    <row r="97" spans="1:3" ht="85" customHeight="1" x14ac:dyDescent="0.2">
      <c r="A97" t="s">
        <v>3252</v>
      </c>
      <c r="C97" s="8" t="s">
        <v>3253</v>
      </c>
    </row>
    <row r="98" spans="1:3" ht="238" customHeight="1" x14ac:dyDescent="0.2">
      <c r="A98" t="s">
        <v>3254</v>
      </c>
      <c r="C98" s="8" t="s">
        <v>3255</v>
      </c>
    </row>
    <row r="99" spans="1:3" ht="68" customHeight="1" x14ac:dyDescent="0.2">
      <c r="A99" t="s">
        <v>3256</v>
      </c>
      <c r="C99" s="8" t="s">
        <v>3257</v>
      </c>
    </row>
    <row r="100" spans="1:3" ht="68" customHeight="1" x14ac:dyDescent="0.2">
      <c r="A100" t="s">
        <v>3258</v>
      </c>
      <c r="C100" s="8" t="s">
        <v>3259</v>
      </c>
    </row>
    <row r="101" spans="1:3" ht="187" customHeight="1" x14ac:dyDescent="0.2">
      <c r="A101" t="s">
        <v>3260</v>
      </c>
      <c r="C101" s="8" t="s">
        <v>3261</v>
      </c>
    </row>
    <row r="102" spans="1:3" ht="119" customHeight="1" x14ac:dyDescent="0.2">
      <c r="A102" t="s">
        <v>3262</v>
      </c>
      <c r="C102" s="8" t="s">
        <v>3263</v>
      </c>
    </row>
    <row r="103" spans="1:3" ht="34" customHeight="1" x14ac:dyDescent="0.2">
      <c r="A103" t="s">
        <v>3264</v>
      </c>
      <c r="C103" s="8" t="s">
        <v>3265</v>
      </c>
    </row>
    <row r="104" spans="1:3" ht="17" customHeight="1" x14ac:dyDescent="0.2">
      <c r="A104" t="s">
        <v>3266</v>
      </c>
      <c r="C104" s="8" t="s">
        <v>3267</v>
      </c>
    </row>
    <row r="105" spans="1:3" ht="34" customHeight="1" x14ac:dyDescent="0.2">
      <c r="A105" t="s">
        <v>3268</v>
      </c>
      <c r="C105" s="8" t="s">
        <v>3269</v>
      </c>
    </row>
    <row r="106" spans="1:3" ht="17" customHeight="1" x14ac:dyDescent="0.2">
      <c r="A106" t="s">
        <v>3270</v>
      </c>
      <c r="C106" s="8" t="s">
        <v>3271</v>
      </c>
    </row>
    <row r="107" spans="1:3" ht="17" customHeight="1" x14ac:dyDescent="0.2">
      <c r="A107" t="s">
        <v>3272</v>
      </c>
      <c r="C107" s="8" t="s">
        <v>3219</v>
      </c>
    </row>
    <row r="108" spans="1:3" ht="34" customHeight="1" x14ac:dyDescent="0.2">
      <c r="A108" t="s">
        <v>3273</v>
      </c>
      <c r="C108" s="8" t="s">
        <v>3274</v>
      </c>
    </row>
    <row r="109" spans="1:3" ht="51" customHeight="1" x14ac:dyDescent="0.2">
      <c r="A109" t="s">
        <v>3275</v>
      </c>
      <c r="C109" s="8" t="s">
        <v>3276</v>
      </c>
    </row>
    <row r="110" spans="1:3" ht="51" customHeight="1" x14ac:dyDescent="0.2">
      <c r="A110" t="s">
        <v>3277</v>
      </c>
      <c r="C110" s="8" t="s">
        <v>3278</v>
      </c>
    </row>
    <row r="111" spans="1:3" ht="17" customHeight="1" x14ac:dyDescent="0.2">
      <c r="A111" t="s">
        <v>3279</v>
      </c>
      <c r="C111" s="8" t="s">
        <v>3280</v>
      </c>
    </row>
    <row r="112" spans="1:3" ht="119" customHeight="1" x14ac:dyDescent="0.2">
      <c r="A112" t="s">
        <v>3281</v>
      </c>
      <c r="C112" s="8" t="s">
        <v>3282</v>
      </c>
    </row>
    <row r="113" spans="1:3" ht="221" customHeight="1" x14ac:dyDescent="0.2">
      <c r="A113" t="s">
        <v>3283</v>
      </c>
      <c r="C113" s="8" t="s">
        <v>3284</v>
      </c>
    </row>
    <row r="114" spans="1:3" ht="51" customHeight="1" x14ac:dyDescent="0.2">
      <c r="A114" t="s">
        <v>3285</v>
      </c>
      <c r="C114" s="8" t="s">
        <v>3286</v>
      </c>
    </row>
    <row r="115" spans="1:3" ht="85" customHeight="1" x14ac:dyDescent="0.2">
      <c r="A115" t="s">
        <v>3287</v>
      </c>
      <c r="C115" s="8" t="s">
        <v>3288</v>
      </c>
    </row>
    <row r="116" spans="1:3" ht="119" customHeight="1" x14ac:dyDescent="0.2">
      <c r="A116" t="s">
        <v>3289</v>
      </c>
      <c r="C116" s="8" t="s">
        <v>3290</v>
      </c>
    </row>
    <row r="117" spans="1:3" ht="34" customHeight="1" x14ac:dyDescent="0.2">
      <c r="A117" t="s">
        <v>3291</v>
      </c>
      <c r="C117" s="8" t="s">
        <v>3292</v>
      </c>
    </row>
    <row r="118" spans="1:3" ht="68" customHeight="1" x14ac:dyDescent="0.2">
      <c r="A118" t="s">
        <v>3293</v>
      </c>
      <c r="C118" s="8" t="s">
        <v>3294</v>
      </c>
    </row>
    <row r="119" spans="1:3" ht="51" customHeight="1" x14ac:dyDescent="0.2">
      <c r="A119" t="s">
        <v>3295</v>
      </c>
      <c r="C119" s="8" t="s">
        <v>3296</v>
      </c>
    </row>
    <row r="120" spans="1:3" ht="17" customHeight="1" x14ac:dyDescent="0.2">
      <c r="A120" t="s">
        <v>3297</v>
      </c>
      <c r="C120" s="8" t="s">
        <v>3298</v>
      </c>
    </row>
    <row r="121" spans="1:3" ht="34" customHeight="1" x14ac:dyDescent="0.2">
      <c r="A121" t="s">
        <v>3299</v>
      </c>
      <c r="C121" s="8" t="s">
        <v>3300</v>
      </c>
    </row>
    <row r="122" spans="1:3" ht="34" customHeight="1" x14ac:dyDescent="0.2">
      <c r="A122" t="s">
        <v>3301</v>
      </c>
      <c r="C122" s="8" t="s">
        <v>3302</v>
      </c>
    </row>
    <row r="123" spans="1:3" ht="17" customHeight="1" x14ac:dyDescent="0.2">
      <c r="A123" t="s">
        <v>3303</v>
      </c>
      <c r="C123" s="8" t="s">
        <v>3304</v>
      </c>
    </row>
    <row r="124" spans="1:3" ht="34" customHeight="1" x14ac:dyDescent="0.2">
      <c r="A124" t="s">
        <v>3305</v>
      </c>
      <c r="C124" s="8" t="s">
        <v>3306</v>
      </c>
    </row>
    <row r="125" spans="1:3" ht="34" customHeight="1" x14ac:dyDescent="0.2">
      <c r="A125" t="s">
        <v>3307</v>
      </c>
      <c r="C125" s="8" t="s">
        <v>3308</v>
      </c>
    </row>
    <row r="126" spans="1:3" ht="102" customHeight="1" x14ac:dyDescent="0.2">
      <c r="A126" t="s">
        <v>3309</v>
      </c>
      <c r="C126" s="8" t="s">
        <v>3310</v>
      </c>
    </row>
    <row r="127" spans="1:3" ht="17" customHeight="1" x14ac:dyDescent="0.2">
      <c r="A127" t="s">
        <v>3311</v>
      </c>
      <c r="C127" s="8" t="s">
        <v>3312</v>
      </c>
    </row>
    <row r="128" spans="1:3" ht="136" customHeight="1" x14ac:dyDescent="0.2">
      <c r="A128" t="s">
        <v>3313</v>
      </c>
      <c r="C128" s="8" t="s">
        <v>3314</v>
      </c>
    </row>
    <row r="129" spans="1:3" ht="85" customHeight="1" x14ac:dyDescent="0.2">
      <c r="A129" t="s">
        <v>3315</v>
      </c>
      <c r="C129" s="8" t="s">
        <v>3316</v>
      </c>
    </row>
    <row r="130" spans="1:3" ht="68" customHeight="1" x14ac:dyDescent="0.2">
      <c r="A130" t="s">
        <v>3317</v>
      </c>
      <c r="C130" s="8" t="s">
        <v>3318</v>
      </c>
    </row>
    <row r="131" spans="1:3" ht="17" customHeight="1" x14ac:dyDescent="0.2">
      <c r="A131" t="s">
        <v>3319</v>
      </c>
      <c r="C131" s="8" t="s">
        <v>3320</v>
      </c>
    </row>
    <row r="132" spans="1:3" ht="68" customHeight="1" x14ac:dyDescent="0.2">
      <c r="A132" t="s">
        <v>3321</v>
      </c>
      <c r="C132" s="8" t="s">
        <v>3322</v>
      </c>
    </row>
    <row r="133" spans="1:3" ht="68" customHeight="1" x14ac:dyDescent="0.2">
      <c r="A133" t="s">
        <v>3323</v>
      </c>
      <c r="C133" s="8" t="s">
        <v>3324</v>
      </c>
    </row>
    <row r="134" spans="1:3" ht="17" customHeight="1" x14ac:dyDescent="0.2">
      <c r="A134" t="s">
        <v>3325</v>
      </c>
      <c r="C134" s="8" t="s">
        <v>3326</v>
      </c>
    </row>
    <row r="135" spans="1:3" ht="170" customHeight="1" x14ac:dyDescent="0.2">
      <c r="A135" t="s">
        <v>3327</v>
      </c>
      <c r="C135" s="8" t="s">
        <v>3328</v>
      </c>
    </row>
    <row r="136" spans="1:3" s="17" customFormat="1" ht="34" customHeight="1" x14ac:dyDescent="0.2">
      <c r="A136" t="s">
        <v>3329</v>
      </c>
      <c r="C136" s="8" t="s">
        <v>3330</v>
      </c>
    </row>
    <row r="137" spans="1:3" ht="17" customHeight="1" x14ac:dyDescent="0.2">
      <c r="A137" t="s">
        <v>3331</v>
      </c>
      <c r="C137" s="8" t="s">
        <v>3332</v>
      </c>
    </row>
    <row r="138" spans="1:3" ht="102" customHeight="1" x14ac:dyDescent="0.2">
      <c r="A138" t="s">
        <v>3333</v>
      </c>
      <c r="C138" s="8" t="s">
        <v>3334</v>
      </c>
    </row>
    <row r="139" spans="1:3" ht="51" customHeight="1" x14ac:dyDescent="0.2">
      <c r="A139" t="s">
        <v>3335</v>
      </c>
      <c r="C139" s="8" t="s">
        <v>3336</v>
      </c>
    </row>
    <row r="140" spans="1:3" ht="17" customHeight="1" x14ac:dyDescent="0.2">
      <c r="A140" t="s">
        <v>3337</v>
      </c>
      <c r="C140" s="8" t="s">
        <v>3338</v>
      </c>
    </row>
    <row r="141" spans="1:3" ht="51" customHeight="1" x14ac:dyDescent="0.2">
      <c r="A141" t="s">
        <v>3339</v>
      </c>
      <c r="C141" s="8" t="s">
        <v>3340</v>
      </c>
    </row>
    <row r="142" spans="1:3" ht="68" customHeight="1" x14ac:dyDescent="0.2">
      <c r="A142" t="s">
        <v>3341</v>
      </c>
      <c r="C142" s="8" t="s">
        <v>3342</v>
      </c>
    </row>
    <row r="143" spans="1:3" ht="68" customHeight="1" x14ac:dyDescent="0.2">
      <c r="A143" t="s">
        <v>3343</v>
      </c>
      <c r="C143" s="8" t="s">
        <v>3344</v>
      </c>
    </row>
    <row r="144" spans="1:3" ht="68" customHeight="1" x14ac:dyDescent="0.2">
      <c r="A144" t="s">
        <v>3345</v>
      </c>
      <c r="C144" s="8" t="s">
        <v>3346</v>
      </c>
    </row>
    <row r="145" spans="1:3" ht="136" customHeight="1" x14ac:dyDescent="0.2">
      <c r="A145" s="8" t="s">
        <v>3347</v>
      </c>
      <c r="C145" s="8" t="s">
        <v>3348</v>
      </c>
    </row>
    <row r="146" spans="1:3" ht="34" customHeight="1" x14ac:dyDescent="0.2">
      <c r="A146" t="s">
        <v>3349</v>
      </c>
      <c r="C146" s="8" t="s">
        <v>3350</v>
      </c>
    </row>
    <row r="147" spans="1:3" ht="17" customHeight="1" x14ac:dyDescent="0.2">
      <c r="A147" t="s">
        <v>3351</v>
      </c>
      <c r="C147" s="8" t="s">
        <v>3352</v>
      </c>
    </row>
    <row r="148" spans="1:3" ht="17" customHeight="1" x14ac:dyDescent="0.2">
      <c r="A148" t="s">
        <v>3353</v>
      </c>
      <c r="C148" s="8" t="s">
        <v>3354</v>
      </c>
    </row>
    <row r="149" spans="1:3" ht="51" customHeight="1" x14ac:dyDescent="0.2">
      <c r="A149" t="s">
        <v>3355</v>
      </c>
      <c r="C149" s="8" t="s">
        <v>3356</v>
      </c>
    </row>
    <row r="150" spans="1:3" ht="34" customHeight="1" x14ac:dyDescent="0.2">
      <c r="A150" t="s">
        <v>3357</v>
      </c>
      <c r="C150" s="8" t="s">
        <v>3358</v>
      </c>
    </row>
    <row r="151" spans="1:3" ht="136" customHeight="1" x14ac:dyDescent="0.2">
      <c r="A151" t="s">
        <v>3359</v>
      </c>
      <c r="C151" s="8" t="s">
        <v>3360</v>
      </c>
    </row>
    <row r="152" spans="1:3" ht="51" customHeight="1" x14ac:dyDescent="0.2">
      <c r="A152" t="s">
        <v>3361</v>
      </c>
      <c r="C152" s="8" t="s">
        <v>3362</v>
      </c>
    </row>
    <row r="153" spans="1:3" ht="187" customHeight="1" x14ac:dyDescent="0.2">
      <c r="A153" t="s">
        <v>3363</v>
      </c>
      <c r="C153" s="8" t="s">
        <v>3364</v>
      </c>
    </row>
    <row r="154" spans="1:3" ht="85" customHeight="1" x14ac:dyDescent="0.2">
      <c r="A154" t="s">
        <v>3365</v>
      </c>
      <c r="C154" s="8" t="s">
        <v>3366</v>
      </c>
    </row>
    <row r="155" spans="1:3" ht="34" customHeight="1" x14ac:dyDescent="0.2">
      <c r="A155" t="s">
        <v>3367</v>
      </c>
      <c r="C155" s="8" t="s">
        <v>3368</v>
      </c>
    </row>
    <row r="156" spans="1:3" ht="34" customHeight="1" x14ac:dyDescent="0.2">
      <c r="A156" t="s">
        <v>3369</v>
      </c>
      <c r="C156" s="8" t="s">
        <v>3370</v>
      </c>
    </row>
    <row r="157" spans="1:3" ht="51" customHeight="1" x14ac:dyDescent="0.2">
      <c r="A157" t="s">
        <v>3371</v>
      </c>
      <c r="C157" s="8" t="s">
        <v>3372</v>
      </c>
    </row>
    <row r="158" spans="1:3" ht="51" customHeight="1" x14ac:dyDescent="0.2">
      <c r="A158" t="s">
        <v>3373</v>
      </c>
      <c r="C158" s="8" t="s">
        <v>3374</v>
      </c>
    </row>
    <row r="159" spans="1:3" ht="51" customHeight="1" x14ac:dyDescent="0.2">
      <c r="A159" t="s">
        <v>3375</v>
      </c>
      <c r="C159" s="8" t="s">
        <v>3376</v>
      </c>
    </row>
    <row r="160" spans="1:3" ht="68" customHeight="1" x14ac:dyDescent="0.2">
      <c r="A160" t="s">
        <v>3377</v>
      </c>
      <c r="C160" s="8" t="s">
        <v>3378</v>
      </c>
    </row>
    <row r="161" spans="1:3" ht="17" customHeight="1" x14ac:dyDescent="0.2">
      <c r="A161" t="s">
        <v>3379</v>
      </c>
      <c r="C161" s="8" t="s">
        <v>3380</v>
      </c>
    </row>
    <row r="162" spans="1:3" ht="102" customHeight="1" x14ac:dyDescent="0.2">
      <c r="A162" t="s">
        <v>3381</v>
      </c>
      <c r="C162" s="8" t="s">
        <v>3382</v>
      </c>
    </row>
    <row r="163" spans="1:3" ht="17" customHeight="1" x14ac:dyDescent="0.2">
      <c r="A163" t="s">
        <v>3383</v>
      </c>
      <c r="C163" s="8" t="s">
        <v>3384</v>
      </c>
    </row>
    <row r="164" spans="1:3" ht="153" customHeight="1" x14ac:dyDescent="0.2">
      <c r="A164" t="s">
        <v>3385</v>
      </c>
      <c r="C164" s="8" t="s">
        <v>3386</v>
      </c>
    </row>
    <row r="165" spans="1:3" ht="68" customHeight="1" x14ac:dyDescent="0.2">
      <c r="A165" t="s">
        <v>3387</v>
      </c>
      <c r="C165" s="8" t="s">
        <v>3388</v>
      </c>
    </row>
    <row r="166" spans="1:3" ht="136" customHeight="1" x14ac:dyDescent="0.2">
      <c r="A166" t="s">
        <v>3389</v>
      </c>
      <c r="C166" s="8" t="s">
        <v>3390</v>
      </c>
    </row>
    <row r="167" spans="1:3" ht="68" customHeight="1" x14ac:dyDescent="0.2">
      <c r="A167" t="s">
        <v>3391</v>
      </c>
      <c r="C167" s="8" t="s">
        <v>3392</v>
      </c>
    </row>
    <row r="168" spans="1:3" ht="17" customHeight="1" x14ac:dyDescent="0.2">
      <c r="A168" t="s">
        <v>3393</v>
      </c>
      <c r="C168" s="8" t="s">
        <v>3394</v>
      </c>
    </row>
    <row r="169" spans="1:3" ht="102" customHeight="1" x14ac:dyDescent="0.2">
      <c r="A169" t="s">
        <v>3395</v>
      </c>
      <c r="C169" s="8" t="s">
        <v>3396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3397</v>
      </c>
      <c r="B1" t="s">
        <v>40</v>
      </c>
      <c r="C1" t="s">
        <v>43</v>
      </c>
      <c r="D1" t="s">
        <v>3398</v>
      </c>
    </row>
    <row r="2" spans="1:4" x14ac:dyDescent="0.2">
      <c r="A2" t="s">
        <v>3399</v>
      </c>
      <c r="B2" t="s">
        <v>3400</v>
      </c>
      <c r="C2" s="6" t="s">
        <v>2709</v>
      </c>
      <c r="D2" s="9">
        <v>45786</v>
      </c>
    </row>
    <row r="3" spans="1:4" x14ac:dyDescent="0.2">
      <c r="A3" t="s">
        <v>3401</v>
      </c>
      <c r="B3" t="s">
        <v>3402</v>
      </c>
      <c r="C3" s="6" t="s">
        <v>2703</v>
      </c>
      <c r="D3" s="9">
        <v>45786</v>
      </c>
    </row>
    <row r="4" spans="1:4" x14ac:dyDescent="0.2">
      <c r="A4" t="s">
        <v>3403</v>
      </c>
      <c r="B4" t="s">
        <v>3404</v>
      </c>
      <c r="C4" s="6"/>
      <c r="D4" s="9">
        <v>45820</v>
      </c>
    </row>
    <row r="5" spans="1:4" x14ac:dyDescent="0.2">
      <c r="A5" t="s">
        <v>3403</v>
      </c>
      <c r="B5" t="s">
        <v>3405</v>
      </c>
      <c r="C5" s="6"/>
      <c r="D5" s="9">
        <v>45820</v>
      </c>
    </row>
    <row r="6" spans="1:4" x14ac:dyDescent="0.2">
      <c r="C6" s="6"/>
      <c r="D6" s="9"/>
    </row>
  </sheetData>
  <hyperlinks>
    <hyperlink ref="C2" r:id="rId1" xr:uid="{00000000-0004-0000-0F00-000000000000}"/>
    <hyperlink ref="C3" r:id="rId2" xr:uid="{00000000-0004-0000-0F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3406</v>
      </c>
      <c r="B1" s="5" t="s">
        <v>3407</v>
      </c>
      <c r="C1" s="5" t="s">
        <v>41</v>
      </c>
    </row>
    <row r="2" spans="1:3" x14ac:dyDescent="0.2">
      <c r="A2" t="s">
        <v>3408</v>
      </c>
      <c r="B2">
        <v>1.99</v>
      </c>
      <c r="C2" t="s">
        <v>3409</v>
      </c>
    </row>
    <row r="3" spans="1:3" x14ac:dyDescent="0.2">
      <c r="A3" t="s">
        <v>3410</v>
      </c>
      <c r="B3">
        <v>0.99</v>
      </c>
      <c r="C3" t="s">
        <v>3411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3412</v>
      </c>
      <c r="D1" s="1" t="s">
        <v>1</v>
      </c>
      <c r="E1" s="1" t="s">
        <v>3413</v>
      </c>
      <c r="F1" s="1" t="s">
        <v>2021</v>
      </c>
      <c r="G1" s="1"/>
      <c r="H1" s="2" t="s">
        <v>3414</v>
      </c>
      <c r="I1" s="11" t="s">
        <v>3415</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3416</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3417</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3418</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3419</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3420</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3421</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3417</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3417</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3419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3416</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3422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3423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3424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3424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3417</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3425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3426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3427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3428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3428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3429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3430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3431</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3432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3433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3434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3435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3436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3437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3435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3438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3437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3439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3435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3440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3441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3442</v>
      </c>
      <c r="D38" s="2" t="s">
        <v>2194</v>
      </c>
      <c r="E38" s="10" t="s">
        <v>3443</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3444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3445</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3446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3428</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3428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3428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3428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3446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3447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3448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3449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3450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3451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3428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3428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3446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3428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3428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3446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3452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3453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3454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3455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3431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3456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3457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3458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3459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3460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3461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3462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3463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3464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3465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3466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3467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3468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3469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3470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3471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3472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3472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3473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3474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3475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3474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3475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3476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3477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3478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3479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3480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3481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3479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3478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3482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3483</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3484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3484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3485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3486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3487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3488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3489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3490</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3491</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3492</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3493</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3494</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3491</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3495</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3496</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3497</v>
      </c>
      <c r="D111" s="2" t="s">
        <v>2518</v>
      </c>
      <c r="E111" s="2" t="s">
        <v>3498</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3497</v>
      </c>
      <c r="D112" s="2" t="s">
        <v>2526</v>
      </c>
      <c r="E112" s="2" t="s">
        <v>3498</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3499</v>
      </c>
      <c r="D113" s="2" t="s">
        <v>2526</v>
      </c>
      <c r="E113" s="2" t="s">
        <v>3500</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3501</v>
      </c>
      <c r="D114" s="2" t="s">
        <v>2526</v>
      </c>
      <c r="E114" s="2" t="s">
        <v>3502</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3503</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3504</v>
      </c>
      <c r="D116" s="2" t="s">
        <v>2539</v>
      </c>
      <c r="E116" s="2" t="s">
        <v>3505</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3497</v>
      </c>
      <c r="D117" s="2" t="s">
        <v>2549</v>
      </c>
      <c r="E117" s="2" t="s">
        <v>3498</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3506</v>
      </c>
      <c r="D118" s="2" t="s">
        <v>2549</v>
      </c>
      <c r="E118" s="2" t="s">
        <v>3507</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3412</v>
      </c>
      <c r="D1" s="1" t="s">
        <v>1</v>
      </c>
      <c r="E1" s="1" t="s">
        <v>3508</v>
      </c>
      <c r="F1" s="1" t="s">
        <v>2021</v>
      </c>
      <c r="G1" s="1"/>
      <c r="H1" s="2" t="s">
        <v>3414</v>
      </c>
      <c r="I1" s="3" t="s">
        <v>3509</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3510</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3511</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3512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3513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3514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3515</v>
      </c>
      <c r="D7" s="2" t="s">
        <v>3515</v>
      </c>
      <c r="E7" s="10" t="s">
        <v>3516</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3517</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3518</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3519</v>
      </c>
      <c r="D10" s="2" t="s">
        <v>3519</v>
      </c>
      <c r="E10" s="10" t="s">
        <v>3520</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3521</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3D_MK_Remix.webp</v>
      </c>
      <c r="C12" s="2" t="s">
        <v>2574</v>
      </c>
      <c r="D12" s="2" t="s">
        <v>2574</v>
      </c>
      <c r="E12" s="10" t="s">
        <v>3522</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Closer_to_You_feat_Major_Lazer.webp</v>
      </c>
      <c r="C13" s="2" t="s">
        <v>2101</v>
      </c>
      <c r="D13" s="2" t="s">
        <v>2101</v>
      </c>
      <c r="E13" s="10" t="s">
        <v>3523</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Seven_feat_Latto_Official_MV.webp</v>
      </c>
      <c r="C14" s="2" t="s">
        <v>2577</v>
      </c>
      <c r="D14" s="2" t="s">
        <v>2577</v>
      </c>
      <c r="E14" s="10" t="s">
        <v>3524</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Seven_Performance_Video.webp</v>
      </c>
      <c r="C15" s="2" t="s">
        <v>2578</v>
      </c>
      <c r="D15" s="2" t="s">
        <v>2578</v>
      </c>
      <c r="E15" s="10" t="s">
        <v>3525</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Seven_feat_Latto_Instrumental.webp</v>
      </c>
      <c r="C16" s="2" t="s">
        <v>2580</v>
      </c>
      <c r="D16" s="2" t="s">
        <v>2580</v>
      </c>
      <c r="E16" s="10" t="s">
        <v>3526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Seven_-_Island_Mix_visualizer.webp</v>
      </c>
      <c r="C17" s="2" t="s">
        <v>2582</v>
      </c>
      <c r="D17" s="2" t="s">
        <v>2582</v>
      </c>
      <c r="E17" s="10" t="s">
        <v>3527</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Seven_-_Nightfall_Mix_Visualizer.webp</v>
      </c>
      <c r="C18" s="2" t="s">
        <v>2584</v>
      </c>
      <c r="D18" s="2" t="s">
        <v>2584</v>
      </c>
      <c r="E18" s="10" t="s">
        <v>3528</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Seven_-_Festival_Mix_Visualizer.webp</v>
      </c>
      <c r="C19" s="2" t="s">
        <v>2586</v>
      </c>
      <c r="D19" s="2" t="s">
        <v>2586</v>
      </c>
      <c r="E19" s="10" t="s">
        <v>3528</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Seven_-_Lofi_Mix.webp</v>
      </c>
      <c r="C20" s="2" t="s">
        <v>2588</v>
      </c>
      <c r="D20" s="2" t="s">
        <v>2588</v>
      </c>
      <c r="E20" s="10" t="s">
        <v>3529</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Seven_-_Summer_Mix_Visualizer.webp</v>
      </c>
      <c r="C21" s="2" t="s">
        <v>2590</v>
      </c>
      <c r="D21" s="2" t="s">
        <v>2590</v>
      </c>
      <c r="E21" s="10" t="s">
        <v>3530</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Seven_-_Band_Version.webp</v>
      </c>
      <c r="C22" s="2" t="s">
        <v>2592</v>
      </c>
      <c r="D22" s="2" t="s">
        <v>2592</v>
      </c>
      <c r="E22" s="10" t="s">
        <v>3530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Seven_-_David_Guetta_Remix_Visualizer.webp</v>
      </c>
      <c r="C23" s="2" t="s">
        <v>2593</v>
      </c>
      <c r="D23" s="2" t="s">
        <v>2593</v>
      </c>
      <c r="E23" s="10" t="s">
        <v>3531</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Seven_-_David_Guetta_remix_-_Extended.webp</v>
      </c>
      <c r="C24" s="2" t="s">
        <v>2595</v>
      </c>
      <c r="D24" s="2" t="s">
        <v>2595</v>
      </c>
      <c r="E24" s="10" t="s">
        <v>3532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Standing_Next_to_You.webp</v>
      </c>
      <c r="C25" s="2" t="s">
        <v>2129</v>
      </c>
      <c r="D25" s="2" t="s">
        <v>2129</v>
      </c>
      <c r="E25" s="10" t="s">
        <v>3533</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Standing_Next_to_You_-_Choreo_-_BangtanTV.webp</v>
      </c>
      <c r="C26" s="2" t="s">
        <v>2597</v>
      </c>
      <c r="D26" s="2" t="s">
        <v>2597</v>
      </c>
      <c r="E26" s="10" t="s">
        <v>3534</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Standing_Next_to_You_Instrumental_.webp</v>
      </c>
      <c r="C27" s="2" t="s">
        <v>3535</v>
      </c>
      <c r="D27" s="2" t="s">
        <v>3535</v>
      </c>
      <c r="E27" s="10" t="s">
        <v>3536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Standing_Next_to_You_-_Slow_Jam_Remix.webp</v>
      </c>
      <c r="C28" s="2" t="s">
        <v>2601</v>
      </c>
      <c r="D28" s="2" t="s">
        <v>2601</v>
      </c>
      <c r="E28" s="10" t="s">
        <v>3537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Standing_Next_to_You_-_PBR_&amp;_B_Remix.webp</v>
      </c>
      <c r="C29" s="2" t="s">
        <v>2603</v>
      </c>
      <c r="D29" s="2" t="s">
        <v>2603</v>
      </c>
      <c r="E29" s="10" t="s">
        <v>3537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Standing_Next_to_You_-_Latin_Trap_Remix.webp</v>
      </c>
      <c r="C30" s="2" t="s">
        <v>2604</v>
      </c>
      <c r="D30" s="2" t="s">
        <v>2604</v>
      </c>
      <c r="E30" s="10" t="s">
        <v>3538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Standing_Next_to_You_-_Holiday_Remix_Visualizer.webp</v>
      </c>
      <c r="C31" s="2" t="s">
        <v>2606</v>
      </c>
      <c r="D31" s="2" t="s">
        <v>2606</v>
      </c>
      <c r="E31" s="10" t="s">
        <v>3539</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Standing_Next_to_You_-_Future_Funk_Remix_Visualizer.webp</v>
      </c>
      <c r="C32" s="2" t="s">
        <v>2608</v>
      </c>
      <c r="D32" s="2" t="s">
        <v>2608</v>
      </c>
      <c r="E32" s="10" t="s">
        <v>3540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Standing_Next_to_You_USHER_Remix.webp</v>
      </c>
      <c r="C33" s="2" t="s">
        <v>2320</v>
      </c>
      <c r="D33" s="2" t="s">
        <v>2320</v>
      </c>
      <c r="E33" s="10" t="s">
        <v>3541</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Yes_or_No.webp</v>
      </c>
      <c r="C34" s="2" t="s">
        <v>2140</v>
      </c>
      <c r="D34" s="2" t="s">
        <v>2140</v>
      </c>
      <c r="E34" s="10" t="s">
        <v>3542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Please_Don't_Change_feat_DJ_Snake.webp</v>
      </c>
      <c r="C35" s="2" t="s">
        <v>2109</v>
      </c>
      <c r="D35" s="2" t="s">
        <v>2109</v>
      </c>
      <c r="E35" s="10" t="s">
        <v>3543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Hate_You.webp</v>
      </c>
      <c r="C36" s="2" t="s">
        <v>2105</v>
      </c>
      <c r="D36" s="2" t="s">
        <v>2105</v>
      </c>
      <c r="E36" s="10" t="s">
        <v>3544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Somebody.webp</v>
      </c>
      <c r="C37" s="2" t="s">
        <v>2125</v>
      </c>
      <c r="D37" s="2" t="s">
        <v>2125</v>
      </c>
      <c r="E37" s="10" t="s">
        <v>3545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Too_Sad_to_Dance.webp</v>
      </c>
      <c r="C38" s="2" t="s">
        <v>2136</v>
      </c>
      <c r="D38" s="2" t="s">
        <v>2136</v>
      </c>
      <c r="E38" s="10" t="s">
        <v>3546</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Shot_Glass_of_Tears.webp</v>
      </c>
      <c r="C39" s="2" t="s">
        <v>2121</v>
      </c>
      <c r="D39" s="2" t="s">
        <v>2121</v>
      </c>
      <c r="E39" s="10" t="s">
        <v>3547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Never_Let_Go.webp</v>
      </c>
      <c r="C40" s="2" t="s">
        <v>2205</v>
      </c>
      <c r="D40" s="2" t="s">
        <v>2205</v>
      </c>
      <c r="E40" s="10" t="s">
        <v>3548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Begin.webp</v>
      </c>
      <c r="C41" s="2" t="s">
        <v>2340</v>
      </c>
      <c r="D41" s="2" t="s">
        <v>2340</v>
      </c>
      <c r="E41" s="10" t="s">
        <v>3549</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My_Time.webp</v>
      </c>
      <c r="C42" s="2" t="s">
        <v>2189</v>
      </c>
      <c r="D42" s="2" t="s">
        <v>2189</v>
      </c>
      <c r="E42" s="10" t="s">
        <v>3550</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Still_With_You.webp</v>
      </c>
      <c r="C43" s="2" t="s">
        <v>2330</v>
      </c>
      <c r="D43" s="2" t="s">
        <v>2330</v>
      </c>
      <c r="E43" s="10" t="s">
        <v>3551</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Stay_Alive.webp</v>
      </c>
      <c r="C44" s="2" t="s">
        <v>2619</v>
      </c>
      <c r="D44" s="2" t="s">
        <v>2619</v>
      </c>
      <c r="E44" s="10" t="s">
        <v>3552</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tr">
        <f t="shared" si="1"/>
        <v>Euphoria.webp</v>
      </c>
      <c r="C45" s="2" t="s">
        <v>2183</v>
      </c>
      <c r="D45" s="2" t="s">
        <v>2183</v>
      </c>
      <c r="E45" s="10" t="s">
        <v>3553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tr">
        <f t="shared" si="1"/>
        <v>TOO_MUCH.webp</v>
      </c>
      <c r="C46" s="2" t="s">
        <v>2335</v>
      </c>
      <c r="D46" s="2" t="s">
        <v>2335</v>
      </c>
      <c r="E46" s="10" t="s">
        <v>3554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tr">
        <f t="shared" si="1"/>
        <v>Dreamers_[Music_from_the_FIFA_World_Cup_Qatar_2022_Official_Soundtrack].webp</v>
      </c>
      <c r="C47" s="2" t="s">
        <v>2082</v>
      </c>
      <c r="D47" s="2" t="s">
        <v>2082</v>
      </c>
      <c r="E47" s="10" t="s">
        <v>3555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tr">
        <f t="shared" si="1"/>
        <v>Left_and_Right_Feat_Jung_Kook_of_BTS.webp</v>
      </c>
      <c r="C48" s="2" t="s">
        <v>2151</v>
      </c>
      <c r="D48" s="2" t="s">
        <v>2151</v>
      </c>
      <c r="E48" s="10" t="s">
        <v>3556</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tr">
        <f t="shared" si="1"/>
        <v>My_You.webp</v>
      </c>
      <c r="C49" s="2" t="s">
        <v>2200</v>
      </c>
      <c r="D49" s="2" t="s">
        <v>2200</v>
      </c>
      <c r="E49" s="10" t="s">
        <v>3557</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FRIENDS.webp</v>
      </c>
      <c r="C50" s="2" t="s">
        <v>2345</v>
      </c>
      <c r="D50" s="2" t="s">
        <v>2345</v>
      </c>
      <c r="E50" s="10" t="s">
        <v>3558</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wherever_u_r_ft_V_of_BTS.webp</v>
      </c>
      <c r="C51" s="2" t="s">
        <v>2485</v>
      </c>
      <c r="D51" s="2" t="s">
        <v>2485</v>
      </c>
      <c r="E51" s="10" t="s">
        <v>3559</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wherever_u_r_feat_V_of_BTS_-_Lullaby_V-Ron_Mix.webp</v>
      </c>
      <c r="C52" s="2" t="s">
        <v>2624</v>
      </c>
      <c r="D52" s="2" t="s">
        <v>2624</v>
      </c>
      <c r="E52" s="10" t="s">
        <v>3560</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wherever_u_r_ft_V_of_BTS_-_Instrumental.webp</v>
      </c>
      <c r="C53" s="2" t="s">
        <v>2626</v>
      </c>
      <c r="D53" s="2" t="s">
        <v>2626</v>
      </c>
      <c r="E53" s="10" t="s">
        <v>3561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wherever_u_r_ft_V_of_BTS_-_Meditation_Version.webp</v>
      </c>
      <c r="C54" s="2" t="s">
        <v>2628</v>
      </c>
      <c r="D54" s="2" t="s">
        <v>2628</v>
      </c>
      <c r="E54" s="10" t="s">
        <v>3562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Rainy_Days.webp</v>
      </c>
      <c r="C55" s="2" t="s">
        <v>2413</v>
      </c>
      <c r="D55" s="2" t="s">
        <v>2413</v>
      </c>
      <c r="E55" s="10" t="s">
        <v>3563</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Blue.webp</v>
      </c>
      <c r="C56" s="2" t="s">
        <v>2398</v>
      </c>
      <c r="D56" s="2" t="s">
        <v>2398</v>
      </c>
      <c r="E56" s="10" t="s">
        <v>3564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Love_Me_Again.webp</v>
      </c>
      <c r="C57" s="2" t="s">
        <v>2406</v>
      </c>
      <c r="D57" s="2" t="s">
        <v>2406</v>
      </c>
      <c r="E57" s="10" t="s">
        <v>3565</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Slow_Dancing.webp</v>
      </c>
      <c r="C58" s="2" t="s">
        <v>2417</v>
      </c>
      <c r="D58" s="2" t="s">
        <v>2417</v>
      </c>
      <c r="E58" s="10" t="s">
        <v>3566</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For_Us.webp</v>
      </c>
      <c r="C59" s="2" t="s">
        <v>2402</v>
      </c>
      <c r="D59" s="2" t="s">
        <v>2402</v>
      </c>
      <c r="E59" s="10" t="s">
        <v>3567</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Slow_Dancing_Piano_Ver.webp</v>
      </c>
      <c r="C60" s="2" t="s">
        <v>2424</v>
      </c>
      <c r="D60" s="2" t="s">
        <v>2424</v>
      </c>
      <c r="E60" s="10" t="s">
        <v>3568</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Stigma.webp</v>
      </c>
      <c r="C61" s="2" t="s">
        <v>2508</v>
      </c>
      <c r="D61" s="2" t="s">
        <v>2508</v>
      </c>
      <c r="E61" s="10" t="s">
        <v>3569</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Singularity.webp</v>
      </c>
      <c r="C62" s="2" t="s">
        <v>2435</v>
      </c>
      <c r="D62" s="2" t="s">
        <v>2435</v>
      </c>
      <c r="E62" s="10" t="s">
        <v>3570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Inner_Child.webp</v>
      </c>
      <c r="C63" s="2" t="s">
        <v>2440</v>
      </c>
      <c r="D63" s="2" t="s">
        <v>2440</v>
      </c>
      <c r="E63" s="10" t="s">
        <v>3571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Christmas_Tree.webp</v>
      </c>
      <c r="C64" s="2" t="s">
        <v>2446</v>
      </c>
      <c r="D64" s="2" t="s">
        <v>2446</v>
      </c>
      <c r="E64" s="10" t="s">
        <v>3572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Christmas_Tree_-_Inst.webp</v>
      </c>
      <c r="C65" s="2" t="s">
        <v>2455</v>
      </c>
      <c r="D65" s="2" t="s">
        <v>2455</v>
      </c>
      <c r="E65" s="10" t="s">
        <v>3573</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Snow_Flower_feat_Peakboy.webp</v>
      </c>
      <c r="C66" s="2" t="s">
        <v>2475</v>
      </c>
      <c r="D66" s="2" t="s">
        <v>2475</v>
      </c>
      <c r="E66" s="10" t="s">
        <v>3574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Sweet_Night.webp</v>
      </c>
      <c r="C67" s="2" t="s">
        <v>2381</v>
      </c>
      <c r="D67" s="2" t="s">
        <v>2381</v>
      </c>
      <c r="E67" s="10" t="s">
        <v>3575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Sweet_Night_Inst.webp</v>
      </c>
      <c r="C68" s="2" t="s">
        <v>2385</v>
      </c>
      <c r="D68" s="2" t="s">
        <v>2385</v>
      </c>
      <c r="E68" s="10" t="s">
        <v>3576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Winter_Bear.webp</v>
      </c>
      <c r="C69" s="2" t="s">
        <v>2513</v>
      </c>
      <c r="D69" s="2" t="s">
        <v>2513</v>
      </c>
      <c r="E69" s="10" t="s">
        <v>3577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Scenery.webp</v>
      </c>
      <c r="C70" s="2" t="s">
        <v>2460</v>
      </c>
      <c r="D70" s="2" t="s">
        <v>2460</v>
      </c>
      <c r="E70" s="10" t="s">
        <v>3578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It's_Definitely_You.webp</v>
      </c>
      <c r="C71" s="2" t="s">
        <v>2366</v>
      </c>
      <c r="D71" s="2" t="s">
        <v>2366</v>
      </c>
      <c r="E71" s="10" t="s">
        <v>3579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It's_Definitely_You_instrumental.webp</v>
      </c>
      <c r="C72" s="2" t="s">
        <v>2642</v>
      </c>
      <c r="D72" s="2" t="s">
        <v>2642</v>
      </c>
      <c r="E72" s="10" t="s">
        <v>3580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2464</v>
      </c>
      <c r="C73" s="2" t="s">
        <v>2644</v>
      </c>
      <c r="D73" s="2" t="s">
        <v>2644</v>
      </c>
      <c r="E73" s="2" t="s">
        <v>3581</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49</v>
      </c>
      <c r="B74" t="s">
        <v>2464</v>
      </c>
      <c r="C74" t="s">
        <v>2646</v>
      </c>
      <c r="D74" s="2" t="s">
        <v>2646</v>
      </c>
      <c r="E74" s="2" t="s">
        <v>3582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49</v>
      </c>
      <c r="B75" t="s">
        <v>2538</v>
      </c>
      <c r="C75" t="s">
        <v>3583</v>
      </c>
      <c r="D75" s="2" t="s">
        <v>3583</v>
      </c>
      <c r="E75" s="2" t="s">
        <v>3584</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49</v>
      </c>
      <c r="B76" t="s">
        <v>2538</v>
      </c>
      <c r="C76" t="s">
        <v>2650</v>
      </c>
      <c r="D76" s="2" t="s">
        <v>2650</v>
      </c>
      <c r="E76" s="2" t="s">
        <v>3585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49</v>
      </c>
      <c r="B77" t="s">
        <v>2538</v>
      </c>
      <c r="C77" t="s">
        <v>2652</v>
      </c>
      <c r="D77" s="2" t="s">
        <v>2652</v>
      </c>
      <c r="E77" s="2" t="s">
        <v>3586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49</v>
      </c>
      <c r="B78" t="s">
        <v>2538</v>
      </c>
      <c r="C78" t="s">
        <v>2654</v>
      </c>
      <c r="D78" s="2" t="s">
        <v>2654</v>
      </c>
      <c r="E78" s="2" t="s">
        <v>3587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49</v>
      </c>
      <c r="B79" t="s">
        <v>2517</v>
      </c>
      <c r="C79" t="s">
        <v>2656</v>
      </c>
      <c r="D79" s="2" t="s">
        <v>2656</v>
      </c>
      <c r="E79" s="2" t="s">
        <v>3588</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49</v>
      </c>
      <c r="B80" t="s">
        <v>3589</v>
      </c>
      <c r="C80" t="s">
        <v>2657</v>
      </c>
      <c r="D80" s="2" t="s">
        <v>2657</v>
      </c>
      <c r="E80" s="2" t="s">
        <v>3590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49</v>
      </c>
      <c r="B81" t="s">
        <v>3589</v>
      </c>
      <c r="C81" t="s">
        <v>2659</v>
      </c>
      <c r="D81" s="2" t="s">
        <v>2659</v>
      </c>
      <c r="E81" s="2" t="s">
        <v>3591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49</v>
      </c>
      <c r="B82" t="s">
        <v>3589</v>
      </c>
      <c r="C82" t="s">
        <v>2661</v>
      </c>
      <c r="D82" s="2" t="s">
        <v>2661</v>
      </c>
      <c r="E82" s="2" t="s">
        <v>3592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3412</v>
      </c>
      <c r="D1" s="1" t="s">
        <v>1</v>
      </c>
      <c r="E1" s="1" t="s">
        <v>3593</v>
      </c>
      <c r="F1" s="1" t="s">
        <v>2021</v>
      </c>
      <c r="G1" s="1"/>
      <c r="H1" s="2" t="s">
        <v>3414</v>
      </c>
      <c r="I1" s="11" t="s">
        <v>3594</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3595</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3596</v>
      </c>
      <c r="E3" s="10" t="s">
        <v>3597</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3598</v>
      </c>
      <c r="E4" s="10" t="s">
        <v>3599</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3596</v>
      </c>
      <c r="E5" s="10" t="s">
        <v>3597</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3600</v>
      </c>
      <c r="E6" s="10" t="s">
        <v>3601</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3602</v>
      </c>
      <c r="E7" s="10" t="s">
        <v>3603</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3596</v>
      </c>
      <c r="E8" s="10" t="s">
        <v>3604</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3596</v>
      </c>
      <c r="E9" s="10" t="s">
        <v>3597</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3596</v>
      </c>
      <c r="E10" s="10" t="s">
        <v>3597</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3595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3605</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3606</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3607</v>
      </c>
      <c r="E14" s="10" t="s">
        <v>3608</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3607</v>
      </c>
      <c r="E15" s="10" t="s">
        <v>3608</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3609</v>
      </c>
      <c r="E16" s="10" t="s">
        <v>3610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3611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3612</v>
      </c>
      <c r="E18" s="10" t="s">
        <v>3613</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3614</v>
      </c>
      <c r="E19" s="10" t="s">
        <v>3615</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3614</v>
      </c>
      <c r="E20" s="10" t="s">
        <v>3615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3616</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3617</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3618</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3619</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3620</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3621</v>
      </c>
      <c r="E26" s="10" t="s">
        <v>3622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3623</v>
      </c>
      <c r="E27" s="10" t="s">
        <v>3624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3623</v>
      </c>
      <c r="E28" s="10" t="s">
        <v>3624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3623</v>
      </c>
      <c r="E29" s="10" t="s">
        <v>3624</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3625</v>
      </c>
      <c r="E30" s="10" t="s">
        <v>3626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3623</v>
      </c>
      <c r="E31" s="10" t="s">
        <v>3624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3627</v>
      </c>
      <c r="E32" s="10" t="s">
        <v>3628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3623</v>
      </c>
      <c r="E33" s="10" t="s">
        <v>3624</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3629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3630</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3442</v>
      </c>
      <c r="D36" s="2" t="s">
        <v>2195</v>
      </c>
      <c r="E36" s="10" t="s">
        <v>3631</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3632</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3633</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3614</v>
      </c>
      <c r="E39" s="10" t="s">
        <v>3615</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3614</v>
      </c>
      <c r="E40" s="10" t="s">
        <v>3615</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3634</v>
      </c>
      <c r="E41" s="10" t="s">
        <v>3635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3636</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3637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3638</v>
      </c>
      <c r="E44" s="10" t="s">
        <v>3639</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3640</v>
      </c>
      <c r="E45" s="10" t="s">
        <v>3641</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3642</v>
      </c>
      <c r="E46" s="10" t="s">
        <v>3643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3644</v>
      </c>
      <c r="E47" s="10" t="s">
        <v>3645</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3646</v>
      </c>
      <c r="E48" s="10" t="s">
        <v>3647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3648</v>
      </c>
      <c r="E49" s="10" t="s">
        <v>3649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3650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3651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3652</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3618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3653</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3654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3655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3656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3657</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3658</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3659</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3660</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3660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3661</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3662</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3663</v>
      </c>
      <c r="E65" s="10" t="s">
        <v>3664</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3663</v>
      </c>
      <c r="E66" s="10" t="s">
        <v>3664</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3663</v>
      </c>
      <c r="E67" s="10" t="s">
        <v>3664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3665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3666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3666</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3667</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3668</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3669</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3670</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3671</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3672</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3670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3673</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3674</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3675</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3676</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3676</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3676</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3677</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3678</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3679</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3680</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3681</v>
      </c>
      <c r="E88" s="10" t="s">
        <v>3682</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3681</v>
      </c>
      <c r="E89" s="10" t="s">
        <v>3683</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3681</v>
      </c>
      <c r="E90" s="10" t="s">
        <v>3684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3685</v>
      </c>
      <c r="E91" s="10" t="s">
        <v>3686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3687</v>
      </c>
      <c r="E92" s="10" t="s">
        <v>3688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3689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3690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3497</v>
      </c>
      <c r="D95" s="2" t="s">
        <v>2518</v>
      </c>
      <c r="E95" s="10" t="s">
        <v>3691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3497</v>
      </c>
      <c r="D96" s="2" t="s">
        <v>2518</v>
      </c>
      <c r="E96" s="10" t="s">
        <v>3691</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3499</v>
      </c>
      <c r="D97" s="2" t="s">
        <v>2518</v>
      </c>
      <c r="E97" s="10" t="s">
        <v>3691</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3501</v>
      </c>
      <c r="D98" s="2" t="s">
        <v>3692</v>
      </c>
      <c r="E98" s="2" t="s">
        <v>3693</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3694</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3504</v>
      </c>
      <c r="D100" s="2" t="s">
        <v>2540</v>
      </c>
      <c r="E100" s="2" t="s">
        <v>3695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3497</v>
      </c>
      <c r="D101" s="2" t="s">
        <v>2518</v>
      </c>
      <c r="E101" s="2" t="s">
        <v>3691</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3506</v>
      </c>
      <c r="D102" s="2" t="s">
        <v>3696</v>
      </c>
      <c r="E102" s="2" t="s">
        <v>3697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2723</v>
      </c>
      <c r="B9" s="12" t="s">
        <v>2724</v>
      </c>
      <c r="C9" s="12" t="s">
        <v>2680</v>
      </c>
      <c r="D9" s="12" t="s">
        <v>2725</v>
      </c>
      <c r="E9" s="2"/>
      <c r="F9" s="6" t="s">
        <v>2726</v>
      </c>
      <c r="G9" s="2"/>
      <c r="H9" s="2"/>
      <c r="I9" s="2"/>
      <c r="J9" s="2"/>
      <c r="K9" s="2"/>
      <c r="L9" s="2"/>
      <c r="M9" s="2"/>
      <c r="N9" s="2"/>
      <c r="O9" s="2"/>
      <c r="P9" s="2"/>
      <c r="Q9" s="2"/>
      <c r="R9" s="2"/>
      <c r="S9" s="2"/>
      <c r="T9" s="2"/>
      <c r="U9" s="2"/>
      <c r="V9" s="2"/>
      <c r="W9" s="2"/>
      <c r="X9" s="2"/>
      <c r="Y9" s="2"/>
      <c r="Z9" s="2"/>
    </row>
    <row r="10" spans="1:26" x14ac:dyDescent="0.2">
      <c r="A10" s="12" t="s">
        <v>2727</v>
      </c>
      <c r="B10" s="12" t="s">
        <v>2728</v>
      </c>
      <c r="C10" s="12" t="s">
        <v>2680</v>
      </c>
      <c r="D10" s="12" t="s">
        <v>2729</v>
      </c>
      <c r="E10" s="2"/>
      <c r="F10" s="6" t="s">
        <v>2730</v>
      </c>
      <c r="G10" s="6" t="s">
        <v>2731</v>
      </c>
      <c r="H10" s="2"/>
      <c r="I10" s="2"/>
      <c r="J10" s="2"/>
      <c r="K10" s="2"/>
      <c r="L10" s="2"/>
      <c r="M10" s="2"/>
      <c r="N10" s="2"/>
      <c r="O10" s="2"/>
      <c r="P10" s="2"/>
      <c r="Q10" s="2"/>
      <c r="R10" s="2"/>
      <c r="S10" s="2"/>
      <c r="T10" s="2"/>
      <c r="U10" s="2"/>
      <c r="V10" s="2"/>
      <c r="W10" s="2"/>
      <c r="X10" s="2"/>
      <c r="Y10" s="2"/>
      <c r="Z10" s="2"/>
    </row>
    <row r="11" spans="1:26" x14ac:dyDescent="0.2">
      <c r="A11" s="12" t="s">
        <v>2732</v>
      </c>
      <c r="B11" s="12" t="s">
        <v>2733</v>
      </c>
      <c r="C11" s="12" t="s">
        <v>2680</v>
      </c>
      <c r="D11" s="12" t="s">
        <v>2734</v>
      </c>
      <c r="E11" s="2"/>
      <c r="F11" s="6" t="s">
        <v>2735</v>
      </c>
      <c r="G11" s="2"/>
      <c r="H11" s="2"/>
      <c r="I11" s="2"/>
      <c r="J11" s="2"/>
      <c r="K11" s="2"/>
      <c r="L11" s="2"/>
      <c r="M11" s="2"/>
      <c r="N11" s="2"/>
      <c r="O11" s="2"/>
      <c r="P11" s="2"/>
      <c r="Q11" s="2"/>
      <c r="R11" s="2"/>
      <c r="S11" s="2"/>
      <c r="T11" s="2"/>
      <c r="U11" s="2"/>
      <c r="V11" s="2"/>
      <c r="W11" s="2"/>
      <c r="X11" s="2"/>
      <c r="Y11" s="2"/>
      <c r="Z11" s="2"/>
    </row>
    <row r="12" spans="1:26" x14ac:dyDescent="0.2">
      <c r="A12" s="12" t="s">
        <v>2736</v>
      </c>
      <c r="B12" s="12" t="s">
        <v>2737</v>
      </c>
      <c r="C12" s="12" t="s">
        <v>2738</v>
      </c>
      <c r="D12" s="12" t="s">
        <v>2739</v>
      </c>
      <c r="E12" s="2"/>
      <c r="F12" s="6" t="s">
        <v>2740</v>
      </c>
      <c r="G12" s="2"/>
      <c r="H12" s="2"/>
      <c r="I12" s="2"/>
      <c r="J12" s="2"/>
      <c r="K12" s="2"/>
      <c r="L12" s="2"/>
      <c r="M12" s="2"/>
      <c r="N12" s="2"/>
      <c r="O12" s="2"/>
      <c r="P12" s="2"/>
      <c r="Q12" s="2"/>
      <c r="R12" s="2"/>
      <c r="S12" s="2"/>
      <c r="T12" s="2"/>
      <c r="U12" s="2"/>
      <c r="V12" s="2"/>
      <c r="W12" s="2"/>
      <c r="X12" s="2"/>
      <c r="Y12" s="2"/>
      <c r="Z12" s="2"/>
    </row>
    <row r="13" spans="1:26" x14ac:dyDescent="0.2">
      <c r="A13" s="12" t="s">
        <v>2741</v>
      </c>
      <c r="B13" s="12" t="s">
        <v>2742</v>
      </c>
      <c r="C13" s="12" t="s">
        <v>2743</v>
      </c>
      <c r="D13" s="12" t="s">
        <v>2739</v>
      </c>
      <c r="E13" s="2"/>
      <c r="F13" s="6" t="s">
        <v>2744</v>
      </c>
      <c r="G13" s="2"/>
      <c r="H13" s="2"/>
      <c r="I13" s="6" t="s">
        <v>2745</v>
      </c>
      <c r="J13" s="2"/>
      <c r="K13" s="2"/>
      <c r="L13" s="2"/>
      <c r="M13" s="2"/>
      <c r="N13" s="2"/>
      <c r="O13" s="2"/>
      <c r="P13" s="2"/>
      <c r="Q13" s="2"/>
      <c r="R13" s="2"/>
      <c r="S13" s="2"/>
      <c r="T13" s="2"/>
      <c r="U13" s="2"/>
      <c r="V13" s="2"/>
      <c r="W13" s="2"/>
      <c r="X13" s="2"/>
      <c r="Y13" s="2"/>
      <c r="Z13" s="2"/>
    </row>
    <row r="14" spans="1:26" x14ac:dyDescent="0.2">
      <c r="A14" s="12" t="s">
        <v>2746</v>
      </c>
      <c r="B14" s="12" t="s">
        <v>2747</v>
      </c>
      <c r="C14" s="12" t="s">
        <v>2748</v>
      </c>
      <c r="D14" s="12" t="s">
        <v>2739</v>
      </c>
      <c r="E14" s="2"/>
      <c r="F14" s="6" t="s">
        <v>2749</v>
      </c>
      <c r="G14" s="6" t="s">
        <v>2750</v>
      </c>
      <c r="H14" s="2"/>
      <c r="I14" s="2"/>
      <c r="J14" s="2"/>
      <c r="K14" s="2"/>
      <c r="L14" s="2"/>
      <c r="M14" s="2"/>
      <c r="N14" s="2"/>
      <c r="O14" s="2"/>
      <c r="P14" s="2"/>
      <c r="Q14" s="2"/>
      <c r="R14" s="2"/>
      <c r="S14" s="2"/>
      <c r="T14" s="2"/>
      <c r="U14" s="2"/>
      <c r="V14" s="2"/>
      <c r="W14" s="2"/>
      <c r="X14" s="2"/>
      <c r="Y14" s="2"/>
      <c r="Z14" s="2"/>
    </row>
    <row r="15" spans="1:26" x14ac:dyDescent="0.2">
      <c r="A15" s="12" t="s">
        <v>2751</v>
      </c>
      <c r="B15" s="12" t="s">
        <v>2752</v>
      </c>
      <c r="C15" s="12" t="s">
        <v>2753</v>
      </c>
      <c r="D15" s="12" t="s">
        <v>2739</v>
      </c>
      <c r="E15" s="2"/>
      <c r="F15" s="6" t="s">
        <v>2754</v>
      </c>
      <c r="G15" s="6" t="s">
        <v>2755</v>
      </c>
      <c r="H15" s="2"/>
      <c r="I15" s="2"/>
      <c r="J15" s="2"/>
      <c r="K15" s="2"/>
      <c r="L15" s="2"/>
      <c r="M15" s="2"/>
      <c r="N15" s="2"/>
      <c r="O15" s="2"/>
      <c r="P15" s="2"/>
      <c r="Q15" s="2"/>
      <c r="R15" s="2"/>
      <c r="S15" s="2"/>
      <c r="T15" s="2"/>
      <c r="U15" s="2"/>
      <c r="V15" s="2"/>
      <c r="W15" s="2"/>
      <c r="X15" s="2"/>
      <c r="Y15" s="2"/>
      <c r="Z15" s="2"/>
    </row>
    <row r="16" spans="1:26" x14ac:dyDescent="0.2">
      <c r="A16" s="12" t="s">
        <v>2756</v>
      </c>
      <c r="B16" s="12" t="s">
        <v>2757</v>
      </c>
      <c r="C16" s="12" t="s">
        <v>2758</v>
      </c>
      <c r="D16" s="12" t="s">
        <v>2739</v>
      </c>
      <c r="E16" s="2"/>
      <c r="F16" s="6" t="s">
        <v>2759</v>
      </c>
      <c r="G16" s="6"/>
      <c r="H16" s="2"/>
      <c r="I16" s="2"/>
      <c r="J16" s="2"/>
      <c r="K16" s="2"/>
      <c r="L16" s="2"/>
      <c r="M16" s="2"/>
      <c r="N16" s="2"/>
      <c r="O16" s="2"/>
      <c r="P16" s="2"/>
      <c r="Q16" s="2"/>
      <c r="R16" s="2"/>
      <c r="S16" s="2"/>
      <c r="T16" s="2"/>
      <c r="U16" s="2"/>
      <c r="V16" s="2"/>
      <c r="W16" s="2"/>
      <c r="X16" s="2"/>
      <c r="Y16" s="2"/>
      <c r="Z16" s="2"/>
    </row>
    <row r="17" spans="1:26" x14ac:dyDescent="0.2">
      <c r="A17" s="12" t="s">
        <v>2760</v>
      </c>
      <c r="B17" s="12" t="s">
        <v>2761</v>
      </c>
      <c r="C17" s="12" t="s">
        <v>2762</v>
      </c>
      <c r="D17" s="12" t="s">
        <v>2739</v>
      </c>
      <c r="E17" s="2"/>
      <c r="F17" s="6" t="s">
        <v>2763</v>
      </c>
      <c r="G17" s="6" t="s">
        <v>2764</v>
      </c>
      <c r="H17" s="2"/>
      <c r="I17" s="2"/>
      <c r="J17" s="2"/>
      <c r="K17" s="2"/>
      <c r="L17" s="2"/>
      <c r="M17" s="2"/>
      <c r="N17" s="2"/>
      <c r="O17" s="2"/>
      <c r="P17" s="2"/>
      <c r="Q17" s="2"/>
      <c r="R17" s="2"/>
      <c r="S17" s="2"/>
      <c r="T17" s="2"/>
      <c r="U17" s="2"/>
      <c r="V17" s="2"/>
      <c r="W17" s="2"/>
      <c r="X17" s="2"/>
      <c r="Y17" s="2"/>
      <c r="Z17" s="2"/>
    </row>
    <row r="18" spans="1:26" x14ac:dyDescent="0.2">
      <c r="A18" s="12" t="s">
        <v>2765</v>
      </c>
      <c r="B18" s="12" t="s">
        <v>2766</v>
      </c>
      <c r="C18" s="12" t="s">
        <v>2767</v>
      </c>
      <c r="D18" s="12" t="s">
        <v>2739</v>
      </c>
      <c r="E18" s="2"/>
      <c r="F18" s="6" t="s">
        <v>2768</v>
      </c>
      <c r="G18" s="2"/>
      <c r="H18" s="2"/>
      <c r="I18" s="2"/>
      <c r="J18" s="2"/>
      <c r="K18" s="2"/>
      <c r="L18" s="2"/>
      <c r="M18" s="2"/>
      <c r="N18" s="2"/>
      <c r="O18" s="2"/>
      <c r="P18" s="2"/>
      <c r="Q18" s="2"/>
      <c r="R18" s="2"/>
      <c r="S18" s="2"/>
      <c r="T18" s="2"/>
      <c r="U18" s="2"/>
      <c r="V18" s="2"/>
      <c r="W18" s="2"/>
      <c r="X18" s="2"/>
      <c r="Y18" s="2"/>
      <c r="Z18" s="2"/>
    </row>
    <row r="19" spans="1:26" x14ac:dyDescent="0.2">
      <c r="A19" s="12" t="s">
        <v>3698</v>
      </c>
      <c r="B19" s="12" t="s">
        <v>3699</v>
      </c>
      <c r="C19" s="12" t="s">
        <v>3700</v>
      </c>
      <c r="D19" s="12" t="s">
        <v>2739</v>
      </c>
      <c r="E19" s="2"/>
      <c r="F19" s="6" t="s">
        <v>3701</v>
      </c>
      <c r="G19" s="2"/>
      <c r="H19" s="2"/>
      <c r="I19" s="2"/>
      <c r="J19" s="2"/>
      <c r="K19" s="2"/>
      <c r="L19" s="2"/>
      <c r="M19" s="2"/>
      <c r="N19" s="2"/>
      <c r="O19" s="2"/>
      <c r="P19" s="2"/>
      <c r="Q19" s="2"/>
      <c r="R19" s="2"/>
      <c r="S19" s="2"/>
      <c r="T19" s="2"/>
      <c r="U19" s="2"/>
      <c r="V19" s="2"/>
      <c r="W19" s="2"/>
      <c r="X19" s="2"/>
      <c r="Y19" s="2"/>
    </row>
    <row r="20" spans="1:26" x14ac:dyDescent="0.2">
      <c r="A20" s="12" t="s">
        <v>3702</v>
      </c>
      <c r="B20" s="12" t="s">
        <v>3703</v>
      </c>
      <c r="C20" s="12" t="s">
        <v>3704</v>
      </c>
      <c r="D20" s="12" t="s">
        <v>2739</v>
      </c>
      <c r="E20" s="2"/>
      <c r="F20" s="6" t="s">
        <v>3705</v>
      </c>
      <c r="G20" s="6" t="s">
        <v>3706</v>
      </c>
      <c r="H20" s="2"/>
      <c r="I20" s="2"/>
      <c r="J20" s="2"/>
      <c r="K20" s="2"/>
      <c r="L20" s="2"/>
      <c r="M20" s="2"/>
      <c r="N20" s="2"/>
      <c r="O20" s="2"/>
      <c r="P20" s="2"/>
      <c r="Q20" s="2"/>
      <c r="R20" s="2"/>
      <c r="S20" s="2"/>
      <c r="T20" s="2"/>
      <c r="U20" s="2"/>
      <c r="V20" s="2"/>
      <c r="W20" s="2"/>
      <c r="X20" s="2"/>
      <c r="Y20" s="2"/>
      <c r="Z20" s="2"/>
    </row>
    <row r="21" spans="1:26" x14ac:dyDescent="0.2">
      <c r="A21" s="12" t="s">
        <v>3707</v>
      </c>
      <c r="B21" s="12" t="s">
        <v>3708</v>
      </c>
      <c r="C21" s="12" t="s">
        <v>3709</v>
      </c>
      <c r="D21" s="12" t="s">
        <v>2739</v>
      </c>
      <c r="E21" s="2"/>
      <c r="F21" s="6" t="s">
        <v>3710</v>
      </c>
      <c r="G21" s="6" t="s">
        <v>3711</v>
      </c>
      <c r="H21" s="2"/>
      <c r="I21" s="2"/>
      <c r="J21" s="2"/>
      <c r="K21" s="2"/>
      <c r="L21" s="2"/>
      <c r="M21" s="2"/>
      <c r="N21" s="2"/>
      <c r="O21" s="2"/>
      <c r="P21" s="2"/>
      <c r="Q21" s="2"/>
      <c r="R21" s="2"/>
      <c r="S21" s="2"/>
      <c r="T21" s="2"/>
      <c r="U21" s="2"/>
      <c r="V21" s="2"/>
      <c r="W21" s="2"/>
      <c r="X21" s="2"/>
      <c r="Y21" s="2"/>
      <c r="Z21" s="2"/>
    </row>
    <row r="22" spans="1:26" x14ac:dyDescent="0.2">
      <c r="A22" s="12" t="s">
        <v>3712</v>
      </c>
      <c r="B22" s="12" t="s">
        <v>3713</v>
      </c>
      <c r="C22" s="12" t="s">
        <v>3714</v>
      </c>
      <c r="D22" s="12" t="s">
        <v>2739</v>
      </c>
      <c r="E22" s="2"/>
      <c r="F22" s="6" t="s">
        <v>3715</v>
      </c>
      <c r="G22" s="6" t="s">
        <v>3716</v>
      </c>
      <c r="H22" s="2"/>
      <c r="I22" s="2"/>
      <c r="J22" s="2"/>
      <c r="K22" s="2"/>
      <c r="L22" s="2"/>
      <c r="M22" s="2"/>
      <c r="N22" s="2"/>
      <c r="O22" s="2"/>
      <c r="P22" s="2"/>
      <c r="Q22" s="2"/>
      <c r="R22" s="2"/>
      <c r="S22" s="2"/>
      <c r="T22" s="2"/>
      <c r="U22" s="2"/>
      <c r="V22" s="2"/>
      <c r="W22" s="2"/>
      <c r="X22" s="2"/>
      <c r="Y22" s="2"/>
      <c r="Z22" s="2"/>
    </row>
    <row r="23" spans="1:26" x14ac:dyDescent="0.2">
      <c r="A23" s="12" t="s">
        <v>3717</v>
      </c>
      <c r="B23" s="12" t="s">
        <v>3718</v>
      </c>
      <c r="C23" s="12" t="s">
        <v>2680</v>
      </c>
      <c r="D23" s="12" t="s">
        <v>3719</v>
      </c>
      <c r="E23" s="2"/>
      <c r="F23" s="6" t="s">
        <v>3720</v>
      </c>
      <c r="G23" s="6" t="s">
        <v>3721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C169-9D9B-F643-9D35-82D55F31E8BB}">
  <dimension ref="A1:D4"/>
  <sheetViews>
    <sheetView tabSelected="1" workbookViewId="0">
      <selection activeCell="B4" sqref="B4"/>
    </sheetView>
  </sheetViews>
  <sheetFormatPr baseColWidth="10" defaultRowHeight="16" x14ac:dyDescent="0.2"/>
  <cols>
    <col min="1" max="1" width="7.83203125" bestFit="1" customWidth="1"/>
    <col min="2" max="2" width="19.83203125" bestFit="1" customWidth="1"/>
    <col min="3" max="3" width="122.83203125" customWidth="1"/>
    <col min="4" max="4" width="17.1640625" bestFit="1" customWidth="1"/>
  </cols>
  <sheetData>
    <row r="1" spans="1:4" x14ac:dyDescent="0.2">
      <c r="A1" s="5" t="s">
        <v>38</v>
      </c>
      <c r="B1" s="5" t="s">
        <v>40</v>
      </c>
      <c r="C1" s="5" t="s">
        <v>3722</v>
      </c>
      <c r="D1" s="5" t="s">
        <v>3723</v>
      </c>
    </row>
    <row r="2" spans="1:4" ht="34" x14ac:dyDescent="0.2">
      <c r="A2" s="9">
        <v>45850</v>
      </c>
      <c r="B2" t="s">
        <v>3729</v>
      </c>
      <c r="C2" s="8" t="s">
        <v>3731</v>
      </c>
      <c r="D2" t="s">
        <v>3724</v>
      </c>
    </row>
    <row r="3" spans="1:4" ht="34" x14ac:dyDescent="0.2">
      <c r="A3" s="9">
        <v>45843</v>
      </c>
      <c r="B3" t="s">
        <v>3732</v>
      </c>
      <c r="C3" s="8" t="s">
        <v>3730</v>
      </c>
      <c r="D3" t="s">
        <v>3725</v>
      </c>
    </row>
    <row r="4" spans="1:4" ht="34" x14ac:dyDescent="0.2">
      <c r="A4" s="9">
        <v>45836</v>
      </c>
      <c r="B4" t="s">
        <v>3728</v>
      </c>
      <c r="C4" s="8" t="s">
        <v>3727</v>
      </c>
      <c r="D4" t="s">
        <v>3726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32" width="10.83203125" style="20" customWidth="1"/>
    <col min="33"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2025-07-14T17:52:19Z</dcterms:modified>
</cp:coreProperties>
</file>