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www.tiktok.com/@thetkuniverse" TargetMode="External" Id="rId2"/><Relationship Type="http://schemas.openxmlformats.org/officeDocument/2006/relationships/hyperlink" Target="https://x.com/tetekoofm" TargetMode="External" Id="rId3"/><Relationship Type="http://schemas.openxmlformats.org/officeDocument/2006/relationships/hyperlink" Target="https://instagram.com/tetekoo_fm" TargetMode="External" Id="rId4"/><Relationship Type="http://schemas.openxmlformats.org/officeDocument/2006/relationships/hyperlink" Target="https://www.facebook.com/tetekoofm" TargetMode="External" Id="rId5"/><Relationship Type="http://schemas.openxmlformats.org/officeDocument/2006/relationships/hyperlink" Target="https://bsky.app/profile/tetekoofm.bsky.social" TargetMode="External" Id="rId6"/><Relationship Type="http://schemas.openxmlformats.org/officeDocument/2006/relationships/hyperlink" Target="https://open.spotify.com/user/31rgsyku6ywbmrggrh7pttycepmu?si=a1f684196ed9476f" TargetMode="External" Id="rId7"/><Relationship Type="http://schemas.openxmlformats.org/officeDocument/2006/relationships/hyperlink" Target="https://www.scener.com/@tetekoofm" TargetMode="External" Id="rId8"/><Relationship Type="http://schemas.openxmlformats.org/officeDocument/2006/relationships/hyperlink" Target="https://x.com/TheTKGlobal" TargetMode="External" Id="rId9"/><Relationship Type="http://schemas.openxmlformats.org/officeDocument/2006/relationships/hyperlink" Target="https://x.com/TaeKook_Radio" TargetMode="External" Id="rId10"/><Relationship Type="http://schemas.openxmlformats.org/officeDocument/2006/relationships/hyperlink" Target="https://x.com/TaeKook_USA" TargetMode="External" Id="rId11"/><Relationship Type="http://schemas.openxmlformats.org/officeDocument/2006/relationships/hyperlink" Target="https://www.instagram.com/taekook_usa?igsh=ZTVsaW5jcHo5dHE1&amp;utm_source=qr" TargetMode="External" Id="rId12"/><Relationship Type="http://schemas.openxmlformats.org/officeDocument/2006/relationships/hyperlink" Target="https://tidal.com/artist/57409567" TargetMode="External" Id="rId13"/><Relationship Type="http://schemas.openxmlformats.org/officeDocument/2006/relationships/hyperlink" Target="https://x.com/uktaekook" TargetMode="External" Id="rId14"/><Relationship Type="http://schemas.openxmlformats.org/officeDocument/2006/relationships/hyperlink" Target="https://www.instagram.com/uktaekook/" TargetMode="External" Id="rId15"/><Relationship Type="http://schemas.openxmlformats.org/officeDocument/2006/relationships/hyperlink" Target="https://www.facebook.com/profile.php?id=61568747848226" TargetMode="External" Id="rId16"/><Relationship Type="http://schemas.openxmlformats.org/officeDocument/2006/relationships/hyperlink" Target="https://bsky.app/profile/tktaekook.bsky.social" TargetMode="External" Id="rId17"/><Relationship Type="http://schemas.openxmlformats.org/officeDocument/2006/relationships/hyperlink" Target="https://music.apple.com/profile/uktaekook" TargetMode="External" Id="rId18"/><Relationship Type="http://schemas.openxmlformats.org/officeDocument/2006/relationships/hyperlink" Target="https://x.com/stream4taekook" TargetMode="External" Id="rId19"/><Relationship Type="http://schemas.openxmlformats.org/officeDocument/2006/relationships/hyperlink" Target="https://www.instagram.com/stream4taekook_/" TargetMode="External" Id="rId20"/><Relationship Type="http://schemas.openxmlformats.org/officeDocument/2006/relationships/hyperlink" Target="https://open.spotify.com/user/31lmwciln3i3p5pgnxrd5wgqq4bi?si=1f0ce78958504e18" TargetMode="External" Id="rId21"/><Relationship Type="http://schemas.openxmlformats.org/officeDocument/2006/relationships/hyperlink" Target="https://x.com/taekook_youtube" TargetMode="External" Id="rId22"/><Relationship Type="http://schemas.openxmlformats.org/officeDocument/2006/relationships/hyperlink" Target="https://www.instagram.com/taekookyoutube/" TargetMode="External" Id="rId23"/><Relationship Type="http://schemas.openxmlformats.org/officeDocument/2006/relationships/hyperlink" Target="https://x.com/TaekookReport" TargetMode="External" Id="rId24"/><Relationship Type="http://schemas.openxmlformats.org/officeDocument/2006/relationships/hyperlink" Target="https://x.com/naver_taekook" TargetMode="External" Id="rId25"/><Relationship Type="http://schemas.openxmlformats.org/officeDocument/2006/relationships/hyperlink" Target="https://www.instagram.com/naver_taekook/" TargetMode="External" Id="rId26"/><Relationship Type="http://schemas.openxmlformats.org/officeDocument/2006/relationships/hyperlink" Target="https://x.com/TKTiktok_" TargetMode="External" Id="rId27"/><Relationship Type="http://schemas.openxmlformats.org/officeDocument/2006/relationships/hyperlink" Target="https://x.com/TaekookEurope" TargetMode="External" Id="rId28"/><Relationship Type="http://schemas.openxmlformats.org/officeDocument/2006/relationships/hyperlink" Target="https://x.com/jp_taekook_" TargetMode="External" Id="rId29"/><Relationship Type="http://schemas.openxmlformats.org/officeDocument/2006/relationships/hyperlink" Target="https://bsky.app/profile/taekookjp.bsky.social" TargetMode="External" Id="rId30"/><Relationship Type="http://schemas.openxmlformats.org/officeDocument/2006/relationships/hyperlink" Target="https://x.com/TK_Mexico" TargetMode="External" Id="rId31"/><Relationship Type="http://schemas.openxmlformats.org/officeDocument/2006/relationships/hyperlink" Target="https://www.instagram.com/tk_mexico/" TargetMode="External" Id="rId32"/><Relationship Type="http://schemas.openxmlformats.org/officeDocument/2006/relationships/hyperlink" Target="https://x.com/TK_Colombia_" TargetMode="External" Id="rId33"/><Relationship Type="http://schemas.openxmlformats.org/officeDocument/2006/relationships/hyperlink" Target="https://www.instagram.com/colombia_tk/" TargetMode="External" Id="rId34"/><Relationship Type="http://schemas.openxmlformats.org/officeDocument/2006/relationships/hyperlink" Target="https://x.com/argentina_tk" TargetMode="External" Id="rId35"/><Relationship Type="http://schemas.openxmlformats.org/officeDocument/2006/relationships/hyperlink" Target="https://x.com/tk_honduras" TargetMode="External" Id="rId36"/><Relationship Type="http://schemas.openxmlformats.org/officeDocument/2006/relationships/hyperlink" Target="https://www.instagram.com/tk_honduras/" TargetMode="External" Id="rId37"/><Relationship Type="http://schemas.openxmlformats.org/officeDocument/2006/relationships/hyperlink" Target="https://x.com/_TKASIA" TargetMode="External" Id="rId38"/></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10" defaultRowHeight="16"/>
  <cols>
    <col width="55.83203125" customWidth="1" min="3" max="3"/>
    <col width="10.6640625" bestFit="1" customWidth="1" min="4" max="4"/>
    <col width="30.6640625" customWidth="1" min="5" max="5"/>
    <col width="105.6640625" customWidth="1" min="6" max="6"/>
  </cols>
  <sheetData>
    <row r="1">
      <c r="A1" s="1" t="inlineStr">
        <is>
          <t>date</t>
        </is>
      </c>
      <c r="B1" s="1" t="inlineStr">
        <is>
          <t>artist</t>
        </is>
      </c>
      <c r="C1" s="1" t="inlineStr">
        <is>
          <t>title</t>
        </is>
      </c>
      <c r="D1" s="1" t="inlineStr">
        <is>
          <t>folder</t>
        </is>
      </c>
      <c r="E1" s="1" t="inlineStr">
        <is>
          <t>image</t>
        </is>
      </c>
      <c r="F1" s="1" t="inlineStr">
        <is>
          <t>description</t>
        </is>
      </c>
    </row>
    <row r="2" ht="272" customHeight="1">
      <c r="A2" s="7" t="n">
        <v>45912</v>
      </c>
      <c r="B2" s="9" t="inlineStr">
        <is>
          <t>Jungkook</t>
        </is>
      </c>
      <c r="C2" t="inlineStr">
        <is>
          <t>Jungkook Dominates NYFW as Calvin Klein’s Global Ambassador!</t>
        </is>
      </c>
      <c r="D2" t="inlineStr">
        <is>
          <t>calvin_klein</t>
        </is>
      </c>
      <c r="E2" s="8" t="inlineStr">
        <is>
          <t>CK_JK_Entry.mp4,
CK_JK1.webp,
CK_JK2.webp,
CK_JK3.webp,
CK_JK_Walk.mp4,
CK_JK4.webp,
CK_JK5.webp,
CK_JK6.webp,
CK_JK7.webp,
CK_JK8.webp,
CK_JK9.webp,
CK_JK10.webp,
CK_JK_Compilation.mp4</t>
        </is>
      </c>
      <c r="F2" s="8" t="inlineStr">
        <is>
          <t>Jungkook owned New York Fashion Week in his first appearance at fashion week as Calvin Klein’s global ambassador! He stepped out looking effortlessly flawless in a grey suit, stole hearts during the show, had the CEO personally thanking him for everything he brings to the brand, and then completely shut it down with his sleek after party look.
But his impact went far beyond the runway — social media exploded. His arrival alone generated over 1 million posts on X, with hashtags like #JUNGKOOKxCALVINKLEIN trending worldwide. One clip of him stepping out of his car was valued at nearly $825,000 in media exposure, and Calvin Klein’s social engagement skyrocketed by more than 1,100% compared to last season. By the end of NYFW, Calvin Klein had dethroned Michael Kors to become the most-talked-about brand of the entire week, thanks in large part to Jungkook’s star power.
Fans celebrated every look, every moment, and every interaction — proving once again that Jungkook doesn’t just attend fashion week, he owns it.
Source: 
https://x.com/CalvinKlein/status/1966687023508435102
https://www.instagram.com/reel/DOhafEwCfzE/?utm_source=ig_web_copy_link&amp;igsh=MzRlODBiNWFlZA==</t>
        </is>
      </c>
      <c r="G2" s="8" t="n"/>
    </row>
    <row r="3" ht="238" customHeight="1">
      <c r="A3" s="7" t="n">
        <v>45894</v>
      </c>
      <c r="B3" s="9" t="inlineStr">
        <is>
          <t>Taehyung</t>
        </is>
      </c>
      <c r="C3" t="inlineStr">
        <is>
          <t xml:space="preserve">Taehyung throwing the First Pitch at the Dodgers game! </t>
        </is>
      </c>
      <c r="D3" t="inlineStr">
        <is>
          <t>dodger</t>
        </is>
      </c>
      <c r="E3" s="8" t="inlineStr">
        <is>
          <t>TaeTae_Dodger.mp4,
Dodger_Tae1.webp,
Dodger_Tae2.webp,
Dodger_Tae3.webp,
TaeTae_Dodger_FirstPitch.mp4,
Dodger_Tae4.webp,
Dodger_Tae5.webp,
Dodger_Tae6.webp,
Dodger_Tae7.webp,
Dodger_Tae8.webp,
Dodger_Tae9.webp,
Dodger_Tae10.webp,
Dodger_TKUSAPoster.webp,
Dodger_Compilation.mp4</t>
        </is>
      </c>
      <c r="F3" s="8"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t>
        </is>
      </c>
    </row>
    <row r="4">
      <c r="A4" s="7" t="n"/>
      <c r="F4" s="8" t="n"/>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16"/>
  <sheetViews>
    <sheetView tabSelected="1" workbookViewId="0">
      <selection activeCell="D2" sqref="D2"/>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68" customHeight="1">
      <c r="A2" s="9" t="n">
        <v>45926</v>
      </c>
      <c r="B2" t="inlineStr">
        <is>
          <t>Week of September 26, 2025</t>
        </is>
      </c>
      <c r="C2" s="8" t="inlineStr">
        <is>
          <t>What a week, eh?! Have you all recovered from the gym vlog? Because we certainly haven’t…</t>
        </is>
      </c>
      <c r="D2" t="inlineStr">
        <is>
          <t>September26_Recap.mp4</t>
        </is>
      </c>
    </row>
    <row r="3" ht="68" customHeight="1">
      <c r="A3" s="9" t="n">
        <v>45919</v>
      </c>
      <c r="B3" t="inlineStr">
        <is>
          <t>Week of September 19, 2025</t>
        </is>
      </c>
      <c r="C3" s="8" t="inlineStr">
        <is>
          <t xml:space="preserve">Another whirlwind week of achievements and fun moments with our busy and thriving Taehyung and Jungkook!  Each day brought us more reasons to celebrate them! 🔥 </t>
        </is>
      </c>
      <c r="D3" t="inlineStr">
        <is>
          <t>September19_Recap.mp4</t>
        </is>
      </c>
    </row>
    <row r="4" ht="68" customHeight="1">
      <c r="A4" s="9" t="n">
        <v>45912</v>
      </c>
      <c r="B4" t="inlineStr">
        <is>
          <t>Week of September 12, 2025</t>
        </is>
      </c>
      <c r="C4" s="8" t="inlineStr">
        <is>
          <t xml:space="preserve">We started the week by being serenaded by Tae and ended it in awe of how glorious Jungkook looked at NYFW!
One thing’s for sure, our faves really make sure to keep us busy every day and we are here for it 🔥 </t>
        </is>
      </c>
      <c r="D4" t="inlineStr">
        <is>
          <t>September12_Recap.mp4</t>
        </is>
      </c>
    </row>
    <row r="5" ht="68" customHeight="1">
      <c r="A5" s="9" t="n">
        <v>45905</v>
      </c>
      <c r="B5" t="inlineStr">
        <is>
          <t>Week of September 05, 2025</t>
        </is>
      </c>
      <c r="C5" s="8" t="inlineStr">
        <is>
          <t>Another amazing week with Taekook 🔥 
Taehyung and Jungkook sure do keep us very busy both individually and together and we are here for it!
Enjoy this week’s video recap and see you next week  🪐✨</t>
        </is>
      </c>
      <c r="D5" t="inlineStr">
        <is>
          <t>September05_Recap.mp4</t>
        </is>
      </c>
    </row>
    <row r="6" ht="68" customHeight="1">
      <c r="A6" s="9" t="n">
        <v>45898</v>
      </c>
      <c r="B6" t="inlineStr">
        <is>
          <t>Week of August 29, 2025</t>
        </is>
      </c>
      <c r="C6" s="8" t="inlineStr">
        <is>
          <t>WHAT A WEEK 🙌 
From Jungkook breaking records to Taehyung taking over the trends and ending the week with a sweet &amp; hilarious Taekook live - we truly are the luckiest fans out there!
Here’s your weekly video recap to catch up on it all!</t>
        </is>
      </c>
      <c r="D6" t="inlineStr">
        <is>
          <t>August29_Recap.mp4</t>
        </is>
      </c>
    </row>
    <row r="7" ht="34" customHeight="1">
      <c r="A7" s="9" t="n">
        <v>45891</v>
      </c>
      <c r="B7" t="inlineStr">
        <is>
          <t>Week of August 22, 2025</t>
        </is>
      </c>
      <c r="C7" s="8" t="inlineStr">
        <is>
          <t>Your weekly TaeKook rewind is here! 🐻🐰 Catch up on all the moments from Taehyung &amp; Jungkook’s week 💜
We can’t wait to see what this week will bring us!</t>
        </is>
      </c>
      <c r="D7" t="inlineStr">
        <is>
          <t>August22_Recap.mp4</t>
        </is>
      </c>
    </row>
    <row r="8">
      <c r="A8" s="9" t="n">
        <v>45884</v>
      </c>
      <c r="B8" t="inlineStr">
        <is>
          <t>Week of August 15, 2025</t>
        </is>
      </c>
      <c r="C8" t="inlineStr">
        <is>
          <t>Week of August 15, 2025</t>
        </is>
      </c>
      <c r="D8" t="inlineStr">
        <is>
          <t>August15_Recap.mp4</t>
        </is>
      </c>
    </row>
    <row r="9" ht="51" customHeight="1">
      <c r="A9" s="9" t="n">
        <v>45877</v>
      </c>
      <c r="B9" t="inlineStr">
        <is>
          <t>Week of August 08, 2025</t>
        </is>
      </c>
      <c r="C9" s="8" t="inlineStr">
        <is>
          <t>A week for the history books 🙌 
We haven’t moved on… ✈️ 💺 💜 
Here’s your weekly recap to catch up on it all! 🪐✨</t>
        </is>
      </c>
      <c r="D9" t="inlineStr">
        <is>
          <t>August08_Recap.mp4</t>
        </is>
      </c>
    </row>
    <row r="10" ht="34" customHeight="1">
      <c r="A10" s="9" t="n">
        <v>45870</v>
      </c>
      <c r="B10" t="inlineStr">
        <is>
          <t>Week of August 01, 2025</t>
        </is>
      </c>
      <c r="C10" s="8" t="inlineStr">
        <is>
          <t>So much has happened this week for Taehyung &amp; Jungkook! New content, new wins, and nonstop moments to celebrate 💜💚
Here’s your weekly recap to catch up on it all!
See you next week ✨🪐</t>
        </is>
      </c>
      <c r="D10" t="inlineStr">
        <is>
          <t>August01_Recap.mp4</t>
        </is>
      </c>
    </row>
    <row r="11" ht="34" customHeight="1">
      <c r="A11" s="9" t="n">
        <v>45863</v>
      </c>
      <c r="B11" t="inlineStr">
        <is>
          <t>Week of July 25, 2025</t>
        </is>
      </c>
      <c r="C11" s="8" t="inlineStr">
        <is>
          <t>Another great week in the Taekook Universe - here’s your recap ✨ 🪐 
Can’t wait to see what this new week brings!!</t>
        </is>
      </c>
      <c r="D11" t="inlineStr">
        <is>
          <t>July25_Recap.mp4</t>
        </is>
      </c>
    </row>
    <row r="12" ht="34" customHeight="1">
      <c r="A12" s="9" t="n">
        <v>45856</v>
      </c>
      <c r="B12" t="inlineStr">
        <is>
          <t>Week of July 18, 2025</t>
        </is>
      </c>
      <c r="C12" s="8" t="inlineStr">
        <is>
          <t>SO much has happened this week that we couldn’t fit it all in the video! Everyone is still talking about all the sweet Taekook moments…
Here’s this week recap… enjoy and see you all next week ✨🪐</t>
        </is>
      </c>
      <c r="D12" t="inlineStr">
        <is>
          <t>July18_Recap.mp4</t>
        </is>
      </c>
    </row>
    <row r="13" ht="34" customHeight="1">
      <c r="A13" s="9" t="n">
        <v>45849</v>
      </c>
      <c r="B13" t="inlineStr">
        <is>
          <t>Week of July 11, 2025</t>
        </is>
      </c>
      <c r="C13"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3" t="inlineStr">
        <is>
          <t>July11_Recap.mp4</t>
        </is>
      </c>
    </row>
    <row r="14" ht="34" customHeight="1">
      <c r="A14" s="9" t="n">
        <v>45842</v>
      </c>
      <c r="B14" t="inlineStr">
        <is>
          <t>Week of July 04, 2025</t>
        </is>
      </c>
      <c r="C14" s="8" t="inlineStr">
        <is>
          <t xml:space="preserve">Wow what a busy week this has been, and this week is shaping up to be even busier already!
Here’s another recap of some of Taehyung &amp; Jungkook’s news and achievements! </t>
        </is>
      </c>
      <c r="D14" t="inlineStr">
        <is>
          <t>July04_Recap.mp4</t>
        </is>
      </c>
    </row>
    <row r="15" ht="34" customHeight="1">
      <c r="A15" s="9" t="n">
        <v>45835</v>
      </c>
      <c r="B15" t="inlineStr">
        <is>
          <t>Week of June 27, 2025</t>
        </is>
      </c>
      <c r="C15" s="8" t="inlineStr">
        <is>
          <t>Supporting two talented artists makes for a busy week! So we are starting a new feature for the account and website with a recap of the week! 
Let’s have a look at some of Taehyung &amp; Jungkook’s latest news and achievements 💚💜</t>
        </is>
      </c>
      <c r="D15" t="inlineStr">
        <is>
          <t>June27_Recap.mp4</t>
        </is>
      </c>
    </row>
    <row r="16">
      <c r="C16"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57"/>
    <col width="10.83203125" customWidth="1" style="20" min="58"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topLeftCell="I1" workbookViewId="0">
      <selection activeCell="S15" sqref="S15"/>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37.83203125" customWidth="1" min="10" max="10"/>
    <col width="35.83203125" customWidth="1" min="11" max="11"/>
    <col width="37.83203125" customWidth="1" min="12" max="12"/>
    <col width="29.6640625" bestFit="1" customWidth="1" min="14" max="14"/>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6" t="inlineStr">
        <is>
          <t>https://www.tiktok.com/@thetkuniverse</t>
        </is>
      </c>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6" t="inlineStr">
        <is>
          <t>https://www.scener.com/@tetekoofm</t>
        </is>
      </c>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6" t="inlineStr">
        <is>
          <t>https://tidal.com/artist/57409567</t>
        </is>
      </c>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tkyoutube.webp</t>
        </is>
      </c>
      <c r="B9" s="12" t="inlineStr">
        <is>
          <t>tkyoutube</t>
        </is>
      </c>
      <c r="C9" s="12" t="inlineStr">
        <is>
          <t>Global</t>
        </is>
      </c>
      <c r="D9" s="12" t="inlineStr">
        <is>
          <t>Youtube</t>
        </is>
      </c>
      <c r="E9" s="2" t="n"/>
      <c r="F9" s="6" t="inlineStr">
        <is>
          <t>https://x.com/taekook_youtube</t>
        </is>
      </c>
      <c r="G9" s="6" t="inlineStr">
        <is>
          <t>https://www.instagram.com/taekookyoutube/</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J2" r:id="rId2"/>
    <hyperlink xmlns:r="http://schemas.openxmlformats.org/officeDocument/2006/relationships" ref="F3" r:id="rId3"/>
    <hyperlink xmlns:r="http://schemas.openxmlformats.org/officeDocument/2006/relationships" ref="G3" r:id="rId4"/>
    <hyperlink xmlns:r="http://schemas.openxmlformats.org/officeDocument/2006/relationships" ref="H3" r:id="rId5"/>
    <hyperlink xmlns:r="http://schemas.openxmlformats.org/officeDocument/2006/relationships" ref="I3" r:id="rId6"/>
    <hyperlink xmlns:r="http://schemas.openxmlformats.org/officeDocument/2006/relationships" ref="K3" r:id="rId7"/>
    <hyperlink xmlns:r="http://schemas.openxmlformats.org/officeDocument/2006/relationships" ref="P3" r:id="rId8"/>
    <hyperlink xmlns:r="http://schemas.openxmlformats.org/officeDocument/2006/relationships" ref="F4" r:id="rId9"/>
    <hyperlink xmlns:r="http://schemas.openxmlformats.org/officeDocument/2006/relationships" ref="F5" r:id="rId10"/>
    <hyperlink xmlns:r="http://schemas.openxmlformats.org/officeDocument/2006/relationships" ref="F6" r:id="rId11"/>
    <hyperlink xmlns:r="http://schemas.openxmlformats.org/officeDocument/2006/relationships" ref="G6" r:id="rId12"/>
    <hyperlink xmlns:r="http://schemas.openxmlformats.org/officeDocument/2006/relationships" ref="N6" r:id="rId13"/>
    <hyperlink xmlns:r="http://schemas.openxmlformats.org/officeDocument/2006/relationships" ref="F7" r:id="rId14"/>
    <hyperlink xmlns:r="http://schemas.openxmlformats.org/officeDocument/2006/relationships" ref="G7" r:id="rId15"/>
    <hyperlink xmlns:r="http://schemas.openxmlformats.org/officeDocument/2006/relationships" ref="H7" r:id="rId16"/>
    <hyperlink xmlns:r="http://schemas.openxmlformats.org/officeDocument/2006/relationships" ref="I7" r:id="rId17"/>
    <hyperlink xmlns:r="http://schemas.openxmlformats.org/officeDocument/2006/relationships" ref="L7" r:id="rId18"/>
    <hyperlink xmlns:r="http://schemas.openxmlformats.org/officeDocument/2006/relationships" ref="F8" r:id="rId19"/>
    <hyperlink xmlns:r="http://schemas.openxmlformats.org/officeDocument/2006/relationships" ref="G8" r:id="rId20"/>
    <hyperlink xmlns:r="http://schemas.openxmlformats.org/officeDocument/2006/relationships" ref="K8" r:id="rId21"/>
    <hyperlink xmlns:r="http://schemas.openxmlformats.org/officeDocument/2006/relationships" ref="F9" r:id="rId22"/>
    <hyperlink xmlns:r="http://schemas.openxmlformats.org/officeDocument/2006/relationships" ref="G9" r:id="rId23"/>
    <hyperlink xmlns:r="http://schemas.openxmlformats.org/officeDocument/2006/relationships" ref="F10" r:id="rId24"/>
    <hyperlink xmlns:r="http://schemas.openxmlformats.org/officeDocument/2006/relationships" ref="F11" r:id="rId25"/>
    <hyperlink xmlns:r="http://schemas.openxmlformats.org/officeDocument/2006/relationships" ref="G11" r:id="rId26"/>
    <hyperlink xmlns:r="http://schemas.openxmlformats.org/officeDocument/2006/relationships" ref="F12" r:id="rId27"/>
    <hyperlink xmlns:r="http://schemas.openxmlformats.org/officeDocument/2006/relationships" ref="F13" r:id="rId28"/>
    <hyperlink xmlns:r="http://schemas.openxmlformats.org/officeDocument/2006/relationships" ref="F14" r:id="rId29"/>
    <hyperlink xmlns:r="http://schemas.openxmlformats.org/officeDocument/2006/relationships" ref="I14" r:id="rId30"/>
    <hyperlink xmlns:r="http://schemas.openxmlformats.org/officeDocument/2006/relationships" ref="F15" r:id="rId31"/>
    <hyperlink xmlns:r="http://schemas.openxmlformats.org/officeDocument/2006/relationships" ref="G15" r:id="rId32"/>
    <hyperlink xmlns:r="http://schemas.openxmlformats.org/officeDocument/2006/relationships" ref="F16" r:id="rId33"/>
    <hyperlink xmlns:r="http://schemas.openxmlformats.org/officeDocument/2006/relationships" ref="G16" r:id="rId34"/>
    <hyperlink xmlns:r="http://schemas.openxmlformats.org/officeDocument/2006/relationships" ref="F17" r:id="rId35"/>
    <hyperlink xmlns:r="http://schemas.openxmlformats.org/officeDocument/2006/relationships" ref="F18" r:id="rId36"/>
    <hyperlink xmlns:r="http://schemas.openxmlformats.org/officeDocument/2006/relationships" ref="G18" r:id="rId37"/>
    <hyperlink xmlns:r="http://schemas.openxmlformats.org/officeDocument/2006/relationships" ref="F19" r:id="rId3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F26" sqref="F26"/>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Together we have raised £350!</t>
        </is>
      </c>
      <c r="F2" s="13" t="inlineStr">
        <is>
          <t xml:space="preserve">
https://x.com/uktaekook/status/1953124667100692523, 
https://x.com/uktaekook/status/1964411283920547865</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display="https://x.com/uktaekook/status/1953124667100692523, "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workbookViewId="0">
      <selection activeCell="C3" sqref="C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25"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25"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25"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25"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25"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25"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25"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25"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25" t="n">
        <v>45700</v>
      </c>
      <c r="B11" s="25"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25" t="n">
        <v>45675</v>
      </c>
      <c r="B12" s="25"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25" t="n">
        <v>45656</v>
      </c>
      <c r="B13" s="25"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25" t="n">
        <v>45648</v>
      </c>
      <c r="B14" s="25"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25" t="n">
        <v>45644</v>
      </c>
      <c r="B15" s="25"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25" t="n">
        <v>45631</v>
      </c>
      <c r="B16" s="25"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25" t="n">
        <v>45629</v>
      </c>
      <c r="B17" s="25"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25" t="n">
        <v>45625</v>
      </c>
      <c r="B18" s="25"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25" t="n">
        <v>45594</v>
      </c>
      <c r="B19" s="25"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25" t="n">
        <v>45585</v>
      </c>
      <c r="B20" s="25"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25" t="n">
        <v>45580</v>
      </c>
      <c r="B21" s="25"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25" t="n">
        <v>45574</v>
      </c>
      <c r="B22" s="25"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25" t="n">
        <v>45520</v>
      </c>
      <c r="B23" s="25"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25" t="n">
        <v>45512</v>
      </c>
      <c r="B24" s="25"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25" t="n">
        <v>45543</v>
      </c>
      <c r="B25" s="25"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25" t="n">
        <v>45539</v>
      </c>
      <c r="B26" s="25"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25" t="n">
        <v>45536</v>
      </c>
      <c r="B27" s="25"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25" t="n">
        <v>45487</v>
      </c>
      <c r="B28" s="25"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25" t="n">
        <v>45467</v>
      </c>
      <c r="B29" s="25"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25" t="n">
        <v>45461</v>
      </c>
      <c r="B30" s="25"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25" t="n">
        <v>45450</v>
      </c>
      <c r="B31" s="25"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25" t="n">
        <v>45430</v>
      </c>
      <c r="B32" s="25"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25" t="n">
        <v>45422</v>
      </c>
      <c r="B33" s="25"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25" t="n">
        <v>45415</v>
      </c>
      <c r="B34" s="25"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25" t="n">
        <v>45413</v>
      </c>
      <c r="B35" s="25"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25" t="n">
        <v>45411</v>
      </c>
      <c r="B36" s="25"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25" t="n">
        <v>45406</v>
      </c>
      <c r="B37" s="25"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25" t="n">
        <v>45401</v>
      </c>
      <c r="B38" s="25"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2025-09-29 10:34:24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4,705,855</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1,583,662</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278,082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2,669,549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1,218,165</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1,756,658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1,583,662</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1,583,662</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2,669,549</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4,705,855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1,690,544</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2,982,210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3,394,967</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3,394,967</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1,583,662</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1,629,859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1,007,937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4,916,785</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1,968,997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1,968,997</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3,758,136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3,379,597</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3,923,639</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2,880,680</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2,371,488</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419,024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821,073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2,797,782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4,481,257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821,073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1,934,894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4,481,257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4,289,037</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821,073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2,527,360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4,864,160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2,570,780</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3,863,467</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1,429,474</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3,189,833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1,968,997</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1,968,997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1,968,997</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1,968,997</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3,189,833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3,313,160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1,530,747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3,998,805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3,351,397</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1,923,866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1,968,997</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1,968,997</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3,189,833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1,968,997</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1,968,997</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3,189,833</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1,670,580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925,845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3,782,447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520,448</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3,923,639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671,549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2,461,455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1,779,644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2,508,395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1,810,183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1,973,890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1,383,232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3,962,237</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1,812,218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1,087,399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2,198,958</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2,478,915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2,369,942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4,209,448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1,962,955</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4,418,758</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36,703</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36,703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3,394,658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3,206,772</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3,150,008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3,206,772</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3,150,008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2,902,111</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3,782,472</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933,581</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3,425,204</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3,627,179</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4,278,831</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3,425,204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933,581</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2,952,176</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4,782,091</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962,853</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962,853</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629,438</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3,503,750</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207,716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4,826,384</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2,348,727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4,603,913</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1,206,919</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3,590,611</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2,983,247</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3,617,446</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1,206,919</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1,273,711</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4,846,108</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454,714</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454,714</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4,436,887</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1,108,515</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154,564</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4,324,393</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454,714</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3,882,898</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2025-09-29 12:13:49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mHNCM-YALSA</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Z3x9i7njCCo</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XpDEEnZQxNU</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tJVS2QKqW_g</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lL1Cp7ZtDm0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UiBCks4fCYA</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gZ45pwT6HWw</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1iF2-VxRSbw</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b3KdowoBzP4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XSDEGqG6m3o</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y7FJGNV8ipQ</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tUq_ksOiuxo</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QU9c0053UAU</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1QYBiNRu1ok</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_v3r20mr_B0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BlVSe_5cbFE</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lu8dy2MPWCI</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lu8dy2MPWCI</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2RdSUwJ3wE8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vn4GNjIotSM</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vn4GNjIotSM</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GMHu94pRLmY</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o6Q-PC7dRaE</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UNo0TG9LwwI</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M_EpTvMOnT0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nlkQE38k-UY</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8AZmf23NgZ0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8AZmf23NgZ0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Ae0tcW8XoBQ</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1HlGpXaydq8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bnrmB9O2io8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O1d2DYZZrek</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uOFIcm-L0po</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Shz9iLeE6i4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tAcKfnf0zv4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ONxOGXC_YNk</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uQ9A0xF7lAM</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vpnQilFlc_4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J_n4Ysi5iUM</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m5_J7xuYxzs</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a_zk4JFK43g</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BksBNbTIoPE</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yzjTpCgfIII</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kX0vO4vlJuU</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83Lv790h79k</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IwzkfMmNMpM</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a7GITgqwDVg</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_yTP_L8fC-k</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62peQdQv4uo</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LEdNCS8luWE</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Xh0YXPrIyFk</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qJa6xrcCLII</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TS6XS-QIH14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yTsINmrAK4I</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sIh9_cNCwPc</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HYzyRHAHJl8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eI0iTRS0Ha8</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LHtzWOLBdPc</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Tp59ejH_1AM</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BQ7vGQn5GzA</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p8npDG2ulKQ</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nt4f4pPCEFs</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lj8TV9q59P4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SYw-coTxMzE</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geQOmJDvuRE</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_pC6o6H3CmY</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L40mHbLP0Zg</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pk7ESz6vtyA</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xe2r_KG2XdA</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uLfLbtulKZc</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kDv1T0bnLwU</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9a87uoVqTrs</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JRrx_Y0RMys</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r3QP1SxW1_I</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e3AN0-t_uQU</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hyBtUMZ0Bp4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C4oI7GXdDsM</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HAWYOuMGkK0</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J-fQEhHAorE</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dCZj7X8MooE</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4tsn6xlomNI</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2025-09-29 10:42:31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15,327</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1,800,339</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3,658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1,800,339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3,610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230,953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1,800,534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1,800,481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1,800,481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15,328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7,781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82,058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2,281,164</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2,281,164</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195,075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199,475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228,404</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2,884,718</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2,884,718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119,991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130,691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1,913,181</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136,989</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291,181</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108,679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2,001,968</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2,001,968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2,001,968</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10,623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2,001,968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22,784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2,001,968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1,077,537</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516,842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21,052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339,419</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197,862</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2,884,560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2,884,718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25,502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28,355</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28,355</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39,925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34,060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27,751</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11,128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9,841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19,164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37,123</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12,781</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7,146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1,913,181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6,773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7,896</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349,892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542,664</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1,795,911</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714,193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188,716</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433,384</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433,406</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35,023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22,400</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471,697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471,692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471,692</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725,719</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86,885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86,885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112,658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152,035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506,044</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317,842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407,272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87,275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317,842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506,044</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719,038</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440,505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3,976,535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3,976,543</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3,976,562</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204,518</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13,304</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16,987</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322,635</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10,438</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195,196</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195,196</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2,397</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1,945</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312,915</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308,395</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304,860</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304,860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304,860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14,713</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45,327</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45,327</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304,860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15,812</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2025-09-27T16:38:43Z</dcterms:modified>
  <cp:lastModifiedBy>Haripriya Krishnan</cp:lastModifiedBy>
</cp:coreProperties>
</file>